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E9ABA5F0-48E0-4AB4-890C-068D82191C90}" xr6:coauthVersionLast="47" xr6:coauthVersionMax="47" xr10:uidLastSave="{00000000-0000-0000-0000-000000000000}"/>
  <bookViews>
    <workbookView xWindow="-120" yWindow="-120" windowWidth="29040" windowHeight="1599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8" i="17"/>
</calcChain>
</file>

<file path=xl/sharedStrings.xml><?xml version="1.0" encoding="utf-8"?>
<sst xmlns="http://schemas.openxmlformats.org/spreadsheetml/2006/main" count="2885" uniqueCount="1206">
  <si>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</si>
  <si>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</si>
  <si>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</si>
  <si>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</si>
  <si>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</si>
  <si>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</si>
  <si>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</si>
  <si>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</si>
  <si>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</si>
  <si>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</si>
  <si>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</si>
  <si>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</si>
  <si>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</si>
  <si>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</si>
  <si>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</si>
  <si>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</si>
  <si>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</si>
  <si>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</si>
  <si>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</si>
  <si>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</si>
  <si>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</si>
  <si>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</si>
  <si>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</si>
  <si>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</si>
  <si>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</si>
  <si>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</si>
  <si>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</si>
  <si>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</si>
  <si>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</si>
  <si>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AL37 - 06 Feb 2025</t>
  </si>
  <si>
    <t>AL37 - 07 Aug 2025</t>
  </si>
  <si>
    <t>AL37 - 07 Nov 2024</t>
  </si>
  <si>
    <t>AL37 - 08 May 2025</t>
  </si>
  <si>
    <t>AL7T - 01 Aug 2024</t>
  </si>
  <si>
    <t>AL7T - 06 Feb 2025</t>
  </si>
  <si>
    <t>AL7T - 07 Aug 2025</t>
  </si>
  <si>
    <t>AL7T - 07 Nov 2024</t>
  </si>
  <si>
    <t>AL7T - 08 May 2025</t>
  </si>
  <si>
    <t>ALBI - 01 Aug 2024</t>
  </si>
  <si>
    <t>ALBI - 06 Feb 2025</t>
  </si>
  <si>
    <t>ALBI - 07 Aug 2025</t>
  </si>
  <si>
    <t>ALBI - 07 Nov 2024</t>
  </si>
  <si>
    <t>ALBI - 08 May 2025</t>
  </si>
  <si>
    <t>ES33 - 01 Aug 2024</t>
  </si>
  <si>
    <t>ES33 - 06 Feb 2025</t>
  </si>
  <si>
    <t>ES33 - 07 Aug 2025</t>
  </si>
  <si>
    <t>ES33 - 07 Nov 2024</t>
  </si>
  <si>
    <t>ES33 - 08 May 2025</t>
  </si>
  <si>
    <t>ES42 - 01 Aug 2024</t>
  </si>
  <si>
    <t>ES42 - 06 Feb 2025</t>
  </si>
  <si>
    <t>ES42 - 07 Aug 2025</t>
  </si>
  <si>
    <t>ES42 - 07 Nov 2024</t>
  </si>
  <si>
    <t>ES42 - 08 May 2025</t>
  </si>
  <si>
    <t>GOVI - 01 Aug 2024</t>
  </si>
  <si>
    <t>GOVI - 06 Feb 2025</t>
  </si>
  <si>
    <t>GOVI - 07 Aug 2025</t>
  </si>
  <si>
    <t>GOVI - 07 Nov 2024</t>
  </si>
  <si>
    <t>GOVI - 08 May 2025</t>
  </si>
  <si>
    <t>I2025 - 01 Aug 2024</t>
  </si>
  <si>
    <t>I2025 - 07 Nov 2024</t>
  </si>
  <si>
    <t>I2029 - 01 Aug 2024</t>
  </si>
  <si>
    <t>I2029 - 06 Feb 2025</t>
  </si>
  <si>
    <t>I2029 - 07 Aug 2025</t>
  </si>
  <si>
    <t>I2029 - 07 Nov 2024</t>
  </si>
  <si>
    <t>I2029 - 08 May 2025</t>
  </si>
  <si>
    <t>I2033 - 01 Aug 2024</t>
  </si>
  <si>
    <t>I2033 - 06 Feb 2025</t>
  </si>
  <si>
    <t>I2033 - 07 Aug 2025</t>
  </si>
  <si>
    <t>I2033 - 07 Nov 2024</t>
  </si>
  <si>
    <t>I2033 - 08 May 2025</t>
  </si>
  <si>
    <t>I2038 - 01 Aug 2024</t>
  </si>
  <si>
    <t>I2038 - 06 Feb 2025</t>
  </si>
  <si>
    <t>I2038 - 07 Aug 2025</t>
  </si>
  <si>
    <t>I2038 - 07 Nov 2024</t>
  </si>
  <si>
    <t>I2038 - 08 May 2025</t>
  </si>
  <si>
    <t>I2046 - 01 Aug 2024</t>
  </si>
  <si>
    <t>I2046 - 06 Feb 2025</t>
  </si>
  <si>
    <t>I2046 - 07 Aug 2025</t>
  </si>
  <si>
    <t>I2046 - 07 Nov 2024</t>
  </si>
  <si>
    <t>I2046 - 08 May 2025</t>
  </si>
  <si>
    <t>I2050 - 01 Aug 2024</t>
  </si>
  <si>
    <t>I2050 - 06 Feb 2025</t>
  </si>
  <si>
    <t>I2050 - 07 Aug 2025</t>
  </si>
  <si>
    <t>I2050 - 07 Nov 2024</t>
  </si>
  <si>
    <t>I2050 - 08 May 2025</t>
  </si>
  <si>
    <t>IGOV - 01 Aug 2024</t>
  </si>
  <si>
    <t>IGOV - 06 Feb 2025</t>
  </si>
  <si>
    <t>IGOV - 07 Aug 2025</t>
  </si>
  <si>
    <t>IGOV - 07 Nov 2024</t>
  </si>
  <si>
    <t>IGOV - 08 May 2025</t>
  </si>
  <si>
    <t>R186 - 01 Aug 2024</t>
  </si>
  <si>
    <t>R186 - 06 Feb 2025</t>
  </si>
  <si>
    <t>R186 - 07 Aug 2025</t>
  </si>
  <si>
    <t>R186 - 07 Nov 2024</t>
  </si>
  <si>
    <t>R186 - 08 May 2025</t>
  </si>
  <si>
    <t>R202 - 01 Aug 2024</t>
  </si>
  <si>
    <t>R202 - 06 Feb 2025</t>
  </si>
  <si>
    <t>R202 - 07 Aug 2025</t>
  </si>
  <si>
    <t>R202 - 07 Nov 2024</t>
  </si>
  <si>
    <t>R202 - 08 May 2025</t>
  </si>
  <si>
    <t>R2030 - 01 Aug 2024</t>
  </si>
  <si>
    <t>R2030 - 06 Feb 2025</t>
  </si>
  <si>
    <t>R2030 - 07 Aug 2025</t>
  </si>
  <si>
    <t>R2030 - 07 Nov 2024</t>
  </si>
  <si>
    <t>R2030 - 08 May 2025</t>
  </si>
  <si>
    <t>R2032 - 01 Aug 2024</t>
  </si>
  <si>
    <t>R2032 - 06 Feb 2025</t>
  </si>
  <si>
    <t>R2032 - 07 Aug 2025</t>
  </si>
  <si>
    <t>R2032 - 07 Nov 2024</t>
  </si>
  <si>
    <t>R2032 - 08 May 2025</t>
  </si>
  <si>
    <t>R2035 - 01 Aug 2024</t>
  </si>
  <si>
    <t>R2035 - 06 Feb 2025</t>
  </si>
  <si>
    <t>R2035 - 07 Aug 2025</t>
  </si>
  <si>
    <t>R2035 - 07 Nov 2024</t>
  </si>
  <si>
    <t>R2035 - 08 May 2025</t>
  </si>
  <si>
    <t>R2037 - 01 Aug 2024</t>
  </si>
  <si>
    <t>R2037 - 06 Feb 2025</t>
  </si>
  <si>
    <t>R2037 - 07 Aug 2025</t>
  </si>
  <si>
    <t>R2037 - 07 Nov 2024</t>
  </si>
  <si>
    <t>R2037 - 08 May 2025</t>
  </si>
  <si>
    <t>R2040 - 01 Aug 2024</t>
  </si>
  <si>
    <t>R2040 - 06 Feb 2025</t>
  </si>
  <si>
    <t>R2040 - 07 Aug 2025</t>
  </si>
  <si>
    <t>R2040 - 07 Nov 2024</t>
  </si>
  <si>
    <t>R2040 - 08 May 2025</t>
  </si>
  <si>
    <t>R2044 - 01 Aug 2024</t>
  </si>
  <si>
    <t>R2044 - 06 Feb 2025</t>
  </si>
  <si>
    <t>R2044 - 07 Aug 2025</t>
  </si>
  <si>
    <t>R2044 - 07 Nov 2024</t>
  </si>
  <si>
    <t>R2044 - 08 May 2025</t>
  </si>
  <si>
    <t>R2048 - 01 Aug 2024</t>
  </si>
  <si>
    <t>R2048 - 06 Feb 2025</t>
  </si>
  <si>
    <t>R2048 - 07 Aug 2025</t>
  </si>
  <si>
    <t>R2048 - 07 Nov 2024</t>
  </si>
  <si>
    <t>R2048 - 08 May 2025</t>
  </si>
  <si>
    <t>R2053 - 01 Aug 2024</t>
  </si>
  <si>
    <t>R2053 - 06 Feb 2025</t>
  </si>
  <si>
    <t>R2053 - 07 Aug 2025</t>
  </si>
  <si>
    <t>R2053 - 07 Nov 2024</t>
  </si>
  <si>
    <t>R2053 - 08 May 2025</t>
  </si>
  <si>
    <t>R209 - 01 Aug 2024</t>
  </si>
  <si>
    <t>R209 - 06 Feb 2025</t>
  </si>
  <si>
    <t>R209 - 07 Aug 2025</t>
  </si>
  <si>
    <t>R209 - 07 Nov 2024</t>
  </si>
  <si>
    <t>R209 - 08 May 2025</t>
  </si>
  <si>
    <t>R210 - 01 Aug 2024</t>
  </si>
  <si>
    <t>R210 - 06 Feb 2025</t>
  </si>
  <si>
    <t>R210 - 07 Aug 2025</t>
  </si>
  <si>
    <t>R210 - 07 Nov 2024</t>
  </si>
  <si>
    <t>R210 - 08 May 2025</t>
  </si>
  <si>
    <t>R213 - 01 Aug 2024</t>
  </si>
  <si>
    <t>R213 - 06 Feb 2025</t>
  </si>
  <si>
    <t>R213 - 07 Aug 2025</t>
  </si>
  <si>
    <t>R213 - 07 Nov 2024</t>
  </si>
  <si>
    <t>R213 - 08 May 2025</t>
  </si>
  <si>
    <t>R214 - 01 Aug 2024</t>
  </si>
  <si>
    <t>R214 - 06 Feb 2025</t>
  </si>
  <si>
    <t>R214 - 07 Aug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</si>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</sst>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>
      <selection activeCell="E25" sqref="E25"/>
    </sheetView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D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4" ht="49.5" customHeight="1" x14ac:dyDescent="0.25">
      <c r="B2" s="26" t="s">
        <v>10</v>
      </c>
      <c r="C2" s="1"/>
      <c r="D2" s="30">
        <v>45489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</row>
    <row r="3" spans="2:13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</row>
    <row r="4" spans="2:13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</row>
    <row r="5" spans="2:13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</row>
    <row r="6" spans="2:13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</row>
    <row r="7" spans="2:13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</row>
    <row r="8" spans="2:134" x14ac:dyDescent="0.25">
      <c r="B8" s="38" t="s">
        <v>160</v>
      </c>
      <c r="C8" s="20">
        <v>18297.832630000001</v>
      </c>
      <c r="D8" s="20">
        <v>19132.84431</v>
      </c>
      <c r="E8" s="20">
        <v>19959.632590000001</v>
      </c>
      <c r="F8" s="20">
        <v>18725.59492</v>
      </c>
      <c r="G8" s="20">
        <v>19541.990000000002</v>
      </c>
      <c r="H8" s="20">
        <v>46026.919240000003</v>
      </c>
      <c r="I8" s="20">
        <v>48127.270230000002</v>
      </c>
      <c r="J8" s="20">
        <v>50207.042070000003</v>
      </c>
      <c r="K8" s="20">
        <v>47102.876709999997</v>
      </c>
      <c r="L8" s="20">
        <v>49156.460400000004</v>
      </c>
      <c r="M8" s="20">
        <v>45316.28772</v>
      </c>
      <c r="N8" s="20">
        <v>47384.225530000003</v>
      </c>
      <c r="O8" s="20">
        <v>49431.882969999999</v>
      </c>
      <c r="P8" s="20">
        <v>46375.618090000004</v>
      </c>
      <c r="Q8" s="20">
        <v>48397.540130000001</v>
      </c>
      <c r="R8" s="20">
        <v>267.63157999999999</v>
      </c>
      <c r="S8" s="20">
        <v>340.70607999999999</v>
      </c>
      <c r="T8" s="20">
        <v>375.03886999999997</v>
      </c>
      <c r="U8" s="20">
        <v>308.23851000000002</v>
      </c>
      <c r="V8" s="20">
        <v>340.63848999999999</v>
      </c>
      <c r="W8" s="20">
        <v>392.26542000000001</v>
      </c>
      <c r="X8" s="20">
        <v>467.97154999999998</v>
      </c>
      <c r="Y8" s="20">
        <v>505.92439999999999</v>
      </c>
      <c r="Z8" s="20">
        <v>434.40940000000001</v>
      </c>
      <c r="AA8" s="20">
        <v>470.89702</v>
      </c>
      <c r="AB8" s="20">
        <v>39947.799830000004</v>
      </c>
      <c r="AC8" s="20">
        <v>41770.763330000002</v>
      </c>
      <c r="AD8" s="20">
        <v>43575.848839999999</v>
      </c>
      <c r="AE8" s="20">
        <v>40881.668440000001</v>
      </c>
      <c r="AF8" s="20">
        <v>42664.032370000001</v>
      </c>
      <c r="AG8" s="20">
        <v>-72.088840000000005</v>
      </c>
      <c r="AH8" s="20">
        <v>-32.912480000000002</v>
      </c>
      <c r="AI8" s="20">
        <v>80.167550000000006</v>
      </c>
      <c r="AJ8" s="20">
        <v>135.96669</v>
      </c>
      <c r="AK8" s="20">
        <v>161.97787</v>
      </c>
      <c r="AL8" s="20">
        <v>111.43536</v>
      </c>
      <c r="AM8" s="20">
        <v>133.23886999999999</v>
      </c>
      <c r="AN8" s="20">
        <v>237.60168999999999</v>
      </c>
      <c r="AO8" s="20">
        <v>297.97635000000002</v>
      </c>
      <c r="AP8" s="20">
        <v>330.09573999999998</v>
      </c>
      <c r="AQ8" s="20">
        <v>271.04593</v>
      </c>
      <c r="AR8" s="20">
        <v>299.11005999999998</v>
      </c>
      <c r="AS8" s="20">
        <v>497.77879999999999</v>
      </c>
      <c r="AT8" s="20">
        <v>574.68173000000002</v>
      </c>
      <c r="AU8" s="20">
        <v>620.62837000000002</v>
      </c>
      <c r="AV8" s="20">
        <v>539.86356000000001</v>
      </c>
      <c r="AW8" s="20">
        <v>581.37118999999996</v>
      </c>
      <c r="AX8" s="20">
        <v>566.52331000000004</v>
      </c>
      <c r="AY8" s="20">
        <v>639.15682000000004</v>
      </c>
      <c r="AZ8" s="20">
        <v>684.71573000000001</v>
      </c>
      <c r="BA8" s="20">
        <v>606.19487000000004</v>
      </c>
      <c r="BB8" s="20">
        <v>647.92471</v>
      </c>
      <c r="BC8" s="20">
        <v>587.93487000000005</v>
      </c>
      <c r="BD8" s="20">
        <v>661.86748</v>
      </c>
      <c r="BE8" s="20">
        <v>708.72469000000001</v>
      </c>
      <c r="BF8" s="20">
        <v>628.1377</v>
      </c>
      <c r="BG8" s="20">
        <v>671.21798999999999</v>
      </c>
      <c r="BH8" s="20">
        <v>1280.92974</v>
      </c>
      <c r="BI8" s="20">
        <v>1340.04261</v>
      </c>
      <c r="BJ8" s="20">
        <v>1398.5553299999999</v>
      </c>
      <c r="BK8" s="20">
        <v>1311.2175</v>
      </c>
      <c r="BL8" s="20">
        <v>1369.0006900000001</v>
      </c>
      <c r="BM8" s="20">
        <v>70.643420000000006</v>
      </c>
      <c r="BN8" s="20">
        <v>152.95215999999999</v>
      </c>
      <c r="BO8" s="20">
        <v>185.83144999999999</v>
      </c>
      <c r="BP8" s="20">
        <v>116.79631999999999</v>
      </c>
      <c r="BQ8" s="20">
        <v>147.35141999999999</v>
      </c>
      <c r="BR8" s="20">
        <v>558.85617999999999</v>
      </c>
      <c r="BS8" s="20">
        <v>689.22266000000002</v>
      </c>
      <c r="BT8" s="20">
        <v>759.20687999999996</v>
      </c>
      <c r="BU8" s="20">
        <v>631.09308999999996</v>
      </c>
      <c r="BV8" s="20">
        <v>693.01649999999995</v>
      </c>
      <c r="BW8" s="20">
        <v>154.31988999999999</v>
      </c>
      <c r="BX8" s="20">
        <v>231.41217</v>
      </c>
      <c r="BY8" s="20">
        <v>265.06047999999998</v>
      </c>
      <c r="BZ8" s="20">
        <v>197.15656000000001</v>
      </c>
      <c r="CA8" s="20">
        <v>228.44562999999999</v>
      </c>
      <c r="CB8" s="20">
        <v>204.36147</v>
      </c>
      <c r="CC8" s="20">
        <v>280.46915999999999</v>
      </c>
      <c r="CD8" s="20">
        <v>314.01422000000002</v>
      </c>
      <c r="CE8" s="20">
        <v>246.93333000000001</v>
      </c>
      <c r="CF8" s="20">
        <v>278.30855000000003</v>
      </c>
      <c r="CG8" s="20">
        <v>339.08384999999998</v>
      </c>
      <c r="CH8" s="20">
        <v>419.90758</v>
      </c>
      <c r="CI8" s="20">
        <v>459.22357</v>
      </c>
      <c r="CJ8" s="20">
        <v>383.81547</v>
      </c>
      <c r="CK8" s="20">
        <v>421.22190999999998</v>
      </c>
      <c r="CL8" s="20">
        <v>364.77530999999999</v>
      </c>
      <c r="CM8" s="20">
        <v>442.69733000000002</v>
      </c>
      <c r="CN8" s="20">
        <v>481.91383000000002</v>
      </c>
      <c r="CO8" s="20">
        <v>407.61070000000001</v>
      </c>
      <c r="CP8" s="20">
        <v>445.20792</v>
      </c>
      <c r="CQ8" s="20">
        <v>396.55158999999998</v>
      </c>
      <c r="CR8" s="20">
        <v>476.48462000000001</v>
      </c>
      <c r="CS8" s="20">
        <v>517.23936000000003</v>
      </c>
      <c r="CT8" s="20">
        <v>440.44114000000002</v>
      </c>
      <c r="CU8" s="20">
        <v>479.66023999999999</v>
      </c>
      <c r="CV8" s="20">
        <v>404.43950000000001</v>
      </c>
      <c r="CW8" s="20">
        <v>481.79503</v>
      </c>
      <c r="CX8" s="20">
        <v>521.75121000000001</v>
      </c>
      <c r="CY8" s="20">
        <v>446.86802999999998</v>
      </c>
      <c r="CZ8" s="20">
        <v>485.41372999999999</v>
      </c>
      <c r="DA8" s="20">
        <v>407.25207</v>
      </c>
      <c r="DB8" s="20">
        <v>484.18380999999999</v>
      </c>
      <c r="DC8" s="20">
        <v>523.68308000000002</v>
      </c>
      <c r="DD8" s="20">
        <v>449.64888000000002</v>
      </c>
      <c r="DE8" s="20">
        <v>487.66129000000001</v>
      </c>
      <c r="DF8" s="20">
        <v>517.25851999999998</v>
      </c>
      <c r="DG8" s="20">
        <v>617.14849000000004</v>
      </c>
      <c r="DH8" s="20">
        <v>667.25433999999996</v>
      </c>
      <c r="DI8" s="20">
        <v>572.61814000000004</v>
      </c>
      <c r="DJ8" s="20">
        <v>620.83731</v>
      </c>
      <c r="DK8" s="20">
        <v>325.99408</v>
      </c>
      <c r="DL8" s="20">
        <v>392.64183000000003</v>
      </c>
      <c r="DM8" s="20">
        <v>425.96256</v>
      </c>
      <c r="DN8" s="20">
        <v>362.91133000000002</v>
      </c>
      <c r="DO8" s="20">
        <v>394.64722999999998</v>
      </c>
      <c r="DP8" s="20">
        <v>90.377870000000001</v>
      </c>
      <c r="DQ8" s="20">
        <v>188.97546</v>
      </c>
      <c r="DR8" s="20">
        <v>233.38424000000001</v>
      </c>
      <c r="DS8" s="20">
        <v>145.78455</v>
      </c>
      <c r="DT8" s="20">
        <v>182.76024000000001</v>
      </c>
      <c r="DU8" s="20">
        <v>170.44786999999999</v>
      </c>
      <c r="DV8" s="20">
        <v>242.42715999999999</v>
      </c>
      <c r="DW8" s="20">
        <v>274.28384999999997</v>
      </c>
      <c r="DX8" s="20">
        <v>210.55882</v>
      </c>
      <c r="DY8" s="20">
        <v>240.12584000000001</v>
      </c>
      <c r="DZ8" s="20">
        <v>339.2817</v>
      </c>
      <c r="EA8" s="20">
        <v>401.6542</v>
      </c>
      <c r="EB8" s="20">
        <v>434.01094999999998</v>
      </c>
      <c r="EC8" s="20">
        <v>373.62509</v>
      </c>
      <c r="ED8" s="20">
        <v>404.70461999999998</v>
      </c>
    </row>
    <row r="9" spans="2:134" x14ac:dyDescent="0.25">
      <c r="B9" s="39" t="s">
        <v>161</v>
      </c>
      <c r="C9" s="21">
        <v>-14541.87407</v>
      </c>
      <c r="D9" s="21">
        <v>-15205.48461</v>
      </c>
      <c r="E9" s="21">
        <v>-15862.55976</v>
      </c>
      <c r="F9" s="21">
        <v>-14881.830470000001</v>
      </c>
      <c r="G9" s="21">
        <v>-15530.64581</v>
      </c>
      <c r="H9" s="21">
        <v>-40267.236649999999</v>
      </c>
      <c r="I9" s="21">
        <v>-42104.755469999996</v>
      </c>
      <c r="J9" s="21">
        <v>-43924.270360000002</v>
      </c>
      <c r="K9" s="21">
        <v>-41208.551749999999</v>
      </c>
      <c r="L9" s="21">
        <v>-43005.155599999998</v>
      </c>
      <c r="M9" s="21">
        <v>-44006.055189999999</v>
      </c>
      <c r="N9" s="21">
        <v>-46014.202590000001</v>
      </c>
      <c r="O9" s="21">
        <v>-48002.655989999999</v>
      </c>
      <c r="P9" s="21">
        <v>-45034.75707</v>
      </c>
      <c r="Q9" s="21">
        <v>-46998.219169999997</v>
      </c>
      <c r="R9" s="21">
        <v>-455.47751</v>
      </c>
      <c r="S9" s="21">
        <v>-476.30743000000001</v>
      </c>
      <c r="T9" s="21">
        <v>-491.56373000000002</v>
      </c>
      <c r="U9" s="21">
        <v>-466.15836999999999</v>
      </c>
      <c r="V9" s="21">
        <v>-486.88195000000002</v>
      </c>
      <c r="W9" s="21">
        <v>-571.69091000000003</v>
      </c>
      <c r="X9" s="21">
        <v>-597.83555999999999</v>
      </c>
      <c r="Y9" s="21">
        <v>-618.49878999999999</v>
      </c>
      <c r="Z9" s="21">
        <v>-585.09697000000006</v>
      </c>
      <c r="AA9" s="21">
        <v>-610.91833999999994</v>
      </c>
      <c r="AB9" s="21">
        <v>-36649.286959999998</v>
      </c>
      <c r="AC9" s="21">
        <v>-38321.727310000002</v>
      </c>
      <c r="AD9" s="21">
        <v>-39977.765879999999</v>
      </c>
      <c r="AE9" s="21">
        <v>-37506.0455</v>
      </c>
      <c r="AF9" s="21">
        <v>-39141.238619999996</v>
      </c>
      <c r="AG9" s="21">
        <v>8.8000000000000003E-4</v>
      </c>
      <c r="AH9" s="21">
        <v>8.4000000000000003E-4</v>
      </c>
      <c r="AI9" s="21">
        <v>-229.71134000000001</v>
      </c>
      <c r="AJ9" s="21">
        <v>-240.31646000000001</v>
      </c>
      <c r="AK9" s="21">
        <v>-246.61206999999999</v>
      </c>
      <c r="AL9" s="21">
        <v>-235.14758</v>
      </c>
      <c r="AM9" s="21">
        <v>-246.04237000000001</v>
      </c>
      <c r="AN9" s="21">
        <v>-390.24815999999998</v>
      </c>
      <c r="AO9" s="21">
        <v>-408.26361000000003</v>
      </c>
      <c r="AP9" s="21">
        <v>-422.11702000000002</v>
      </c>
      <c r="AQ9" s="21">
        <v>-399.48275000000001</v>
      </c>
      <c r="AR9" s="21">
        <v>-417.59041000000002</v>
      </c>
      <c r="AS9" s="21">
        <v>-508.26564999999999</v>
      </c>
      <c r="AT9" s="21">
        <v>-531.73359000000005</v>
      </c>
      <c r="AU9" s="21">
        <v>-550.67475999999999</v>
      </c>
      <c r="AV9" s="21">
        <v>-520.28222000000005</v>
      </c>
      <c r="AW9" s="21">
        <v>-543.76139000000001</v>
      </c>
      <c r="AX9" s="21">
        <v>-932.18858999999998</v>
      </c>
      <c r="AY9" s="21">
        <v>-975.29310999999996</v>
      </c>
      <c r="AZ9" s="21">
        <v>-1014.25976</v>
      </c>
      <c r="BA9" s="21">
        <v>-954.32024999999999</v>
      </c>
      <c r="BB9" s="21">
        <v>-996.89904999999999</v>
      </c>
      <c r="BC9" s="21">
        <v>-1140.90589</v>
      </c>
      <c r="BD9" s="21">
        <v>-1193.67119</v>
      </c>
      <c r="BE9" s="21">
        <v>-1242.2570599999999</v>
      </c>
      <c r="BF9" s="21">
        <v>-1167.87941</v>
      </c>
      <c r="BG9" s="21">
        <v>-1219.9131199999999</v>
      </c>
      <c r="BH9" s="21">
        <v>670.94024000000002</v>
      </c>
      <c r="BI9" s="21">
        <v>701.90305999999998</v>
      </c>
      <c r="BJ9" s="21">
        <v>732.55152999999996</v>
      </c>
      <c r="BK9" s="21">
        <v>686.80471</v>
      </c>
      <c r="BL9" s="21">
        <v>717.07105999999999</v>
      </c>
      <c r="BM9" s="21">
        <v>-262.63994000000002</v>
      </c>
      <c r="BN9" s="21">
        <v>-274.65089999999998</v>
      </c>
      <c r="BO9" s="21">
        <v>-280.44479999999999</v>
      </c>
      <c r="BP9" s="21">
        <v>-268.79876999999999</v>
      </c>
      <c r="BQ9" s="21">
        <v>-281.18378000000001</v>
      </c>
      <c r="BR9" s="21">
        <v>-884.95636999999999</v>
      </c>
      <c r="BS9" s="21">
        <v>-925.81857000000002</v>
      </c>
      <c r="BT9" s="21">
        <v>-958.06050000000005</v>
      </c>
      <c r="BU9" s="21">
        <v>-905.87868000000003</v>
      </c>
      <c r="BV9" s="21">
        <v>-946.87294999999995</v>
      </c>
      <c r="BW9" s="21">
        <v>-314.75076000000001</v>
      </c>
      <c r="BX9" s="21">
        <v>-329.14488999999998</v>
      </c>
      <c r="BY9" s="21">
        <v>-337.63328000000001</v>
      </c>
      <c r="BZ9" s="21">
        <v>-322.13159000000002</v>
      </c>
      <c r="CA9" s="21">
        <v>-336.73217</v>
      </c>
      <c r="CB9" s="21">
        <v>-393.72814</v>
      </c>
      <c r="CC9" s="21">
        <v>-411.73410999999999</v>
      </c>
      <c r="CD9" s="21">
        <v>-423.87024000000002</v>
      </c>
      <c r="CE9" s="21">
        <v>-402.96098999999998</v>
      </c>
      <c r="CF9" s="21">
        <v>-421.01083</v>
      </c>
      <c r="CG9" s="21">
        <v>-538.39281000000005</v>
      </c>
      <c r="CH9" s="21">
        <v>-563.01463000000001</v>
      </c>
      <c r="CI9" s="21">
        <v>-581.55609000000004</v>
      </c>
      <c r="CJ9" s="21">
        <v>-551.01801999999998</v>
      </c>
      <c r="CK9" s="21">
        <v>-575.44857000000002</v>
      </c>
      <c r="CL9" s="21">
        <v>-498.67406999999997</v>
      </c>
      <c r="CM9" s="21">
        <v>-521.47947999999997</v>
      </c>
      <c r="CN9" s="21">
        <v>-538.71085000000005</v>
      </c>
      <c r="CO9" s="21">
        <v>-510.36788999999999</v>
      </c>
      <c r="CP9" s="21">
        <v>-533.00429999999994</v>
      </c>
      <c r="CQ9" s="21">
        <v>-535.79939000000002</v>
      </c>
      <c r="CR9" s="21">
        <v>-560.30263000000002</v>
      </c>
      <c r="CS9" s="21">
        <v>-579.12987999999996</v>
      </c>
      <c r="CT9" s="21">
        <v>-548.36379999999997</v>
      </c>
      <c r="CU9" s="21">
        <v>-572.64480000000003</v>
      </c>
      <c r="CV9" s="21">
        <v>-627.40173000000004</v>
      </c>
      <c r="CW9" s="21">
        <v>-656.09416999999996</v>
      </c>
      <c r="CX9" s="21">
        <v>-679.13341000000003</v>
      </c>
      <c r="CY9" s="21">
        <v>-642.11420999999996</v>
      </c>
      <c r="CZ9" s="21">
        <v>-670.41489000000001</v>
      </c>
      <c r="DA9" s="21">
        <v>-674.33617000000004</v>
      </c>
      <c r="DB9" s="21">
        <v>-705.17502000000002</v>
      </c>
      <c r="DC9" s="21">
        <v>-730.19390999999996</v>
      </c>
      <c r="DD9" s="21">
        <v>-690.14925000000005</v>
      </c>
      <c r="DE9" s="21">
        <v>-720.51669000000004</v>
      </c>
      <c r="DF9" s="21">
        <v>-878.44482000000005</v>
      </c>
      <c r="DG9" s="21">
        <v>-918.61800000000005</v>
      </c>
      <c r="DH9" s="21">
        <v>-951.24496999999997</v>
      </c>
      <c r="DI9" s="21">
        <v>-899.04422</v>
      </c>
      <c r="DJ9" s="21">
        <v>-938.59873000000005</v>
      </c>
      <c r="DK9" s="21">
        <v>-470.49581999999998</v>
      </c>
      <c r="DL9" s="21">
        <v>-492.01258999999999</v>
      </c>
      <c r="DM9" s="21">
        <v>-508.62292000000002</v>
      </c>
      <c r="DN9" s="21">
        <v>-481.52886999999998</v>
      </c>
      <c r="DO9" s="21">
        <v>-502.82592</v>
      </c>
      <c r="DP9" s="21">
        <v>-371.93988000000002</v>
      </c>
      <c r="DQ9" s="21">
        <v>-389.11392999999998</v>
      </c>
      <c r="DR9" s="21">
        <v>-398.52526999999998</v>
      </c>
      <c r="DS9" s="21">
        <v>-380.74473999999998</v>
      </c>
      <c r="DT9" s="21">
        <v>-398.48549000000003</v>
      </c>
      <c r="DU9" s="21">
        <v>-339.31412</v>
      </c>
      <c r="DV9" s="21">
        <v>-354.83159999999998</v>
      </c>
      <c r="DW9" s="21">
        <v>-364.726</v>
      </c>
      <c r="DX9" s="21">
        <v>-347.27096</v>
      </c>
      <c r="DY9" s="21">
        <v>-362.89913999999999</v>
      </c>
      <c r="DZ9" s="21">
        <v>-471.05164000000002</v>
      </c>
      <c r="EA9" s="21">
        <v>-492.59383000000003</v>
      </c>
      <c r="EB9" s="21">
        <v>-509.59823999999998</v>
      </c>
      <c r="EC9" s="21">
        <v>-482.09771999999998</v>
      </c>
      <c r="ED9" s="21">
        <v>-503.3716</v>
      </c>
    </row>
    <row r="10" spans="2:134" x14ac:dyDescent="0.25">
      <c r="B10" s="39" t="s">
        <v>162</v>
      </c>
      <c r="C10" s="21">
        <v>-17192.667590000001</v>
      </c>
      <c r="D10" s="21">
        <v>-17977.24566</v>
      </c>
      <c r="E10" s="21">
        <v>-18754.097010000001</v>
      </c>
      <c r="F10" s="21">
        <v>-17594.5936</v>
      </c>
      <c r="G10" s="21">
        <v>-18361.679489999999</v>
      </c>
      <c r="H10" s="21">
        <v>-53797.973389999999</v>
      </c>
      <c r="I10" s="21">
        <v>-56252.941680000004</v>
      </c>
      <c r="J10" s="21">
        <v>-58683.856269999997</v>
      </c>
      <c r="K10" s="21">
        <v>-55055.592470000003</v>
      </c>
      <c r="L10" s="21">
        <v>-57455.897380000002</v>
      </c>
      <c r="M10" s="21">
        <v>-51066.27463</v>
      </c>
      <c r="N10" s="21">
        <v>-53396.604079999997</v>
      </c>
      <c r="O10" s="21">
        <v>-55704.079879999998</v>
      </c>
      <c r="P10" s="21">
        <v>-52260.018819999998</v>
      </c>
      <c r="Q10" s="21">
        <v>-54538.493770000001</v>
      </c>
      <c r="R10" s="21">
        <v>-520.23351000000002</v>
      </c>
      <c r="S10" s="21">
        <v>-547.85590999999999</v>
      </c>
      <c r="T10" s="21">
        <v>-562.70782999999994</v>
      </c>
      <c r="U10" s="21">
        <v>-533.52281000000005</v>
      </c>
      <c r="V10" s="21">
        <v>-555.70824000000005</v>
      </c>
      <c r="W10" s="21">
        <v>-570.86139000000003</v>
      </c>
      <c r="X10" s="21">
        <v>-600.56655000000001</v>
      </c>
      <c r="Y10" s="21">
        <v>-618.10409000000004</v>
      </c>
      <c r="Z10" s="21">
        <v>-585.28841999999997</v>
      </c>
      <c r="AA10" s="21">
        <v>-609.69457999999997</v>
      </c>
      <c r="AB10" s="21">
        <v>-43664.216979999997</v>
      </c>
      <c r="AC10" s="21">
        <v>-45656.774120000002</v>
      </c>
      <c r="AD10" s="21">
        <v>-47629.790050000003</v>
      </c>
      <c r="AE10" s="21">
        <v>-44684.965100000001</v>
      </c>
      <c r="AF10" s="21">
        <v>-46633.145620000003</v>
      </c>
      <c r="AG10" s="21">
        <v>5.0036199999999997</v>
      </c>
      <c r="AH10" s="21">
        <v>3.7762099999999998</v>
      </c>
      <c r="AI10" s="21">
        <v>-199.81560999999999</v>
      </c>
      <c r="AJ10" s="21">
        <v>-212.37791000000001</v>
      </c>
      <c r="AK10" s="21">
        <v>-214.47667999999999</v>
      </c>
      <c r="AL10" s="21">
        <v>-205.50283999999999</v>
      </c>
      <c r="AM10" s="21">
        <v>-213.75743</v>
      </c>
      <c r="AN10" s="21">
        <v>-472.05914000000001</v>
      </c>
      <c r="AO10" s="21">
        <v>-497.00898999999998</v>
      </c>
      <c r="AP10" s="21">
        <v>-511.94322</v>
      </c>
      <c r="AQ10" s="21">
        <v>-484.13630999999998</v>
      </c>
      <c r="AR10" s="21">
        <v>-504.73322999999999</v>
      </c>
      <c r="AS10" s="21">
        <v>-507.84339999999997</v>
      </c>
      <c r="AT10" s="21">
        <v>-534.74248</v>
      </c>
      <c r="AU10" s="21">
        <v>-550.78566000000001</v>
      </c>
      <c r="AV10" s="21">
        <v>-520.84</v>
      </c>
      <c r="AW10" s="21">
        <v>-543.02200000000005</v>
      </c>
      <c r="AX10" s="21">
        <v>-858.52232000000004</v>
      </c>
      <c r="AY10" s="21">
        <v>-901.15764999999999</v>
      </c>
      <c r="AZ10" s="21">
        <v>-934.26237000000003</v>
      </c>
      <c r="BA10" s="21">
        <v>-879.74803999999995</v>
      </c>
      <c r="BB10" s="21">
        <v>-917.86887999999999</v>
      </c>
      <c r="BC10" s="21">
        <v>-1052.54693</v>
      </c>
      <c r="BD10" s="21">
        <v>-1104.1955499999999</v>
      </c>
      <c r="BE10" s="21">
        <v>-1146.25972</v>
      </c>
      <c r="BF10" s="21">
        <v>-1078.2846999999999</v>
      </c>
      <c r="BG10" s="21">
        <v>-1125.2342900000001</v>
      </c>
      <c r="BH10" s="21">
        <v>-350.60476999999997</v>
      </c>
      <c r="BI10" s="21">
        <v>-366.78462000000002</v>
      </c>
      <c r="BJ10" s="21">
        <v>-382.80020000000002</v>
      </c>
      <c r="BK10" s="21">
        <v>-358.89485999999999</v>
      </c>
      <c r="BL10" s="21">
        <v>-374.71077000000002</v>
      </c>
      <c r="BM10" s="21">
        <v>-204.94127</v>
      </c>
      <c r="BN10" s="21">
        <v>-219.37732</v>
      </c>
      <c r="BO10" s="21">
        <v>-218.49423999999999</v>
      </c>
      <c r="BP10" s="21">
        <v>-211.20106000000001</v>
      </c>
      <c r="BQ10" s="21">
        <v>-219.31393</v>
      </c>
      <c r="BR10" s="21">
        <v>-1026.5204699999999</v>
      </c>
      <c r="BS10" s="21">
        <v>-1080.59698</v>
      </c>
      <c r="BT10" s="21">
        <v>-1113.69226</v>
      </c>
      <c r="BU10" s="21">
        <v>-1052.71993</v>
      </c>
      <c r="BV10" s="21">
        <v>-1097.58843</v>
      </c>
      <c r="BW10" s="21">
        <v>-291.16091</v>
      </c>
      <c r="BX10" s="21">
        <v>-308.97009000000003</v>
      </c>
      <c r="BY10" s="21">
        <v>-312.77289000000002</v>
      </c>
      <c r="BZ10" s="21">
        <v>-299.26729</v>
      </c>
      <c r="CA10" s="21">
        <v>-311.31819999999999</v>
      </c>
      <c r="CB10" s="21">
        <v>-458.83467000000002</v>
      </c>
      <c r="CC10" s="21">
        <v>-484.01862999999997</v>
      </c>
      <c r="CD10" s="21">
        <v>-495.41203999999999</v>
      </c>
      <c r="CE10" s="21">
        <v>-470.79109999999997</v>
      </c>
      <c r="CF10" s="21">
        <v>-490.14024999999998</v>
      </c>
      <c r="CG10" s="21">
        <v>-584.79449999999997</v>
      </c>
      <c r="CH10" s="21">
        <v>-615.66079000000002</v>
      </c>
      <c r="CI10" s="21">
        <v>-632.82529</v>
      </c>
      <c r="CJ10" s="21">
        <v>-599.68106</v>
      </c>
      <c r="CK10" s="21">
        <v>-624.73049000000003</v>
      </c>
      <c r="CL10" s="21">
        <v>-517.30659000000003</v>
      </c>
      <c r="CM10" s="21">
        <v>-544.87282000000005</v>
      </c>
      <c r="CN10" s="21">
        <v>-559.76656000000003</v>
      </c>
      <c r="CO10" s="21">
        <v>-530.54836999999998</v>
      </c>
      <c r="CP10" s="21">
        <v>-552.74330999999995</v>
      </c>
      <c r="CQ10" s="21">
        <v>-547.11665000000005</v>
      </c>
      <c r="CR10" s="21">
        <v>-576.07997999999998</v>
      </c>
      <c r="CS10" s="21">
        <v>-592.23299999999995</v>
      </c>
      <c r="CT10" s="21">
        <v>-561.06674999999996</v>
      </c>
      <c r="CU10" s="21">
        <v>-584.58461999999997</v>
      </c>
      <c r="CV10" s="21">
        <v>-612.65175999999997</v>
      </c>
      <c r="CW10" s="21">
        <v>-644.41938000000005</v>
      </c>
      <c r="CX10" s="21">
        <v>-663.80832999999996</v>
      </c>
      <c r="CY10" s="21">
        <v>-628.08371999999997</v>
      </c>
      <c r="CZ10" s="21">
        <v>-654.53646000000003</v>
      </c>
      <c r="DA10" s="21">
        <v>-654.41769999999997</v>
      </c>
      <c r="DB10" s="21">
        <v>-688.01143999999999</v>
      </c>
      <c r="DC10" s="21">
        <v>-709.15322000000003</v>
      </c>
      <c r="DD10" s="21">
        <v>-670.80645000000004</v>
      </c>
      <c r="DE10" s="21">
        <v>-699.03612999999996</v>
      </c>
      <c r="DF10" s="21">
        <v>-856.07983999999999</v>
      </c>
      <c r="DG10" s="21">
        <v>-899.98180000000002</v>
      </c>
      <c r="DH10" s="21">
        <v>-927.58882000000006</v>
      </c>
      <c r="DI10" s="21">
        <v>-877.50747000000001</v>
      </c>
      <c r="DJ10" s="21">
        <v>-914.30214999999998</v>
      </c>
      <c r="DK10" s="21">
        <v>-498.66246999999998</v>
      </c>
      <c r="DL10" s="21">
        <v>-524.70883000000003</v>
      </c>
      <c r="DM10" s="21">
        <v>-539.78480000000002</v>
      </c>
      <c r="DN10" s="21">
        <v>-511.27967000000001</v>
      </c>
      <c r="DO10" s="21">
        <v>-532.60289</v>
      </c>
      <c r="DP10" s="21">
        <v>-296.33026000000001</v>
      </c>
      <c r="DQ10" s="21">
        <v>-316.05905999999999</v>
      </c>
      <c r="DR10" s="21">
        <v>-316.88763999999998</v>
      </c>
      <c r="DS10" s="21">
        <v>-305.08116000000001</v>
      </c>
      <c r="DT10" s="21">
        <v>-317.07677999999999</v>
      </c>
      <c r="DU10" s="21">
        <v>-370.06427000000002</v>
      </c>
      <c r="DV10" s="21">
        <v>-391.0625</v>
      </c>
      <c r="DW10" s="21">
        <v>-398.91471000000001</v>
      </c>
      <c r="DX10" s="21">
        <v>-379.90287999999998</v>
      </c>
      <c r="DY10" s="21">
        <v>-395.44130999999999</v>
      </c>
      <c r="DZ10" s="21">
        <v>-474.74000999999998</v>
      </c>
      <c r="EA10" s="21">
        <v>-499.40048000000002</v>
      </c>
      <c r="EB10" s="21">
        <v>-514.13661999999999</v>
      </c>
      <c r="EC10" s="21">
        <v>-486.71195</v>
      </c>
      <c r="ED10" s="21">
        <v>-507.12696999999997</v>
      </c>
    </row>
    <row r="11" spans="2:134" x14ac:dyDescent="0.25">
      <c r="B11" s="39" t="s">
        <v>163</v>
      </c>
      <c r="C11" s="21">
        <v>-2556.0387599999999</v>
      </c>
      <c r="D11" s="21">
        <v>-2672.6822000000002</v>
      </c>
      <c r="E11" s="21">
        <v>-2788.1769100000001</v>
      </c>
      <c r="F11" s="21">
        <v>-2615.7932099999998</v>
      </c>
      <c r="G11" s="21">
        <v>-2729.8360899999998</v>
      </c>
      <c r="H11" s="21">
        <v>-17875.169419999998</v>
      </c>
      <c r="I11" s="21">
        <v>-18690.86881</v>
      </c>
      <c r="J11" s="21">
        <v>-19498.576000000001</v>
      </c>
      <c r="K11" s="21">
        <v>-18293.031889999998</v>
      </c>
      <c r="L11" s="21">
        <v>-19090.568569999999</v>
      </c>
      <c r="M11" s="21">
        <v>-8520.4870599999995</v>
      </c>
      <c r="N11" s="21">
        <v>-8909.3061400000006</v>
      </c>
      <c r="O11" s="21">
        <v>-9294.3120500000005</v>
      </c>
      <c r="P11" s="21">
        <v>-8719.6651199999997</v>
      </c>
      <c r="Q11" s="21">
        <v>-9099.8322000000007</v>
      </c>
      <c r="R11" s="21">
        <v>-214.98248000000001</v>
      </c>
      <c r="S11" s="21">
        <v>-224.81398999999999</v>
      </c>
      <c r="T11" s="21">
        <v>-232.96444</v>
      </c>
      <c r="U11" s="21">
        <v>-220.02375000000001</v>
      </c>
      <c r="V11" s="21">
        <v>-229.67831000000001</v>
      </c>
      <c r="W11" s="21">
        <v>-141.36243999999999</v>
      </c>
      <c r="X11" s="21">
        <v>-147.82714000000001</v>
      </c>
      <c r="Y11" s="21">
        <v>-152.86622</v>
      </c>
      <c r="Z11" s="21">
        <v>-144.67733999999999</v>
      </c>
      <c r="AA11" s="21">
        <v>-151.06737000000001</v>
      </c>
      <c r="AB11" s="21">
        <v>-8801.5211500000005</v>
      </c>
      <c r="AC11" s="21">
        <v>-9203.1666000000005</v>
      </c>
      <c r="AD11" s="21">
        <v>-9600.8730599999999</v>
      </c>
      <c r="AE11" s="21">
        <v>-9007.2762700000003</v>
      </c>
      <c r="AF11" s="21">
        <v>-9399.9765900000002</v>
      </c>
      <c r="AG11" s="21">
        <v>8.8000000000000003E-4</v>
      </c>
      <c r="AH11" s="21">
        <v>8.4000000000000003E-4</v>
      </c>
      <c r="AI11" s="21">
        <v>-62.262410000000003</v>
      </c>
      <c r="AJ11" s="21">
        <v>-65.137460000000004</v>
      </c>
      <c r="AK11" s="21">
        <v>-66.878410000000002</v>
      </c>
      <c r="AL11" s="21">
        <v>-63.73592</v>
      </c>
      <c r="AM11" s="21">
        <v>-66.680580000000006</v>
      </c>
      <c r="AN11" s="21">
        <v>-209.47543999999999</v>
      </c>
      <c r="AO11" s="21">
        <v>-219.14601999999999</v>
      </c>
      <c r="AP11" s="21">
        <v>-227.66882000000001</v>
      </c>
      <c r="AQ11" s="21">
        <v>-214.43235999999999</v>
      </c>
      <c r="AR11" s="21">
        <v>-224.01021</v>
      </c>
      <c r="AS11" s="21">
        <v>-135.68772999999999</v>
      </c>
      <c r="AT11" s="21">
        <v>-141.95337000000001</v>
      </c>
      <c r="AU11" s="21">
        <v>-147.02602999999999</v>
      </c>
      <c r="AV11" s="21">
        <v>-138.89574999999999</v>
      </c>
      <c r="AW11" s="21">
        <v>-145.15768</v>
      </c>
      <c r="AX11" s="21">
        <v>-63.709969999999998</v>
      </c>
      <c r="AY11" s="21">
        <v>-66.656580000000005</v>
      </c>
      <c r="AZ11" s="21">
        <v>-68.601799999999997</v>
      </c>
      <c r="BA11" s="21">
        <v>-65.2226</v>
      </c>
      <c r="BB11" s="21">
        <v>-68.22045</v>
      </c>
      <c r="BC11" s="21">
        <v>6.6522800000000002</v>
      </c>
      <c r="BD11" s="21">
        <v>6.9592299999999998</v>
      </c>
      <c r="BE11" s="21">
        <v>8.21936</v>
      </c>
      <c r="BF11" s="21">
        <v>6.8095100000000004</v>
      </c>
      <c r="BG11" s="21">
        <v>6.9891800000000002</v>
      </c>
      <c r="BH11" s="21">
        <v>-243.93235000000001</v>
      </c>
      <c r="BI11" s="21">
        <v>-255.18943999999999</v>
      </c>
      <c r="BJ11" s="21">
        <v>-266.33224000000001</v>
      </c>
      <c r="BK11" s="21">
        <v>-249.70016000000001</v>
      </c>
      <c r="BL11" s="21">
        <v>-260.70404000000002</v>
      </c>
      <c r="BM11" s="21">
        <v>-51.898299999999999</v>
      </c>
      <c r="BN11" s="21">
        <v>-54.271540000000002</v>
      </c>
      <c r="BO11" s="21">
        <v>-55.047820000000002</v>
      </c>
      <c r="BP11" s="21">
        <v>-53.115250000000003</v>
      </c>
      <c r="BQ11" s="21">
        <v>-55.607529999999997</v>
      </c>
      <c r="BR11" s="21">
        <v>-420.70803999999998</v>
      </c>
      <c r="BS11" s="21">
        <v>-440.13477</v>
      </c>
      <c r="BT11" s="21">
        <v>-457.19630000000001</v>
      </c>
      <c r="BU11" s="21">
        <v>-430.65456</v>
      </c>
      <c r="BV11" s="21">
        <v>-449.90933000000001</v>
      </c>
      <c r="BW11" s="21">
        <v>-93.438320000000004</v>
      </c>
      <c r="BX11" s="21">
        <v>-97.711309999999997</v>
      </c>
      <c r="BY11" s="21">
        <v>-100.40697</v>
      </c>
      <c r="BZ11" s="21">
        <v>-95.629390000000001</v>
      </c>
      <c r="CA11" s="21">
        <v>-99.935640000000006</v>
      </c>
      <c r="CB11" s="21">
        <v>-206.10184000000001</v>
      </c>
      <c r="CC11" s="21">
        <v>-215.52719999999999</v>
      </c>
      <c r="CD11" s="21">
        <v>-223.17813000000001</v>
      </c>
      <c r="CE11" s="21">
        <v>-210.93485999999999</v>
      </c>
      <c r="CF11" s="21">
        <v>-220.21104</v>
      </c>
      <c r="CG11" s="21">
        <v>-216.56631999999999</v>
      </c>
      <c r="CH11" s="21">
        <v>-226.47026</v>
      </c>
      <c r="CI11" s="21">
        <v>-234.60427999999999</v>
      </c>
      <c r="CJ11" s="21">
        <v>-221.64474000000001</v>
      </c>
      <c r="CK11" s="21">
        <v>-231.38003</v>
      </c>
      <c r="CL11" s="21">
        <v>-173.62790000000001</v>
      </c>
      <c r="CM11" s="21">
        <v>-181.56817000000001</v>
      </c>
      <c r="CN11" s="21">
        <v>-187.94472999999999</v>
      </c>
      <c r="CO11" s="21">
        <v>-177.69942</v>
      </c>
      <c r="CP11" s="21">
        <v>-185.52668</v>
      </c>
      <c r="CQ11" s="21">
        <v>-154.97179</v>
      </c>
      <c r="CR11" s="21">
        <v>-162.05887999999999</v>
      </c>
      <c r="CS11" s="21">
        <v>-167.61851999999999</v>
      </c>
      <c r="CT11" s="21">
        <v>-158.60583</v>
      </c>
      <c r="CU11" s="21">
        <v>-165.60927000000001</v>
      </c>
      <c r="CV11" s="21">
        <v>-130.959</v>
      </c>
      <c r="CW11" s="21">
        <v>-136.94793000000001</v>
      </c>
      <c r="CX11" s="21">
        <v>-141.52170000000001</v>
      </c>
      <c r="CY11" s="21">
        <v>-134.02994000000001</v>
      </c>
      <c r="CZ11" s="21">
        <v>-139.96435</v>
      </c>
      <c r="DA11" s="21">
        <v>-114.01393</v>
      </c>
      <c r="DB11" s="21">
        <v>-119.22792</v>
      </c>
      <c r="DC11" s="21">
        <v>-123.04758</v>
      </c>
      <c r="DD11" s="21">
        <v>-116.68751</v>
      </c>
      <c r="DE11" s="21">
        <v>-121.87081999999999</v>
      </c>
      <c r="DF11" s="21">
        <v>-138.84586999999999</v>
      </c>
      <c r="DG11" s="21">
        <v>-145.19542999999999</v>
      </c>
      <c r="DH11" s="21">
        <v>-149.75953999999999</v>
      </c>
      <c r="DI11" s="21">
        <v>-142.10173</v>
      </c>
      <c r="DJ11" s="21">
        <v>-148.42495</v>
      </c>
      <c r="DK11" s="21">
        <v>-173.03236000000001</v>
      </c>
      <c r="DL11" s="21">
        <v>-180.94542000000001</v>
      </c>
      <c r="DM11" s="21">
        <v>-187.45483999999999</v>
      </c>
      <c r="DN11" s="21">
        <v>-177.08992000000001</v>
      </c>
      <c r="DO11" s="21">
        <v>-184.86690999999999</v>
      </c>
      <c r="DP11" s="21">
        <v>-83.927369999999996</v>
      </c>
      <c r="DQ11" s="21">
        <v>-87.803759999999997</v>
      </c>
      <c r="DR11" s="21">
        <v>-89.646119999999996</v>
      </c>
      <c r="DS11" s="21">
        <v>-85.914230000000003</v>
      </c>
      <c r="DT11" s="21">
        <v>-89.946039999999996</v>
      </c>
      <c r="DU11" s="21">
        <v>-156.10274000000001</v>
      </c>
      <c r="DV11" s="21">
        <v>-163.24153999999999</v>
      </c>
      <c r="DW11" s="21">
        <v>-168.75107</v>
      </c>
      <c r="DX11" s="21">
        <v>-159.76329000000001</v>
      </c>
      <c r="DY11" s="21">
        <v>-166.82494</v>
      </c>
      <c r="DZ11" s="21">
        <v>-120.2028</v>
      </c>
      <c r="EA11" s="21">
        <v>-125.69983999999999</v>
      </c>
      <c r="EB11" s="21">
        <v>-130.00834</v>
      </c>
      <c r="EC11" s="21">
        <v>-123.02151000000001</v>
      </c>
      <c r="ED11" s="21">
        <v>-128.45085</v>
      </c>
    </row>
    <row r="12" spans="2:134" x14ac:dyDescent="0.25">
      <c r="B12" s="39" t="s">
        <v>164</v>
      </c>
      <c r="C12" s="21">
        <v>-26649.273150000001</v>
      </c>
      <c r="D12" s="21">
        <v>-27865.398280000001</v>
      </c>
      <c r="E12" s="21">
        <v>-29069.546729999998</v>
      </c>
      <c r="F12" s="21">
        <v>-27272.273379999999</v>
      </c>
      <c r="G12" s="21">
        <v>-28461.28499</v>
      </c>
      <c r="H12" s="21">
        <v>-49277.718150000001</v>
      </c>
      <c r="I12" s="21">
        <v>-51526.41317</v>
      </c>
      <c r="J12" s="21">
        <v>-53753.075570000001</v>
      </c>
      <c r="K12" s="21">
        <v>-50429.668570000002</v>
      </c>
      <c r="L12" s="21">
        <v>-52628.2932</v>
      </c>
      <c r="M12" s="21">
        <v>-31690.165509999999</v>
      </c>
      <c r="N12" s="21">
        <v>-33136.296569999999</v>
      </c>
      <c r="O12" s="21">
        <v>-34568.245360000001</v>
      </c>
      <c r="P12" s="21">
        <v>-32430.96658</v>
      </c>
      <c r="Q12" s="21">
        <v>-33844.91833</v>
      </c>
      <c r="R12" s="21">
        <v>-500.94891000000001</v>
      </c>
      <c r="S12" s="21">
        <v>-493.25367999999997</v>
      </c>
      <c r="T12" s="21">
        <v>-451.33935000000002</v>
      </c>
      <c r="U12" s="21">
        <v>-498.67689999999999</v>
      </c>
      <c r="V12" s="21">
        <v>-451.0822</v>
      </c>
      <c r="W12" s="21">
        <v>-403.91413</v>
      </c>
      <c r="X12" s="21">
        <v>-393.40114999999997</v>
      </c>
      <c r="Y12" s="21">
        <v>-350.58510999999999</v>
      </c>
      <c r="Z12" s="21">
        <v>-399.91446000000002</v>
      </c>
      <c r="AA12" s="21">
        <v>-351.68124999999998</v>
      </c>
      <c r="AB12" s="21">
        <v>-32429.087240000001</v>
      </c>
      <c r="AC12" s="21">
        <v>-33908.944519999997</v>
      </c>
      <c r="AD12" s="21">
        <v>-35374.288690000001</v>
      </c>
      <c r="AE12" s="21">
        <v>-33187.189230000004</v>
      </c>
      <c r="AF12" s="21">
        <v>-34634.088329999999</v>
      </c>
      <c r="AG12" s="21">
        <v>-26.094719999999999</v>
      </c>
      <c r="AH12" s="21">
        <v>-10.20571</v>
      </c>
      <c r="AI12" s="21">
        <v>-300.87709999999998</v>
      </c>
      <c r="AJ12" s="21">
        <v>-288.54899999999998</v>
      </c>
      <c r="AK12" s="21">
        <v>-243.75746000000001</v>
      </c>
      <c r="AL12" s="21">
        <v>-296.11730999999997</v>
      </c>
      <c r="AM12" s="21">
        <v>-247.61829</v>
      </c>
      <c r="AN12" s="21">
        <v>-441.10777999999999</v>
      </c>
      <c r="AO12" s="21">
        <v>-436.68493000000001</v>
      </c>
      <c r="AP12" s="21">
        <v>-401.65483</v>
      </c>
      <c r="AQ12" s="21">
        <v>-440.34174999999999</v>
      </c>
      <c r="AR12" s="21">
        <v>-401.69531999999998</v>
      </c>
      <c r="AS12" s="21">
        <v>-393.13972000000001</v>
      </c>
      <c r="AT12" s="21">
        <v>-384.42410999999998</v>
      </c>
      <c r="AU12" s="21">
        <v>-342.58231999999998</v>
      </c>
      <c r="AV12" s="21">
        <v>-390.27814999999998</v>
      </c>
      <c r="AW12" s="21">
        <v>-344.57422000000003</v>
      </c>
      <c r="AX12" s="21">
        <v>-122.89552</v>
      </c>
      <c r="AY12" s="21">
        <v>-105.24829</v>
      </c>
      <c r="AZ12" s="21">
        <v>-59.128019999999999</v>
      </c>
      <c r="BA12" s="21">
        <v>-115.19831000000001</v>
      </c>
      <c r="BB12" s="21">
        <v>-65.802840000000003</v>
      </c>
      <c r="BC12" s="21">
        <v>24.11881</v>
      </c>
      <c r="BD12" s="21">
        <v>48.385829999999999</v>
      </c>
      <c r="BE12" s="21">
        <v>101.16247</v>
      </c>
      <c r="BF12" s="21">
        <v>35.255029999999998</v>
      </c>
      <c r="BG12" s="21">
        <v>91.100129999999993</v>
      </c>
      <c r="BH12" s="21">
        <v>4771.7429199999997</v>
      </c>
      <c r="BI12" s="21">
        <v>4991.9512599999998</v>
      </c>
      <c r="BJ12" s="21">
        <v>5209.9239100000004</v>
      </c>
      <c r="BK12" s="21">
        <v>4884.5714099999996</v>
      </c>
      <c r="BL12" s="21">
        <v>5099.8264399999998</v>
      </c>
      <c r="BM12" s="21">
        <v>-298.98795999999999</v>
      </c>
      <c r="BN12" s="21">
        <v>-274.03107999999997</v>
      </c>
      <c r="BO12" s="21">
        <v>-205.21723</v>
      </c>
      <c r="BP12" s="21">
        <v>-288.03926999999999</v>
      </c>
      <c r="BQ12" s="21">
        <v>-212.19609</v>
      </c>
      <c r="BR12" s="21">
        <v>-904.81511999999998</v>
      </c>
      <c r="BS12" s="21">
        <v>-894.68056999999999</v>
      </c>
      <c r="BT12" s="21">
        <v>-820.14541999999994</v>
      </c>
      <c r="BU12" s="21">
        <v>-902.51439000000005</v>
      </c>
      <c r="BV12" s="21">
        <v>-820.53800999999999</v>
      </c>
      <c r="BW12" s="21">
        <v>-441.40078999999997</v>
      </c>
      <c r="BX12" s="21">
        <v>-426.89514000000003</v>
      </c>
      <c r="BY12" s="21">
        <v>-373.39294999999998</v>
      </c>
      <c r="BZ12" s="21">
        <v>-435.96789000000001</v>
      </c>
      <c r="CA12" s="21">
        <v>-376.03280999999998</v>
      </c>
      <c r="CB12" s="21">
        <v>-510.93279000000001</v>
      </c>
      <c r="CC12" s="21">
        <v>-500.63227000000001</v>
      </c>
      <c r="CD12" s="21">
        <v>-452.59575000000001</v>
      </c>
      <c r="CE12" s="21">
        <v>-507.40962999999999</v>
      </c>
      <c r="CF12" s="21">
        <v>-453.13598999999999</v>
      </c>
      <c r="CG12" s="21">
        <v>-524.84497999999996</v>
      </c>
      <c r="CH12" s="21">
        <v>-516.05328999999995</v>
      </c>
      <c r="CI12" s="21">
        <v>-471.25614000000002</v>
      </c>
      <c r="CJ12" s="21">
        <v>-522.20779000000005</v>
      </c>
      <c r="CK12" s="21">
        <v>-471.22246999999999</v>
      </c>
      <c r="CL12" s="21">
        <v>-462.11921999999998</v>
      </c>
      <c r="CM12" s="21">
        <v>-453.11183999999997</v>
      </c>
      <c r="CN12" s="21">
        <v>-410.50695999999999</v>
      </c>
      <c r="CO12" s="21">
        <v>-459.21073999999999</v>
      </c>
      <c r="CP12" s="21">
        <v>-411.01623999999998</v>
      </c>
      <c r="CQ12" s="21">
        <v>-460.26319999999998</v>
      </c>
      <c r="CR12" s="21">
        <v>-450.92703999999998</v>
      </c>
      <c r="CS12" s="21">
        <v>-407.86227000000002</v>
      </c>
      <c r="CT12" s="21">
        <v>-457.19110000000001</v>
      </c>
      <c r="CU12" s="21">
        <v>-408.47134999999997</v>
      </c>
      <c r="CV12" s="21">
        <v>-355.50373000000002</v>
      </c>
      <c r="CW12" s="21">
        <v>-342.80959999999999</v>
      </c>
      <c r="CX12" s="21">
        <v>-298.21616</v>
      </c>
      <c r="CY12" s="21">
        <v>-350.62531999999999</v>
      </c>
      <c r="CZ12" s="21">
        <v>-300.57670999999999</v>
      </c>
      <c r="DA12" s="21">
        <v>-315.12124</v>
      </c>
      <c r="DB12" s="21">
        <v>-300.22413</v>
      </c>
      <c r="DC12" s="21">
        <v>-253.80363</v>
      </c>
      <c r="DD12" s="21">
        <v>-309.13794999999999</v>
      </c>
      <c r="DE12" s="21">
        <v>-257.03208000000001</v>
      </c>
      <c r="DF12" s="21">
        <v>-399.72811999999999</v>
      </c>
      <c r="DG12" s="21">
        <v>-379.53575999999998</v>
      </c>
      <c r="DH12" s="21">
        <v>-317.32736</v>
      </c>
      <c r="DI12" s="21">
        <v>-391.29142000000002</v>
      </c>
      <c r="DJ12" s="21">
        <v>-321.73016999999999</v>
      </c>
      <c r="DK12" s="21">
        <v>-425.33823000000001</v>
      </c>
      <c r="DL12" s="21">
        <v>-418.77726999999999</v>
      </c>
      <c r="DM12" s="21">
        <v>-382.95146999999997</v>
      </c>
      <c r="DN12" s="21">
        <v>-423.33800000000002</v>
      </c>
      <c r="DO12" s="21">
        <v>-382.72046999999998</v>
      </c>
      <c r="DP12" s="21">
        <v>-424.72471000000002</v>
      </c>
      <c r="DQ12" s="21">
        <v>-396.75510000000003</v>
      </c>
      <c r="DR12" s="21">
        <v>-310.21649000000002</v>
      </c>
      <c r="DS12" s="21">
        <v>-413.18331999999998</v>
      </c>
      <c r="DT12" s="21">
        <v>-319.93745999999999</v>
      </c>
      <c r="DU12" s="21">
        <v>-469.39798999999999</v>
      </c>
      <c r="DV12" s="21">
        <v>-458.59204999999997</v>
      </c>
      <c r="DW12" s="21">
        <v>-411.80520000000001</v>
      </c>
      <c r="DX12" s="21">
        <v>-465.73340000000002</v>
      </c>
      <c r="DY12" s="21">
        <v>-412.91379999999998</v>
      </c>
      <c r="DZ12" s="21">
        <v>-353.36288999999999</v>
      </c>
      <c r="EA12" s="21">
        <v>-346.0224</v>
      </c>
      <c r="EB12" s="21">
        <v>-312.98399999999998</v>
      </c>
      <c r="EC12" s="21">
        <v>-350.93680000000001</v>
      </c>
      <c r="ED12" s="21">
        <v>-313.43997999999999</v>
      </c>
    </row>
    <row r="13" spans="2:134" x14ac:dyDescent="0.25">
      <c r="B13" s="39" t="s">
        <v>165</v>
      </c>
      <c r="C13" s="21">
        <v>-53475.64142</v>
      </c>
      <c r="D13" s="21">
        <v>-55915.973330000001</v>
      </c>
      <c r="E13" s="21">
        <v>-58332.272270000001</v>
      </c>
      <c r="F13" s="21">
        <v>-54725.781969999996</v>
      </c>
      <c r="G13" s="21">
        <v>-57111.706660000003</v>
      </c>
      <c r="H13" s="21">
        <v>-100160.08544</v>
      </c>
      <c r="I13" s="21">
        <v>-104730.70061</v>
      </c>
      <c r="J13" s="21">
        <v>-109256.53305</v>
      </c>
      <c r="K13" s="21">
        <v>-102501.49769</v>
      </c>
      <c r="L13" s="21">
        <v>-106970.3416</v>
      </c>
      <c r="M13" s="21">
        <v>-85585.874939999994</v>
      </c>
      <c r="N13" s="21">
        <v>-89491.452290000001</v>
      </c>
      <c r="O13" s="21">
        <v>-93358.727440000002</v>
      </c>
      <c r="P13" s="21">
        <v>-87586.562130000006</v>
      </c>
      <c r="Q13" s="21">
        <v>-91405.232550000001</v>
      </c>
      <c r="R13" s="21">
        <v>-999.07677000000001</v>
      </c>
      <c r="S13" s="21">
        <v>-1013.92637</v>
      </c>
      <c r="T13" s="21">
        <v>-987.11775999999998</v>
      </c>
      <c r="U13" s="21">
        <v>-1008.15392</v>
      </c>
      <c r="V13" s="21">
        <v>-983.89558999999997</v>
      </c>
      <c r="W13" s="21">
        <v>-1022.84782</v>
      </c>
      <c r="X13" s="21">
        <v>-1040.46534</v>
      </c>
      <c r="Y13" s="21">
        <v>-1018.6418200000001</v>
      </c>
      <c r="Z13" s="21">
        <v>-1033.0659599999999</v>
      </c>
      <c r="AA13" s="21">
        <v>-1013.55728</v>
      </c>
      <c r="AB13" s="21">
        <v>-80347.771380000006</v>
      </c>
      <c r="AC13" s="21">
        <v>-84014.332620000001</v>
      </c>
      <c r="AD13" s="21">
        <v>-87644.935530000002</v>
      </c>
      <c r="AE13" s="21">
        <v>-82226.079110000006</v>
      </c>
      <c r="AF13" s="21">
        <v>-85810.981679999997</v>
      </c>
      <c r="AG13" s="21">
        <v>-26.600850000000001</v>
      </c>
      <c r="AH13" s="21">
        <v>-10.20294</v>
      </c>
      <c r="AI13" s="21">
        <v>-598.18665999999996</v>
      </c>
      <c r="AJ13" s="21">
        <v>-599.26359000000002</v>
      </c>
      <c r="AK13" s="21">
        <v>-561.74360999999999</v>
      </c>
      <c r="AL13" s="21">
        <v>-600.11616000000004</v>
      </c>
      <c r="AM13" s="21">
        <v>-565.96780000000001</v>
      </c>
      <c r="AN13" s="21">
        <v>-875.08326999999997</v>
      </c>
      <c r="AO13" s="21">
        <v>-890.42430999999999</v>
      </c>
      <c r="AP13" s="21">
        <v>-869.32415000000003</v>
      </c>
      <c r="AQ13" s="21">
        <v>-884.2749</v>
      </c>
      <c r="AR13" s="21">
        <v>-866.16602999999998</v>
      </c>
      <c r="AS13" s="21">
        <v>-1082.3757900000001</v>
      </c>
      <c r="AT13" s="21">
        <v>-1105.23398</v>
      </c>
      <c r="AU13" s="21">
        <v>-1088.63372</v>
      </c>
      <c r="AV13" s="21">
        <v>-1095.49029</v>
      </c>
      <c r="AW13" s="21">
        <v>-1082.0316499999999</v>
      </c>
      <c r="AX13" s="21">
        <v>-955.14020000000005</v>
      </c>
      <c r="AY13" s="21">
        <v>-975.80591000000004</v>
      </c>
      <c r="AZ13" s="21">
        <v>-962.48500000000001</v>
      </c>
      <c r="BA13" s="21">
        <v>-966.94552999999996</v>
      </c>
      <c r="BB13" s="21">
        <v>-956.24586999999997</v>
      </c>
      <c r="BC13" s="21">
        <v>-1064.50883</v>
      </c>
      <c r="BD13" s="21">
        <v>-1090.4725000000001</v>
      </c>
      <c r="BE13" s="21">
        <v>-1082.4348600000001</v>
      </c>
      <c r="BF13" s="21">
        <v>-1078.8788</v>
      </c>
      <c r="BG13" s="21">
        <v>-1073.4630299999999</v>
      </c>
      <c r="BH13" s="21">
        <v>6342.6751899999999</v>
      </c>
      <c r="BI13" s="21">
        <v>6635.3795499999997</v>
      </c>
      <c r="BJ13" s="21">
        <v>6925.1121999999996</v>
      </c>
      <c r="BK13" s="21">
        <v>6492.64858</v>
      </c>
      <c r="BL13" s="21">
        <v>6778.7689200000004</v>
      </c>
      <c r="BM13" s="21">
        <v>-644.73343</v>
      </c>
      <c r="BN13" s="21">
        <v>-635.16944999999998</v>
      </c>
      <c r="BO13" s="21">
        <v>-573.03458000000001</v>
      </c>
      <c r="BP13" s="21">
        <v>-641.41093999999998</v>
      </c>
      <c r="BQ13" s="21">
        <v>-582.31484</v>
      </c>
      <c r="BR13" s="21">
        <v>-1819.3368499999999</v>
      </c>
      <c r="BS13" s="21">
        <v>-1850.85508</v>
      </c>
      <c r="BT13" s="21">
        <v>-1805.96561</v>
      </c>
      <c r="BU13" s="21">
        <v>-1837.99541</v>
      </c>
      <c r="BV13" s="21">
        <v>-1799.3121000000001</v>
      </c>
      <c r="BW13" s="21">
        <v>-868.18314999999996</v>
      </c>
      <c r="BX13" s="21">
        <v>-872.87406999999996</v>
      </c>
      <c r="BY13" s="21">
        <v>-830.31886999999995</v>
      </c>
      <c r="BZ13" s="21">
        <v>-872.35654999999997</v>
      </c>
      <c r="CA13" s="21">
        <v>-832.68865000000005</v>
      </c>
      <c r="CB13" s="21">
        <v>-1004.97091</v>
      </c>
      <c r="CC13" s="21">
        <v>-1016.97906</v>
      </c>
      <c r="CD13" s="21">
        <v>-983.20244000000002</v>
      </c>
      <c r="CE13" s="21">
        <v>-1012.65353</v>
      </c>
      <c r="CF13" s="21">
        <v>-981.61496999999997</v>
      </c>
      <c r="CG13" s="21">
        <v>-1079.72075</v>
      </c>
      <c r="CH13" s="21">
        <v>-1096.0653199999999</v>
      </c>
      <c r="CI13" s="21">
        <v>-1068.39428</v>
      </c>
      <c r="CJ13" s="21">
        <v>-1089.7483</v>
      </c>
      <c r="CK13" s="21">
        <v>-1064.7205100000001</v>
      </c>
      <c r="CL13" s="21">
        <v>-1046.778</v>
      </c>
      <c r="CM13" s="21">
        <v>-1064.3099500000001</v>
      </c>
      <c r="CN13" s="21">
        <v>-1040.79332</v>
      </c>
      <c r="CO13" s="21">
        <v>-1057.26704</v>
      </c>
      <c r="CP13" s="21">
        <v>-1036.31582</v>
      </c>
      <c r="CQ13" s="21">
        <v>-1094.87608</v>
      </c>
      <c r="CR13" s="21">
        <v>-1114.37914</v>
      </c>
      <c r="CS13" s="21">
        <v>-1092.5879399999999</v>
      </c>
      <c r="CT13" s="21">
        <v>-1106.3780200000001</v>
      </c>
      <c r="CU13" s="21">
        <v>-1087.1589200000001</v>
      </c>
      <c r="CV13" s="21">
        <v>-1002.28899</v>
      </c>
      <c r="CW13" s="21">
        <v>-1019.0153299999999</v>
      </c>
      <c r="CX13" s="21">
        <v>-996.57045000000005</v>
      </c>
      <c r="CY13" s="21">
        <v>-1012.29178</v>
      </c>
      <c r="CZ13" s="21">
        <v>-992.24982</v>
      </c>
      <c r="DA13" s="21">
        <v>-1011.27635</v>
      </c>
      <c r="DB13" s="21">
        <v>-1028.0784900000001</v>
      </c>
      <c r="DC13" s="21">
        <v>-1005.89591</v>
      </c>
      <c r="DD13" s="21">
        <v>-1021.34274</v>
      </c>
      <c r="DE13" s="21">
        <v>-1001.45778</v>
      </c>
      <c r="DF13" s="21">
        <v>-1329.2939699999999</v>
      </c>
      <c r="DG13" s="21">
        <v>-1351.4242300000001</v>
      </c>
      <c r="DH13" s="21">
        <v>-1321.85</v>
      </c>
      <c r="DI13" s="21">
        <v>-1342.2834399999999</v>
      </c>
      <c r="DJ13" s="21">
        <v>-1315.7114099999999</v>
      </c>
      <c r="DK13" s="21">
        <v>-924.2201</v>
      </c>
      <c r="DL13" s="21">
        <v>-940.2989</v>
      </c>
      <c r="DM13" s="21">
        <v>-920.68385999999998</v>
      </c>
      <c r="DN13" s="21">
        <v>-933.64606000000003</v>
      </c>
      <c r="DO13" s="21">
        <v>-916.26404000000002</v>
      </c>
      <c r="DP13" s="21">
        <v>-896.67618000000004</v>
      </c>
      <c r="DQ13" s="21">
        <v>-889.90143999999998</v>
      </c>
      <c r="DR13" s="21">
        <v>-813.49284999999998</v>
      </c>
      <c r="DS13" s="21">
        <v>-895.67078000000004</v>
      </c>
      <c r="DT13" s="21">
        <v>-825.38098000000002</v>
      </c>
      <c r="DU13" s="21">
        <v>-917.53630999999996</v>
      </c>
      <c r="DV13" s="21">
        <v>-926.95144000000005</v>
      </c>
      <c r="DW13" s="21">
        <v>-892.58073999999999</v>
      </c>
      <c r="DX13" s="21">
        <v>-924.02161000000001</v>
      </c>
      <c r="DY13" s="21">
        <v>-892.34434999999996</v>
      </c>
      <c r="DZ13" s="21">
        <v>-879.65466000000004</v>
      </c>
      <c r="EA13" s="21">
        <v>-896.26017000000002</v>
      </c>
      <c r="EB13" s="21">
        <v>-881.21293000000003</v>
      </c>
      <c r="EC13" s="21">
        <v>-889.34383000000003</v>
      </c>
      <c r="ED13" s="21">
        <v>-876.24780999999996</v>
      </c>
    </row>
    <row r="14" spans="2:134" x14ac:dyDescent="0.25">
      <c r="B14" s="39" t="s">
        <v>166</v>
      </c>
      <c r="C14" s="21">
        <v>-37356.64849</v>
      </c>
      <c r="D14" s="21">
        <v>-39061.398889999997</v>
      </c>
      <c r="E14" s="21">
        <v>-40749.360509999999</v>
      </c>
      <c r="F14" s="21">
        <v>-38229.96314</v>
      </c>
      <c r="G14" s="21">
        <v>-39896.706120000003</v>
      </c>
      <c r="H14" s="21">
        <v>-79106.698709999997</v>
      </c>
      <c r="I14" s="21">
        <v>-82716.582580000002</v>
      </c>
      <c r="J14" s="21">
        <v>-86291.096940000003</v>
      </c>
      <c r="K14" s="21">
        <v>-80955.952260000005</v>
      </c>
      <c r="L14" s="21">
        <v>-84485.456919999997</v>
      </c>
      <c r="M14" s="21">
        <v>-78453.179569999993</v>
      </c>
      <c r="N14" s="21">
        <v>-82033.267540000001</v>
      </c>
      <c r="O14" s="21">
        <v>-85578.2454</v>
      </c>
      <c r="P14" s="21">
        <v>-80287.130220000006</v>
      </c>
      <c r="Q14" s="21">
        <v>-83787.554050000006</v>
      </c>
      <c r="R14" s="21">
        <v>-790.39507000000003</v>
      </c>
      <c r="S14" s="21">
        <v>-824.15853000000004</v>
      </c>
      <c r="T14" s="21">
        <v>-851.97752000000003</v>
      </c>
      <c r="U14" s="21">
        <v>-808.73077999999998</v>
      </c>
      <c r="V14" s="21">
        <v>-839.11496999999997</v>
      </c>
      <c r="W14" s="21">
        <v>-975.28824999999995</v>
      </c>
      <c r="X14" s="21">
        <v>-1017.6606</v>
      </c>
      <c r="Y14" s="21">
        <v>-1053.9460999999999</v>
      </c>
      <c r="Z14" s="21">
        <v>-997.96274000000005</v>
      </c>
      <c r="AA14" s="21">
        <v>-1036.77532</v>
      </c>
      <c r="AB14" s="21">
        <v>-70652.662349999999</v>
      </c>
      <c r="AC14" s="21">
        <v>-73876.800480000005</v>
      </c>
      <c r="AD14" s="21">
        <v>-77069.319170000002</v>
      </c>
      <c r="AE14" s="21">
        <v>-72304.325360000003</v>
      </c>
      <c r="AF14" s="21">
        <v>-75456.658110000004</v>
      </c>
      <c r="AG14" s="21">
        <v>-1.67926</v>
      </c>
      <c r="AH14" s="21">
        <v>-1.4660500000000001</v>
      </c>
      <c r="AI14" s="21">
        <v>-432.3954</v>
      </c>
      <c r="AJ14" s="21">
        <v>-450.27192000000002</v>
      </c>
      <c r="AK14" s="21">
        <v>-464.01954999999998</v>
      </c>
      <c r="AL14" s="21">
        <v>-442.44488000000001</v>
      </c>
      <c r="AM14" s="21">
        <v>-457.96269999999998</v>
      </c>
      <c r="AN14" s="21">
        <v>-695.31533999999999</v>
      </c>
      <c r="AO14" s="21">
        <v>-725.44251999999994</v>
      </c>
      <c r="AP14" s="21">
        <v>-751.54636000000005</v>
      </c>
      <c r="AQ14" s="21">
        <v>-711.59775999999999</v>
      </c>
      <c r="AR14" s="21">
        <v>-739.21222999999998</v>
      </c>
      <c r="AS14" s="21">
        <v>-1056.4113500000001</v>
      </c>
      <c r="AT14" s="21">
        <v>-1103.0576900000001</v>
      </c>
      <c r="AU14" s="21">
        <v>-1145.26955</v>
      </c>
      <c r="AV14" s="21">
        <v>-1081.2019600000001</v>
      </c>
      <c r="AW14" s="21">
        <v>-1124.8240499999999</v>
      </c>
      <c r="AX14" s="21">
        <v>-1164.1657700000001</v>
      </c>
      <c r="AY14" s="21">
        <v>-1216.1603600000001</v>
      </c>
      <c r="AZ14" s="21">
        <v>-1264.1352199999999</v>
      </c>
      <c r="BA14" s="21">
        <v>-1191.64141</v>
      </c>
      <c r="BB14" s="21">
        <v>-1240.7164399999999</v>
      </c>
      <c r="BC14" s="21">
        <v>-1392.8904500000001</v>
      </c>
      <c r="BD14" s="21">
        <v>-1455.4957099999999</v>
      </c>
      <c r="BE14" s="21">
        <v>-1514.11987</v>
      </c>
      <c r="BF14" s="21">
        <v>-1425.66149</v>
      </c>
      <c r="BG14" s="21">
        <v>-1485.1608000000001</v>
      </c>
      <c r="BH14" s="21">
        <v>-913.48819000000003</v>
      </c>
      <c r="BI14" s="21">
        <v>-955.64421000000004</v>
      </c>
      <c r="BJ14" s="21">
        <v>-997.37224000000003</v>
      </c>
      <c r="BK14" s="21">
        <v>-935.08772999999997</v>
      </c>
      <c r="BL14" s="21">
        <v>-976.29551000000004</v>
      </c>
      <c r="BM14" s="21">
        <v>-499.02620999999999</v>
      </c>
      <c r="BN14" s="21">
        <v>-518.85578999999996</v>
      </c>
      <c r="BO14" s="21">
        <v>-532.69492000000002</v>
      </c>
      <c r="BP14" s="21">
        <v>-510.47689000000003</v>
      </c>
      <c r="BQ14" s="21">
        <v>-526.85793000000001</v>
      </c>
      <c r="BR14" s="21">
        <v>-1470.52549</v>
      </c>
      <c r="BS14" s="21">
        <v>-1534.3184900000001</v>
      </c>
      <c r="BT14" s="21">
        <v>-1589.8619100000001</v>
      </c>
      <c r="BU14" s="21">
        <v>-1504.9296400000001</v>
      </c>
      <c r="BV14" s="21">
        <v>-1563.45903</v>
      </c>
      <c r="BW14" s="21">
        <v>-624.23905999999999</v>
      </c>
      <c r="BX14" s="21">
        <v>-650.06817000000001</v>
      </c>
      <c r="BY14" s="21">
        <v>-669.95078000000001</v>
      </c>
      <c r="BZ14" s="21">
        <v>-638.65646000000004</v>
      </c>
      <c r="CA14" s="21">
        <v>-661.15245000000004</v>
      </c>
      <c r="CB14" s="21">
        <v>-769.00588000000005</v>
      </c>
      <c r="CC14" s="21">
        <v>-801.55622000000005</v>
      </c>
      <c r="CD14" s="21">
        <v>-827.77215000000001</v>
      </c>
      <c r="CE14" s="21">
        <v>-786.81401000000005</v>
      </c>
      <c r="CF14" s="21">
        <v>-815.77063999999996</v>
      </c>
      <c r="CG14" s="21">
        <v>-882.53004999999996</v>
      </c>
      <c r="CH14" s="21">
        <v>-920.33339000000001</v>
      </c>
      <c r="CI14" s="21">
        <v>-951.76394000000005</v>
      </c>
      <c r="CJ14" s="21">
        <v>-903.01808000000005</v>
      </c>
      <c r="CK14" s="21">
        <v>-937.20879000000002</v>
      </c>
      <c r="CL14" s="21">
        <v>-907.76913999999999</v>
      </c>
      <c r="CM14" s="21">
        <v>-946.93320000000006</v>
      </c>
      <c r="CN14" s="21">
        <v>-980.20889</v>
      </c>
      <c r="CO14" s="21">
        <v>-928.86451999999997</v>
      </c>
      <c r="CP14" s="21">
        <v>-964.60020999999995</v>
      </c>
      <c r="CQ14" s="21">
        <v>-1016.72935</v>
      </c>
      <c r="CR14" s="21">
        <v>-1060.86149</v>
      </c>
      <c r="CS14" s="21">
        <v>-1098.8583699999999</v>
      </c>
      <c r="CT14" s="21">
        <v>-1040.3784000000001</v>
      </c>
      <c r="CU14" s="21">
        <v>-1080.9071100000001</v>
      </c>
      <c r="CV14" s="21">
        <v>-974.07757000000004</v>
      </c>
      <c r="CW14" s="21">
        <v>-1016.37369</v>
      </c>
      <c r="CX14" s="21">
        <v>-1052.82627</v>
      </c>
      <c r="CY14" s="21">
        <v>-996.73571000000004</v>
      </c>
      <c r="CZ14" s="21">
        <v>-1035.59447</v>
      </c>
      <c r="DA14" s="21">
        <v>-1010.33224</v>
      </c>
      <c r="DB14" s="21">
        <v>-1054.2654</v>
      </c>
      <c r="DC14" s="21">
        <v>-1092.0534399999999</v>
      </c>
      <c r="DD14" s="21">
        <v>-1033.84005</v>
      </c>
      <c r="DE14" s="21">
        <v>-1074.22252</v>
      </c>
      <c r="DF14" s="21">
        <v>-1330.67787</v>
      </c>
      <c r="DG14" s="21">
        <v>-1388.5691200000001</v>
      </c>
      <c r="DH14" s="21">
        <v>-1438.29892</v>
      </c>
      <c r="DI14" s="21">
        <v>-1361.62311</v>
      </c>
      <c r="DJ14" s="21">
        <v>-1414.7282299999999</v>
      </c>
      <c r="DK14" s="21">
        <v>-790.80137999999999</v>
      </c>
      <c r="DL14" s="21">
        <v>-824.94812000000002</v>
      </c>
      <c r="DM14" s="21">
        <v>-853.76381000000003</v>
      </c>
      <c r="DN14" s="21">
        <v>-809.17236000000003</v>
      </c>
      <c r="DO14" s="21">
        <v>-840.24785999999995</v>
      </c>
      <c r="DP14" s="21">
        <v>-685.22109</v>
      </c>
      <c r="DQ14" s="21">
        <v>-713.07906000000003</v>
      </c>
      <c r="DR14" s="21">
        <v>-733.51400999999998</v>
      </c>
      <c r="DS14" s="21">
        <v>-701.10803999999996</v>
      </c>
      <c r="DT14" s="21">
        <v>-724.78486999999996</v>
      </c>
      <c r="DU14" s="21">
        <v>-681.13822000000005</v>
      </c>
      <c r="DV14" s="21">
        <v>-709.76328999999998</v>
      </c>
      <c r="DW14" s="21">
        <v>-732.47033999999996</v>
      </c>
      <c r="DX14" s="21">
        <v>-696.90679</v>
      </c>
      <c r="DY14" s="21">
        <v>-722.24684999999999</v>
      </c>
      <c r="DZ14" s="21">
        <v>-847.79935</v>
      </c>
      <c r="EA14" s="21">
        <v>-884.74640999999997</v>
      </c>
      <c r="EB14" s="21">
        <v>-916.65989000000002</v>
      </c>
      <c r="EC14" s="21">
        <v>-867.53222000000005</v>
      </c>
      <c r="ED14" s="21">
        <v>-901.56973000000005</v>
      </c>
    </row>
    <row r="15" spans="2:134" x14ac:dyDescent="0.25">
      <c r="B15" s="39" t="s">
        <v>167</v>
      </c>
      <c r="C15" s="21">
        <v>13953.529920000001</v>
      </c>
      <c r="D15" s="21">
        <v>14590.2917</v>
      </c>
      <c r="E15" s="21">
        <v>15220.78249</v>
      </c>
      <c r="F15" s="21">
        <v>14279.73215</v>
      </c>
      <c r="G15" s="21">
        <v>14902.29732</v>
      </c>
      <c r="H15" s="21">
        <v>38282.469360000003</v>
      </c>
      <c r="I15" s="21">
        <v>40029.417099999999</v>
      </c>
      <c r="J15" s="21">
        <v>41759.248319999999</v>
      </c>
      <c r="K15" s="21">
        <v>39177.387159999998</v>
      </c>
      <c r="L15" s="21">
        <v>40885.43662</v>
      </c>
      <c r="M15" s="21">
        <v>30346.904460000002</v>
      </c>
      <c r="N15" s="21">
        <v>31731.73791</v>
      </c>
      <c r="O15" s="21">
        <v>33102.990230000003</v>
      </c>
      <c r="P15" s="21">
        <v>31056.304960000001</v>
      </c>
      <c r="Q15" s="21">
        <v>32410.323090000002</v>
      </c>
      <c r="R15" s="21">
        <v>302.86205000000001</v>
      </c>
      <c r="S15" s="21">
        <v>316.71280000000002</v>
      </c>
      <c r="T15" s="21">
        <v>327.73048999999997</v>
      </c>
      <c r="U15" s="21">
        <v>309.96418</v>
      </c>
      <c r="V15" s="21">
        <v>323.61970000000002</v>
      </c>
      <c r="W15" s="21">
        <v>302.99135999999999</v>
      </c>
      <c r="X15" s="21">
        <v>316.84802000000002</v>
      </c>
      <c r="Y15" s="21">
        <v>328.03363000000002</v>
      </c>
      <c r="Z15" s="21">
        <v>310.09652</v>
      </c>
      <c r="AA15" s="21">
        <v>323.74023</v>
      </c>
      <c r="AB15" s="21">
        <v>27960.076990000001</v>
      </c>
      <c r="AC15" s="21">
        <v>29235.997060000002</v>
      </c>
      <c r="AD15" s="21">
        <v>30499.404060000001</v>
      </c>
      <c r="AE15" s="21">
        <v>28613.70593</v>
      </c>
      <c r="AF15" s="21">
        <v>29861.209750000002</v>
      </c>
      <c r="AG15" s="21">
        <v>8.8000000000000003E-4</v>
      </c>
      <c r="AH15" s="21">
        <v>8.4000000000000003E-4</v>
      </c>
      <c r="AI15" s="21">
        <v>109.75284000000001</v>
      </c>
      <c r="AJ15" s="21">
        <v>114.81863</v>
      </c>
      <c r="AK15" s="21">
        <v>117.86127999999999</v>
      </c>
      <c r="AL15" s="21">
        <v>112.35011</v>
      </c>
      <c r="AM15" s="21">
        <v>117.54079</v>
      </c>
      <c r="AN15" s="21">
        <v>276.73745000000002</v>
      </c>
      <c r="AO15" s="21">
        <v>289.51150999999999</v>
      </c>
      <c r="AP15" s="21">
        <v>300.28066000000001</v>
      </c>
      <c r="AQ15" s="21">
        <v>283.28591</v>
      </c>
      <c r="AR15" s="21">
        <v>295.99671000000001</v>
      </c>
      <c r="AS15" s="21">
        <v>295.93176999999997</v>
      </c>
      <c r="AT15" s="21">
        <v>309.59442999999999</v>
      </c>
      <c r="AU15" s="21">
        <v>321.09751999999997</v>
      </c>
      <c r="AV15" s="21">
        <v>302.92818999999997</v>
      </c>
      <c r="AW15" s="21">
        <v>316.52722999999997</v>
      </c>
      <c r="AX15" s="21">
        <v>405.13731000000001</v>
      </c>
      <c r="AY15" s="21">
        <v>423.86989999999997</v>
      </c>
      <c r="AZ15" s="21">
        <v>440.66142000000002</v>
      </c>
      <c r="BA15" s="21">
        <v>414.75583999999998</v>
      </c>
      <c r="BB15" s="21">
        <v>433.27017000000001</v>
      </c>
      <c r="BC15" s="21">
        <v>329.74630999999999</v>
      </c>
      <c r="BD15" s="21">
        <v>344.99572000000001</v>
      </c>
      <c r="BE15" s="21">
        <v>358.36926</v>
      </c>
      <c r="BF15" s="21">
        <v>337.54217999999997</v>
      </c>
      <c r="BG15" s="21">
        <v>352.65890999999999</v>
      </c>
      <c r="BH15" s="21">
        <v>-3667.9555</v>
      </c>
      <c r="BI15" s="21">
        <v>-3837.2258000000002</v>
      </c>
      <c r="BJ15" s="21">
        <v>-4004.7775799999999</v>
      </c>
      <c r="BK15" s="21">
        <v>-3754.6847899999998</v>
      </c>
      <c r="BL15" s="21">
        <v>-3920.1475700000001</v>
      </c>
      <c r="BM15" s="21">
        <v>83.288690000000003</v>
      </c>
      <c r="BN15" s="21">
        <v>87.09787</v>
      </c>
      <c r="BO15" s="21">
        <v>88.073400000000007</v>
      </c>
      <c r="BP15" s="21">
        <v>85.241860000000003</v>
      </c>
      <c r="BQ15" s="21">
        <v>89.272540000000006</v>
      </c>
      <c r="BR15" s="21">
        <v>605.53044</v>
      </c>
      <c r="BS15" s="21">
        <v>633.48770000000002</v>
      </c>
      <c r="BT15" s="21">
        <v>657.28840000000002</v>
      </c>
      <c r="BU15" s="21">
        <v>619.84632999999997</v>
      </c>
      <c r="BV15" s="21">
        <v>647.64914999999996</v>
      </c>
      <c r="BW15" s="21">
        <v>154.07373000000001</v>
      </c>
      <c r="BX15" s="21">
        <v>161.12006</v>
      </c>
      <c r="BY15" s="21">
        <v>165.37280999999999</v>
      </c>
      <c r="BZ15" s="21">
        <v>157.68680000000001</v>
      </c>
      <c r="CA15" s="21">
        <v>164.80767</v>
      </c>
      <c r="CB15" s="21">
        <v>258.79554999999999</v>
      </c>
      <c r="CC15" s="21">
        <v>270.63105000000002</v>
      </c>
      <c r="CD15" s="21">
        <v>279.53176999999999</v>
      </c>
      <c r="CE15" s="21">
        <v>264.86434000000003</v>
      </c>
      <c r="CF15" s="21">
        <v>276.59654999999998</v>
      </c>
      <c r="CG15" s="21">
        <v>340.89364999999998</v>
      </c>
      <c r="CH15" s="21">
        <v>356.48369000000002</v>
      </c>
      <c r="CI15" s="21">
        <v>369.00177000000002</v>
      </c>
      <c r="CJ15" s="21">
        <v>348.88763</v>
      </c>
      <c r="CK15" s="21">
        <v>364.24347</v>
      </c>
      <c r="CL15" s="21">
        <v>298.46388999999999</v>
      </c>
      <c r="CM15" s="21">
        <v>312.11349999999999</v>
      </c>
      <c r="CN15" s="21">
        <v>322.98477000000003</v>
      </c>
      <c r="CO15" s="21">
        <v>305.46289000000002</v>
      </c>
      <c r="CP15" s="21">
        <v>318.92550999999997</v>
      </c>
      <c r="CQ15" s="21">
        <v>291.45715000000001</v>
      </c>
      <c r="CR15" s="21">
        <v>304.78633000000002</v>
      </c>
      <c r="CS15" s="21">
        <v>315.34348999999997</v>
      </c>
      <c r="CT15" s="21">
        <v>298.29183999999998</v>
      </c>
      <c r="CU15" s="21">
        <v>311.44628</v>
      </c>
      <c r="CV15" s="21">
        <v>324.57195000000002</v>
      </c>
      <c r="CW15" s="21">
        <v>339.41552999999999</v>
      </c>
      <c r="CX15" s="21">
        <v>351.51632000000001</v>
      </c>
      <c r="CY15" s="21">
        <v>332.18317000000002</v>
      </c>
      <c r="CZ15" s="21">
        <v>346.78856000000002</v>
      </c>
      <c r="DA15" s="21">
        <v>310.43313000000001</v>
      </c>
      <c r="DB15" s="21">
        <v>324.63011999999998</v>
      </c>
      <c r="DC15" s="21">
        <v>336.08596</v>
      </c>
      <c r="DD15" s="21">
        <v>317.71280999999999</v>
      </c>
      <c r="DE15" s="21">
        <v>331.68955999999997</v>
      </c>
      <c r="DF15" s="21">
        <v>376.63179000000002</v>
      </c>
      <c r="DG15" s="21">
        <v>393.85624000000001</v>
      </c>
      <c r="DH15" s="21">
        <v>407.58963</v>
      </c>
      <c r="DI15" s="21">
        <v>385.46382999999997</v>
      </c>
      <c r="DJ15" s="21">
        <v>402.44153</v>
      </c>
      <c r="DK15" s="21">
        <v>288.60174000000001</v>
      </c>
      <c r="DL15" s="21">
        <v>301.80031000000002</v>
      </c>
      <c r="DM15" s="21">
        <v>312.52620000000002</v>
      </c>
      <c r="DN15" s="21">
        <v>295.36946</v>
      </c>
      <c r="DO15" s="21">
        <v>308.35392999999999</v>
      </c>
      <c r="DP15" s="21">
        <v>136.60119</v>
      </c>
      <c r="DQ15" s="21">
        <v>142.90667999999999</v>
      </c>
      <c r="DR15" s="21">
        <v>145.59050999999999</v>
      </c>
      <c r="DS15" s="21">
        <v>139.83476999999999</v>
      </c>
      <c r="DT15" s="21">
        <v>146.43006</v>
      </c>
      <c r="DU15" s="21">
        <v>202.84844000000001</v>
      </c>
      <c r="DV15" s="21">
        <v>212.12533999999999</v>
      </c>
      <c r="DW15" s="21">
        <v>218.65461999999999</v>
      </c>
      <c r="DX15" s="21">
        <v>207.60526999999999</v>
      </c>
      <c r="DY15" s="21">
        <v>216.85650000000001</v>
      </c>
      <c r="DZ15" s="21">
        <v>247.38500999999999</v>
      </c>
      <c r="EA15" s="21">
        <v>258.69864000000001</v>
      </c>
      <c r="EB15" s="21">
        <v>267.80667999999997</v>
      </c>
      <c r="EC15" s="21">
        <v>253.18620999999999</v>
      </c>
      <c r="ED15" s="21">
        <v>264.32693999999998</v>
      </c>
    </row>
    <row r="16" spans="2:134" x14ac:dyDescent="0.25">
      <c r="B16" s="39" t="s">
        <v>168</v>
      </c>
      <c r="C16" s="21">
        <v>-5899.9832900000001</v>
      </c>
      <c r="D16" s="21">
        <v>-6169.2258300000003</v>
      </c>
      <c r="E16" s="21">
        <v>-6435.8167999999996</v>
      </c>
      <c r="F16" s="21">
        <v>-6037.9116599999998</v>
      </c>
      <c r="G16" s="21">
        <v>-6301.1514399999996</v>
      </c>
      <c r="H16" s="21">
        <v>9215.0090299999993</v>
      </c>
      <c r="I16" s="21">
        <v>9635.5184499999996</v>
      </c>
      <c r="J16" s="21">
        <v>10051.907740000001</v>
      </c>
      <c r="K16" s="21">
        <v>9430.4255300000004</v>
      </c>
      <c r="L16" s="21">
        <v>9841.5717100000002</v>
      </c>
      <c r="M16" s="21">
        <v>5938.0314200000003</v>
      </c>
      <c r="N16" s="21">
        <v>6209.0041799999999</v>
      </c>
      <c r="O16" s="21">
        <v>6477.3194999999996</v>
      </c>
      <c r="P16" s="21">
        <v>6076.8410400000002</v>
      </c>
      <c r="Q16" s="21">
        <v>6341.7841200000003</v>
      </c>
      <c r="R16" s="21">
        <v>76.132450000000006</v>
      </c>
      <c r="S16" s="21">
        <v>77.633080000000007</v>
      </c>
      <c r="T16" s="21">
        <v>85.896000000000001</v>
      </c>
      <c r="U16" s="21">
        <v>78.13655</v>
      </c>
      <c r="V16" s="21">
        <v>75.428449999999998</v>
      </c>
      <c r="W16" s="21">
        <v>26.919080000000001</v>
      </c>
      <c r="X16" s="21">
        <v>26.302659999999999</v>
      </c>
      <c r="Y16" s="21">
        <v>31.958400000000001</v>
      </c>
      <c r="Z16" s="21">
        <v>27.756460000000001</v>
      </c>
      <c r="AA16" s="21">
        <v>23.217770000000002</v>
      </c>
      <c r="AB16" s="21">
        <v>5336.1137600000002</v>
      </c>
      <c r="AC16" s="21">
        <v>5579.6200500000004</v>
      </c>
      <c r="AD16" s="21">
        <v>5820.7382500000003</v>
      </c>
      <c r="AE16" s="21">
        <v>5460.8572800000002</v>
      </c>
      <c r="AF16" s="21">
        <v>5698.9403899999998</v>
      </c>
      <c r="AG16" s="21">
        <v>1.1768700000000001</v>
      </c>
      <c r="AH16" s="21">
        <v>1.47021</v>
      </c>
      <c r="AI16" s="21">
        <v>-90.924080000000004</v>
      </c>
      <c r="AJ16" s="21">
        <v>-96.832639999999998</v>
      </c>
      <c r="AK16" s="21">
        <v>-96.388829999999999</v>
      </c>
      <c r="AL16" s="21">
        <v>-92.886330000000001</v>
      </c>
      <c r="AM16" s="21">
        <v>-102.30822999999999</v>
      </c>
      <c r="AN16" s="21">
        <v>100.066</v>
      </c>
      <c r="AO16" s="21">
        <v>103.05969</v>
      </c>
      <c r="AP16" s="21">
        <v>112.00933000000001</v>
      </c>
      <c r="AQ16" s="21">
        <v>102.61389</v>
      </c>
      <c r="AR16" s="21">
        <v>102.09737</v>
      </c>
      <c r="AS16" s="21">
        <v>-107.57665</v>
      </c>
      <c r="AT16" s="21">
        <v>-114.29988</v>
      </c>
      <c r="AU16" s="21">
        <v>-114.46491</v>
      </c>
      <c r="AV16" s="21">
        <v>-109.92404999999999</v>
      </c>
      <c r="AW16" s="21">
        <v>-120.20947</v>
      </c>
      <c r="AX16" s="21">
        <v>243.66332</v>
      </c>
      <c r="AY16" s="21">
        <v>253.41049000000001</v>
      </c>
      <c r="AZ16" s="21">
        <v>268.57339999999999</v>
      </c>
      <c r="BA16" s="21">
        <v>249.61655999999999</v>
      </c>
      <c r="BB16" s="21">
        <v>255.89685</v>
      </c>
      <c r="BC16" s="21">
        <v>495.42556999999999</v>
      </c>
      <c r="BD16" s="21">
        <v>516.83255999999994</v>
      </c>
      <c r="BE16" s="21">
        <v>543.55695000000003</v>
      </c>
      <c r="BF16" s="21">
        <v>507.30912000000001</v>
      </c>
      <c r="BG16" s="21">
        <v>525.00746000000004</v>
      </c>
      <c r="BH16" s="21">
        <v>989.86589000000004</v>
      </c>
      <c r="BI16" s="21">
        <v>1035.5466200000001</v>
      </c>
      <c r="BJ16" s="21">
        <v>1080.76358</v>
      </c>
      <c r="BK16" s="21">
        <v>1013.2714</v>
      </c>
      <c r="BL16" s="21">
        <v>1057.9246000000001</v>
      </c>
      <c r="BM16" s="21">
        <v>-101.78084</v>
      </c>
      <c r="BN16" s="21">
        <v>-108.88882</v>
      </c>
      <c r="BO16" s="21">
        <v>-106.96536</v>
      </c>
      <c r="BP16" s="21">
        <v>-103.87963000000001</v>
      </c>
      <c r="BQ16" s="21">
        <v>-116.00518</v>
      </c>
      <c r="BR16" s="21">
        <v>192.75093000000001</v>
      </c>
      <c r="BS16" s="21">
        <v>198.27734000000001</v>
      </c>
      <c r="BT16" s="21">
        <v>216.11964</v>
      </c>
      <c r="BU16" s="21">
        <v>197.69063</v>
      </c>
      <c r="BV16" s="21">
        <v>195.86429000000001</v>
      </c>
      <c r="BW16" s="21">
        <v>-77.450239999999994</v>
      </c>
      <c r="BX16" s="21">
        <v>-83.242469999999997</v>
      </c>
      <c r="BY16" s="21">
        <v>-80.747630000000001</v>
      </c>
      <c r="BZ16" s="21">
        <v>-79.012860000000003</v>
      </c>
      <c r="CA16" s="21">
        <v>-89.274590000000003</v>
      </c>
      <c r="CB16" s="21">
        <v>52.497979999999998</v>
      </c>
      <c r="CC16" s="21">
        <v>52.731520000000003</v>
      </c>
      <c r="CD16" s="21">
        <v>60.384659999999997</v>
      </c>
      <c r="CE16" s="21">
        <v>53.968420000000002</v>
      </c>
      <c r="CF16" s="21">
        <v>49.598770000000002</v>
      </c>
      <c r="CG16" s="21">
        <v>59.553870000000003</v>
      </c>
      <c r="CH16" s="21">
        <v>60.145890000000001</v>
      </c>
      <c r="CI16" s="21">
        <v>68.105670000000003</v>
      </c>
      <c r="CJ16" s="21">
        <v>61.18582</v>
      </c>
      <c r="CK16" s="21">
        <v>57.369709999999998</v>
      </c>
      <c r="CL16" s="21">
        <v>-23.253530000000001</v>
      </c>
      <c r="CM16" s="21">
        <v>-26.270800000000001</v>
      </c>
      <c r="CN16" s="21">
        <v>-22.231010000000001</v>
      </c>
      <c r="CO16" s="21">
        <v>-23.577660000000002</v>
      </c>
      <c r="CP16" s="21">
        <v>-30.525400000000001</v>
      </c>
      <c r="CQ16" s="21">
        <v>-15.973129999999999</v>
      </c>
      <c r="CR16" s="21">
        <v>-18.67212</v>
      </c>
      <c r="CS16" s="21">
        <v>-14.28889</v>
      </c>
      <c r="CT16" s="21">
        <v>-16.124600000000001</v>
      </c>
      <c r="CU16" s="21">
        <v>-22.790089999999999</v>
      </c>
      <c r="CV16" s="21">
        <v>64.737099999999998</v>
      </c>
      <c r="CW16" s="21">
        <v>65.822559999999996</v>
      </c>
      <c r="CX16" s="21">
        <v>73.469909999999999</v>
      </c>
      <c r="CY16" s="21">
        <v>66.467799999999997</v>
      </c>
      <c r="CZ16" s="21">
        <v>63.655149999999999</v>
      </c>
      <c r="DA16" s="21">
        <v>123.57934</v>
      </c>
      <c r="DB16" s="21">
        <v>127.33007000000001</v>
      </c>
      <c r="DC16" s="21">
        <v>137.45738</v>
      </c>
      <c r="DD16" s="21">
        <v>126.68720999999999</v>
      </c>
      <c r="DE16" s="21">
        <v>126.41009</v>
      </c>
      <c r="DF16" s="21">
        <v>189.97868</v>
      </c>
      <c r="DG16" s="21">
        <v>196.20287999999999</v>
      </c>
      <c r="DH16" s="21">
        <v>210.44076999999999</v>
      </c>
      <c r="DI16" s="21">
        <v>194.70580000000001</v>
      </c>
      <c r="DJ16" s="21">
        <v>195.49309</v>
      </c>
      <c r="DK16" s="21">
        <v>22.882000000000001</v>
      </c>
      <c r="DL16" s="21">
        <v>22.2529</v>
      </c>
      <c r="DM16" s="21">
        <v>27.407029999999999</v>
      </c>
      <c r="DN16" s="21">
        <v>23.603639999999999</v>
      </c>
      <c r="DO16" s="21">
        <v>19.443079999999998</v>
      </c>
      <c r="DP16" s="21">
        <v>-160.72141999999999</v>
      </c>
      <c r="DQ16" s="21">
        <v>-171.24139</v>
      </c>
      <c r="DR16" s="21">
        <v>-170.30664999999999</v>
      </c>
      <c r="DS16" s="21">
        <v>-164.18287000000001</v>
      </c>
      <c r="DT16" s="21">
        <v>-181.07184000000001</v>
      </c>
      <c r="DU16" s="21">
        <v>2.4358</v>
      </c>
      <c r="DV16" s="21">
        <v>0.44775999999999999</v>
      </c>
      <c r="DW16" s="21">
        <v>5.91669</v>
      </c>
      <c r="DX16" s="21">
        <v>2.72479</v>
      </c>
      <c r="DY16" s="21">
        <v>-3.5414400000000001</v>
      </c>
      <c r="DZ16" s="21">
        <v>10.10966</v>
      </c>
      <c r="EA16" s="21">
        <v>9.0462399999999992</v>
      </c>
      <c r="EB16" s="21">
        <v>13.32367</v>
      </c>
      <c r="EC16" s="21">
        <v>10.51525</v>
      </c>
      <c r="ED16" s="21">
        <v>6.3478300000000001</v>
      </c>
    </row>
    <row r="17" spans="2:134" x14ac:dyDescent="0.25">
      <c r="B17" s="39" t="s">
        <v>169</v>
      </c>
      <c r="C17" s="21">
        <v>-26703.535469999999</v>
      </c>
      <c r="D17" s="21">
        <v>-27922.136829999999</v>
      </c>
      <c r="E17" s="21">
        <v>-29128.737120000002</v>
      </c>
      <c r="F17" s="21">
        <v>-27327.804230000002</v>
      </c>
      <c r="G17" s="21">
        <v>-28519.236870000001</v>
      </c>
      <c r="H17" s="21">
        <v>-52105.60714</v>
      </c>
      <c r="I17" s="21">
        <v>-54483.347500000003</v>
      </c>
      <c r="J17" s="21">
        <v>-56837.790849999998</v>
      </c>
      <c r="K17" s="21">
        <v>-53323.664270000001</v>
      </c>
      <c r="L17" s="21">
        <v>-55648.460859999999</v>
      </c>
      <c r="M17" s="21">
        <v>-48445.719409999998</v>
      </c>
      <c r="N17" s="21">
        <v>-50656.463929999998</v>
      </c>
      <c r="O17" s="21">
        <v>-52845.527569999998</v>
      </c>
      <c r="P17" s="21">
        <v>-49578.204530000003</v>
      </c>
      <c r="Q17" s="21">
        <v>-51739.755559999998</v>
      </c>
      <c r="R17" s="21">
        <v>-457.19092999999998</v>
      </c>
      <c r="S17" s="21">
        <v>-467.10291000000001</v>
      </c>
      <c r="T17" s="21">
        <v>-477.24477000000002</v>
      </c>
      <c r="U17" s="21">
        <v>-450.33127000000002</v>
      </c>
      <c r="V17" s="21">
        <v>-455.03683000000001</v>
      </c>
      <c r="W17" s="21">
        <v>-593.16224</v>
      </c>
      <c r="X17" s="21">
        <v>-609.60119999999995</v>
      </c>
      <c r="Y17" s="21">
        <v>-625.80034999999998</v>
      </c>
      <c r="Z17" s="21">
        <v>-590.25678000000005</v>
      </c>
      <c r="AA17" s="21">
        <v>-601.63346000000001</v>
      </c>
      <c r="AB17" s="21">
        <v>-44460.771249999998</v>
      </c>
      <c r="AC17" s="21">
        <v>-46489.678059999998</v>
      </c>
      <c r="AD17" s="21">
        <v>-48498.687180000001</v>
      </c>
      <c r="AE17" s="21">
        <v>-45500.140599999999</v>
      </c>
      <c r="AF17" s="21">
        <v>-47483.861250000002</v>
      </c>
      <c r="AG17" s="21">
        <v>-6.7086800000000002</v>
      </c>
      <c r="AH17" s="21">
        <v>13.60013</v>
      </c>
      <c r="AI17" s="21">
        <v>-286.11074000000002</v>
      </c>
      <c r="AJ17" s="21">
        <v>-290.34284000000002</v>
      </c>
      <c r="AK17" s="21">
        <v>-294.67741000000001</v>
      </c>
      <c r="AL17" s="21">
        <v>-278.11505</v>
      </c>
      <c r="AM17" s="21">
        <v>-277.13607000000002</v>
      </c>
      <c r="AN17" s="21">
        <v>-372.81770999999998</v>
      </c>
      <c r="AO17" s="21">
        <v>-381.59469000000001</v>
      </c>
      <c r="AP17" s="21">
        <v>-390.47111999999998</v>
      </c>
      <c r="AQ17" s="21">
        <v>-367.71697</v>
      </c>
      <c r="AR17" s="21">
        <v>-371.51287000000002</v>
      </c>
      <c r="AS17" s="21">
        <v>-737.74041999999997</v>
      </c>
      <c r="AT17" s="21">
        <v>-762.80079999999998</v>
      </c>
      <c r="AU17" s="21">
        <v>-787.78781000000004</v>
      </c>
      <c r="AV17" s="21">
        <v>-740.14890000000003</v>
      </c>
      <c r="AW17" s="21">
        <v>-759.49728000000005</v>
      </c>
      <c r="AX17" s="21">
        <v>-580.75102000000004</v>
      </c>
      <c r="AY17" s="21">
        <v>-599.55059000000006</v>
      </c>
      <c r="AZ17" s="21">
        <v>-618.30728999999997</v>
      </c>
      <c r="BA17" s="21">
        <v>-581.37411999999995</v>
      </c>
      <c r="BB17" s="21">
        <v>-595.34279000000004</v>
      </c>
      <c r="BC17" s="21">
        <v>-517.45429999999999</v>
      </c>
      <c r="BD17" s="21">
        <v>-533.64179999999999</v>
      </c>
      <c r="BE17" s="21">
        <v>-549.78301999999996</v>
      </c>
      <c r="BF17" s="21">
        <v>-516.64864</v>
      </c>
      <c r="BG17" s="21">
        <v>-528.08834000000002</v>
      </c>
      <c r="BH17" s="21">
        <v>8775.5964700000004</v>
      </c>
      <c r="BI17" s="21">
        <v>9180.5762699999996</v>
      </c>
      <c r="BJ17" s="21">
        <v>9581.4444800000001</v>
      </c>
      <c r="BK17" s="21">
        <v>8983.0966000000008</v>
      </c>
      <c r="BL17" s="21">
        <v>9378.9668899999997</v>
      </c>
      <c r="BM17" s="21">
        <v>-325.0258</v>
      </c>
      <c r="BN17" s="21">
        <v>-326.69918999999999</v>
      </c>
      <c r="BO17" s="21">
        <v>-329.00625000000002</v>
      </c>
      <c r="BP17" s="21">
        <v>-310.34053</v>
      </c>
      <c r="BQ17" s="21">
        <v>-305.73955999999998</v>
      </c>
      <c r="BR17" s="21">
        <v>-870.70555999999999</v>
      </c>
      <c r="BS17" s="21">
        <v>-893.27439000000004</v>
      </c>
      <c r="BT17" s="21">
        <v>-915.86045000000001</v>
      </c>
      <c r="BU17" s="21">
        <v>-861.91143</v>
      </c>
      <c r="BV17" s="21">
        <v>-874.07601</v>
      </c>
      <c r="BW17" s="21">
        <v>-352.75497999999999</v>
      </c>
      <c r="BX17" s="21">
        <v>-357.14533</v>
      </c>
      <c r="BY17" s="21">
        <v>-362.13706000000002</v>
      </c>
      <c r="BZ17" s="21">
        <v>-341.39947000000001</v>
      </c>
      <c r="CA17" s="21">
        <v>-339.98977000000002</v>
      </c>
      <c r="CB17" s="21">
        <v>-392.96566000000001</v>
      </c>
      <c r="CC17" s="21">
        <v>-398.66872999999998</v>
      </c>
      <c r="CD17" s="21">
        <v>-404.80497000000003</v>
      </c>
      <c r="CE17" s="21">
        <v>-382.70254999999997</v>
      </c>
      <c r="CF17" s="21">
        <v>-382.80921999999998</v>
      </c>
      <c r="CG17" s="21">
        <v>-564.97982999999999</v>
      </c>
      <c r="CH17" s="21">
        <v>-579.21596999999997</v>
      </c>
      <c r="CI17" s="21">
        <v>-593.73173999999995</v>
      </c>
      <c r="CJ17" s="21">
        <v>-559.54200000000003</v>
      </c>
      <c r="CK17" s="21">
        <v>-568.32429000000002</v>
      </c>
      <c r="CL17" s="21">
        <v>-602.59641999999997</v>
      </c>
      <c r="CM17" s="21">
        <v>-619.99703</v>
      </c>
      <c r="CN17" s="21">
        <v>-637.31397000000004</v>
      </c>
      <c r="CO17" s="21">
        <v>-599.68050000000005</v>
      </c>
      <c r="CP17" s="21">
        <v>-611.79831000000001</v>
      </c>
      <c r="CQ17" s="21">
        <v>-639.82050000000004</v>
      </c>
      <c r="CR17" s="21">
        <v>-658.85067000000004</v>
      </c>
      <c r="CS17" s="21">
        <v>-677.74066000000005</v>
      </c>
      <c r="CT17" s="21">
        <v>-637.63649999999996</v>
      </c>
      <c r="CU17" s="21">
        <v>-651.34804999999994</v>
      </c>
      <c r="CV17" s="21">
        <v>-567.65229999999997</v>
      </c>
      <c r="CW17" s="21">
        <v>-583.87158999999997</v>
      </c>
      <c r="CX17" s="21">
        <v>-600.05835999999999</v>
      </c>
      <c r="CY17" s="21">
        <v>-564.59069999999997</v>
      </c>
      <c r="CZ17" s="21">
        <v>-575.83060999999998</v>
      </c>
      <c r="DA17" s="21">
        <v>-545.72668999999996</v>
      </c>
      <c r="DB17" s="21">
        <v>-560.30002999999999</v>
      </c>
      <c r="DC17" s="21">
        <v>-575.07889</v>
      </c>
      <c r="DD17" s="21">
        <v>-541.83210999999994</v>
      </c>
      <c r="DE17" s="21">
        <v>-551.60346000000004</v>
      </c>
      <c r="DF17" s="21">
        <v>-694.60168999999996</v>
      </c>
      <c r="DG17" s="21">
        <v>-712.19321000000002</v>
      </c>
      <c r="DH17" s="21">
        <v>-729.79597999999999</v>
      </c>
      <c r="DI17" s="21">
        <v>-688.55589999999995</v>
      </c>
      <c r="DJ17" s="21">
        <v>-699.69407999999999</v>
      </c>
      <c r="DK17" s="21">
        <v>-527.17213000000004</v>
      </c>
      <c r="DL17" s="21">
        <v>-541.83849999999995</v>
      </c>
      <c r="DM17" s="21">
        <v>-556.33023000000003</v>
      </c>
      <c r="DN17" s="21">
        <v>-524.53440999999998</v>
      </c>
      <c r="DO17" s="21">
        <v>-534.53309999999999</v>
      </c>
      <c r="DP17" s="21">
        <v>-474.12785000000002</v>
      </c>
      <c r="DQ17" s="21">
        <v>-479.65280999999999</v>
      </c>
      <c r="DR17" s="21">
        <v>-485.41354999999999</v>
      </c>
      <c r="DS17" s="21">
        <v>-458.49777999999998</v>
      </c>
      <c r="DT17" s="21">
        <v>-454.72771</v>
      </c>
      <c r="DU17" s="21">
        <v>-346.32609000000002</v>
      </c>
      <c r="DV17" s="21">
        <v>-350.81200000000001</v>
      </c>
      <c r="DW17" s="21">
        <v>-355.94144</v>
      </c>
      <c r="DX17" s="21">
        <v>-336.09258</v>
      </c>
      <c r="DY17" s="21">
        <v>-335.26306</v>
      </c>
      <c r="DZ17" s="21">
        <v>-522.33452999999997</v>
      </c>
      <c r="EA17" s="21">
        <v>-537.91923999999995</v>
      </c>
      <c r="EB17" s="21">
        <v>-553.44694000000004</v>
      </c>
      <c r="EC17" s="21">
        <v>-521.21617000000003</v>
      </c>
      <c r="ED17" s="21">
        <v>-532.74392</v>
      </c>
    </row>
    <row r="18" spans="2:134" x14ac:dyDescent="0.25">
      <c r="B18" s="39" t="s">
        <v>170</v>
      </c>
      <c r="C18" s="21">
        <v>13753.10187</v>
      </c>
      <c r="D18" s="21">
        <v>14380.71722</v>
      </c>
      <c r="E18" s="21">
        <v>15002.151669999999</v>
      </c>
      <c r="F18" s="21">
        <v>14074.618549999999</v>
      </c>
      <c r="G18" s="21">
        <v>14688.24121</v>
      </c>
      <c r="H18" s="21">
        <v>16569.785019999999</v>
      </c>
      <c r="I18" s="21">
        <v>17325.915669999998</v>
      </c>
      <c r="J18" s="21">
        <v>18074.637780000001</v>
      </c>
      <c r="K18" s="21">
        <v>16957.13191</v>
      </c>
      <c r="L18" s="21">
        <v>17696.426230000001</v>
      </c>
      <c r="M18" s="21">
        <v>11430.393969999999</v>
      </c>
      <c r="N18" s="21">
        <v>11952.0021</v>
      </c>
      <c r="O18" s="21">
        <v>12468.494790000001</v>
      </c>
      <c r="P18" s="21">
        <v>11697.59511</v>
      </c>
      <c r="Q18" s="21">
        <v>12207.5964</v>
      </c>
      <c r="R18" s="21">
        <v>52.030639999999998</v>
      </c>
      <c r="S18" s="21">
        <v>65.471789999999999</v>
      </c>
      <c r="T18" s="21">
        <v>71.422920000000005</v>
      </c>
      <c r="U18" s="21">
        <v>70.93862</v>
      </c>
      <c r="V18" s="21">
        <v>89.623559999999998</v>
      </c>
      <c r="W18" s="21">
        <v>-6.4333400000000003</v>
      </c>
      <c r="X18" s="21">
        <v>4.0353599999999998</v>
      </c>
      <c r="Y18" s="21">
        <v>7.7754899999999996</v>
      </c>
      <c r="Z18" s="21">
        <v>10.354279999999999</v>
      </c>
      <c r="AA18" s="21">
        <v>25.757840000000002</v>
      </c>
      <c r="AB18" s="21">
        <v>10707.960230000001</v>
      </c>
      <c r="AC18" s="21">
        <v>11196.603429999999</v>
      </c>
      <c r="AD18" s="21">
        <v>11680.454449999999</v>
      </c>
      <c r="AE18" s="21">
        <v>10958.2826</v>
      </c>
      <c r="AF18" s="21">
        <v>11436.04313</v>
      </c>
      <c r="AG18" s="21">
        <v>-6.7086800000000002</v>
      </c>
      <c r="AH18" s="21">
        <v>13.60013</v>
      </c>
      <c r="AI18" s="21">
        <v>66.635850000000005</v>
      </c>
      <c r="AJ18" s="21">
        <v>78.711820000000003</v>
      </c>
      <c r="AK18" s="21">
        <v>84.901669999999996</v>
      </c>
      <c r="AL18" s="21">
        <v>83.019159999999999</v>
      </c>
      <c r="AM18" s="21">
        <v>100.6511</v>
      </c>
      <c r="AN18" s="21">
        <v>61.567999999999998</v>
      </c>
      <c r="AO18" s="21">
        <v>72.872709999999998</v>
      </c>
      <c r="AP18" s="21">
        <v>78.550160000000005</v>
      </c>
      <c r="AQ18" s="21">
        <v>76.996709999999993</v>
      </c>
      <c r="AR18" s="21">
        <v>93.508300000000006</v>
      </c>
      <c r="AS18" s="21">
        <v>16.117349999999998</v>
      </c>
      <c r="AT18" s="21">
        <v>25.91461</v>
      </c>
      <c r="AU18" s="21">
        <v>29.686810000000001</v>
      </c>
      <c r="AV18" s="21">
        <v>31.616769999999999</v>
      </c>
      <c r="AW18" s="21">
        <v>47.085270000000001</v>
      </c>
      <c r="AX18" s="21">
        <v>-78.48903</v>
      </c>
      <c r="AY18" s="21">
        <v>-74.030180000000001</v>
      </c>
      <c r="AZ18" s="21">
        <v>-74.705340000000007</v>
      </c>
      <c r="BA18" s="21">
        <v>-67.131010000000003</v>
      </c>
      <c r="BB18" s="21">
        <v>-57.737639999999999</v>
      </c>
      <c r="BC18" s="21">
        <v>-295.64596</v>
      </c>
      <c r="BD18" s="21">
        <v>-301.56018999999998</v>
      </c>
      <c r="BE18" s="21">
        <v>-312.38407000000001</v>
      </c>
      <c r="BF18" s="21">
        <v>-289.57123999999999</v>
      </c>
      <c r="BG18" s="21">
        <v>-290.33951000000002</v>
      </c>
      <c r="BH18" s="21">
        <v>4734.8126400000001</v>
      </c>
      <c r="BI18" s="21">
        <v>4953.3167000000003</v>
      </c>
      <c r="BJ18" s="21">
        <v>5169.60239</v>
      </c>
      <c r="BK18" s="21">
        <v>4846.7679099999996</v>
      </c>
      <c r="BL18" s="21">
        <v>5060.3569900000002</v>
      </c>
      <c r="BM18" s="21">
        <v>-15.78115</v>
      </c>
      <c r="BN18" s="21">
        <v>-3.2724500000000001</v>
      </c>
      <c r="BO18" s="21">
        <v>0.37678</v>
      </c>
      <c r="BP18" s="21">
        <v>6.2209300000000001</v>
      </c>
      <c r="BQ18" s="21">
        <v>25.57555</v>
      </c>
      <c r="BR18" s="21">
        <v>73.51397</v>
      </c>
      <c r="BS18" s="21">
        <v>94.606290000000001</v>
      </c>
      <c r="BT18" s="21">
        <v>104.26331</v>
      </c>
      <c r="BU18" s="21">
        <v>104.73788999999999</v>
      </c>
      <c r="BV18" s="21">
        <v>136.68526</v>
      </c>
      <c r="BW18" s="21">
        <v>102.03892999999999</v>
      </c>
      <c r="BX18" s="21">
        <v>118.50564</v>
      </c>
      <c r="BY18" s="21">
        <v>126.37627999999999</v>
      </c>
      <c r="BZ18" s="21">
        <v>124.15497999999999</v>
      </c>
      <c r="CA18" s="21">
        <v>146.66703000000001</v>
      </c>
      <c r="CB18" s="21">
        <v>92.850489999999994</v>
      </c>
      <c r="CC18" s="21">
        <v>109.42718000000001</v>
      </c>
      <c r="CD18" s="21">
        <v>117.78461</v>
      </c>
      <c r="CE18" s="21">
        <v>114.60814999999999</v>
      </c>
      <c r="CF18" s="21">
        <v>136.92641</v>
      </c>
      <c r="CG18" s="21">
        <v>20.189219999999999</v>
      </c>
      <c r="CH18" s="21">
        <v>32.789189999999998</v>
      </c>
      <c r="CI18" s="21">
        <v>37.246479999999998</v>
      </c>
      <c r="CJ18" s="21">
        <v>39.472299999999997</v>
      </c>
      <c r="CK18" s="21">
        <v>57.507930000000002</v>
      </c>
      <c r="CL18" s="21">
        <v>22.527709999999999</v>
      </c>
      <c r="CM18" s="21">
        <v>33.795569999999998</v>
      </c>
      <c r="CN18" s="21">
        <v>37.753509999999999</v>
      </c>
      <c r="CO18" s="21">
        <v>40.234229999999997</v>
      </c>
      <c r="CP18" s="21">
        <v>56.657859999999999</v>
      </c>
      <c r="CQ18" s="21">
        <v>-3.8107700000000002</v>
      </c>
      <c r="CR18" s="21">
        <v>6.3267699999999998</v>
      </c>
      <c r="CS18" s="21">
        <v>9.1608400000000003</v>
      </c>
      <c r="CT18" s="21">
        <v>13.421390000000001</v>
      </c>
      <c r="CU18" s="21">
        <v>28.739129999999999</v>
      </c>
      <c r="CV18" s="21">
        <v>0.37184</v>
      </c>
      <c r="CW18" s="21">
        <v>10.202400000000001</v>
      </c>
      <c r="CX18" s="21">
        <v>13.07333</v>
      </c>
      <c r="CY18" s="21">
        <v>16.873049999999999</v>
      </c>
      <c r="CZ18" s="21">
        <v>31.604949999999999</v>
      </c>
      <c r="DA18" s="21">
        <v>-44.397840000000002</v>
      </c>
      <c r="DB18" s="21">
        <v>-35.979999999999997</v>
      </c>
      <c r="DC18" s="21">
        <v>-34.691450000000003</v>
      </c>
      <c r="DD18" s="21">
        <v>-28.641680000000001</v>
      </c>
      <c r="DE18" s="21">
        <v>-15.413589999999999</v>
      </c>
      <c r="DF18" s="21">
        <v>-94.292559999999995</v>
      </c>
      <c r="DG18" s="21">
        <v>-84.353629999999995</v>
      </c>
      <c r="DH18" s="21">
        <v>-83.276169999999993</v>
      </c>
      <c r="DI18" s="21">
        <v>-74.043289999999999</v>
      </c>
      <c r="DJ18" s="21">
        <v>-57.569839999999999</v>
      </c>
      <c r="DK18" s="21">
        <v>4.1129499999999997</v>
      </c>
      <c r="DL18" s="21">
        <v>13.81156</v>
      </c>
      <c r="DM18" s="21">
        <v>17.312480000000001</v>
      </c>
      <c r="DN18" s="21">
        <v>19.32103</v>
      </c>
      <c r="DO18" s="21">
        <v>33.573090000000001</v>
      </c>
      <c r="DP18" s="21">
        <v>13.16682</v>
      </c>
      <c r="DQ18" s="21">
        <v>30.173539999999999</v>
      </c>
      <c r="DR18" s="21">
        <v>36.579349999999998</v>
      </c>
      <c r="DS18" s="21">
        <v>40.387340000000002</v>
      </c>
      <c r="DT18" s="21">
        <v>67.461129999999997</v>
      </c>
      <c r="DU18" s="21">
        <v>102.09702</v>
      </c>
      <c r="DV18" s="21">
        <v>118.176</v>
      </c>
      <c r="DW18" s="21">
        <v>126.07944999999999</v>
      </c>
      <c r="DX18" s="21">
        <v>122.94034000000001</v>
      </c>
      <c r="DY18" s="21">
        <v>144.51274000000001</v>
      </c>
      <c r="DZ18" s="21">
        <v>-15.99137</v>
      </c>
      <c r="EA18" s="21">
        <v>-8.3549500000000005</v>
      </c>
      <c r="EB18" s="21">
        <v>-6.4824099999999998</v>
      </c>
      <c r="EC18" s="21">
        <v>-2.8927999999999998</v>
      </c>
      <c r="ED18" s="21">
        <v>8.6595700000000004</v>
      </c>
    </row>
    <row r="19" spans="2:134" x14ac:dyDescent="0.25">
      <c r="B19" s="39" t="s">
        <v>171</v>
      </c>
      <c r="C19" s="21">
        <v>36701.782449999999</v>
      </c>
      <c r="D19" s="21">
        <v>38376.648399999998</v>
      </c>
      <c r="E19" s="21">
        <v>40035.019869999996</v>
      </c>
      <c r="F19" s="21">
        <v>37559.787799999998</v>
      </c>
      <c r="G19" s="21">
        <v>39197.312599999997</v>
      </c>
      <c r="H19" s="21">
        <v>67705.383790000007</v>
      </c>
      <c r="I19" s="21">
        <v>70794.990319999997</v>
      </c>
      <c r="J19" s="21">
        <v>73854.324989999994</v>
      </c>
      <c r="K19" s="21">
        <v>69288.112219999995</v>
      </c>
      <c r="L19" s="21">
        <v>72308.92426</v>
      </c>
      <c r="M19" s="21">
        <v>59066.086300000003</v>
      </c>
      <c r="N19" s="21">
        <v>61761.474629999997</v>
      </c>
      <c r="O19" s="21">
        <v>64430.429150000004</v>
      </c>
      <c r="P19" s="21">
        <v>60446.837059999998</v>
      </c>
      <c r="Q19" s="21">
        <v>63082.247589999999</v>
      </c>
      <c r="R19" s="21">
        <v>477.32677000000001</v>
      </c>
      <c r="S19" s="21">
        <v>499.15620999999999</v>
      </c>
      <c r="T19" s="21">
        <v>515.22807999999998</v>
      </c>
      <c r="U19" s="21">
        <v>488.52008999999998</v>
      </c>
      <c r="V19" s="21">
        <v>510.21280000000002</v>
      </c>
      <c r="W19" s="21">
        <v>493.05975000000001</v>
      </c>
      <c r="X19" s="21">
        <v>515.60869000000002</v>
      </c>
      <c r="Y19" s="21">
        <v>532.71632999999997</v>
      </c>
      <c r="Z19" s="21">
        <v>504.62200000000001</v>
      </c>
      <c r="AA19" s="21">
        <v>526.97158999999999</v>
      </c>
      <c r="AB19" s="21">
        <v>53964.233979999997</v>
      </c>
      <c r="AC19" s="21">
        <v>56426.818379999997</v>
      </c>
      <c r="AD19" s="21">
        <v>58865.251969999998</v>
      </c>
      <c r="AE19" s="21">
        <v>55225.767879999999</v>
      </c>
      <c r="AF19" s="21">
        <v>57633.507610000001</v>
      </c>
      <c r="AG19" s="21">
        <v>8.8000000000000003E-4</v>
      </c>
      <c r="AH19" s="21">
        <v>8.4000000000000003E-4</v>
      </c>
      <c r="AI19" s="21">
        <v>267.88538999999997</v>
      </c>
      <c r="AJ19" s="21">
        <v>280.25117999999998</v>
      </c>
      <c r="AK19" s="21">
        <v>288.20157999999998</v>
      </c>
      <c r="AL19" s="21">
        <v>274.22489999999999</v>
      </c>
      <c r="AM19" s="21">
        <v>286.84028000000001</v>
      </c>
      <c r="AN19" s="21">
        <v>422.84884</v>
      </c>
      <c r="AO19" s="21">
        <v>442.36768999999998</v>
      </c>
      <c r="AP19" s="21">
        <v>457.6148</v>
      </c>
      <c r="AQ19" s="21">
        <v>432.85475000000002</v>
      </c>
      <c r="AR19" s="21">
        <v>452.43311999999997</v>
      </c>
      <c r="AS19" s="21">
        <v>480.08512999999999</v>
      </c>
      <c r="AT19" s="21">
        <v>502.25033999999999</v>
      </c>
      <c r="AU19" s="21">
        <v>519.79848000000004</v>
      </c>
      <c r="AV19" s="21">
        <v>491.43535000000003</v>
      </c>
      <c r="AW19" s="21">
        <v>513.64368000000002</v>
      </c>
      <c r="AX19" s="21">
        <v>580.05317000000002</v>
      </c>
      <c r="AY19" s="21">
        <v>606.87374999999997</v>
      </c>
      <c r="AZ19" s="21">
        <v>629.62510999999995</v>
      </c>
      <c r="BA19" s="21">
        <v>593.82447000000002</v>
      </c>
      <c r="BB19" s="21">
        <v>620.49814000000003</v>
      </c>
      <c r="BC19" s="21">
        <v>592.28686000000005</v>
      </c>
      <c r="BD19" s="21">
        <v>619.67822999999999</v>
      </c>
      <c r="BE19" s="21">
        <v>643.04836999999998</v>
      </c>
      <c r="BF19" s="21">
        <v>606.28975000000003</v>
      </c>
      <c r="BG19" s="21">
        <v>633.53228999999999</v>
      </c>
      <c r="BH19" s="21">
        <v>-911.87954999999999</v>
      </c>
      <c r="BI19" s="21">
        <v>-953.96133999999995</v>
      </c>
      <c r="BJ19" s="21">
        <v>-995.61589000000004</v>
      </c>
      <c r="BK19" s="21">
        <v>-933.44106999999997</v>
      </c>
      <c r="BL19" s="21">
        <v>-974.57628</v>
      </c>
      <c r="BM19" s="21">
        <v>222.42679000000001</v>
      </c>
      <c r="BN19" s="21">
        <v>232.59907999999999</v>
      </c>
      <c r="BO19" s="21">
        <v>236.51687999999999</v>
      </c>
      <c r="BP19" s="21">
        <v>227.64273</v>
      </c>
      <c r="BQ19" s="21">
        <v>238.24849</v>
      </c>
      <c r="BR19" s="21">
        <v>895.96937000000003</v>
      </c>
      <c r="BS19" s="21">
        <v>937.33690999999999</v>
      </c>
      <c r="BT19" s="21">
        <v>969.88169000000005</v>
      </c>
      <c r="BU19" s="21">
        <v>917.15183000000002</v>
      </c>
      <c r="BV19" s="21">
        <v>958.64359000000002</v>
      </c>
      <c r="BW19" s="21">
        <v>383.87151999999998</v>
      </c>
      <c r="BX19" s="21">
        <v>401.42703999999998</v>
      </c>
      <c r="BY19" s="21">
        <v>412.79001</v>
      </c>
      <c r="BZ19" s="21">
        <v>392.87331999999998</v>
      </c>
      <c r="CA19" s="21">
        <v>410.53044999999997</v>
      </c>
      <c r="CB19" s="21">
        <v>455.50367999999997</v>
      </c>
      <c r="CC19" s="21">
        <v>476.33510999999999</v>
      </c>
      <c r="CD19" s="21">
        <v>491.02048000000002</v>
      </c>
      <c r="CE19" s="21">
        <v>466.18525</v>
      </c>
      <c r="CF19" s="21">
        <v>486.96834000000001</v>
      </c>
      <c r="CG19" s="21">
        <v>521.70797000000005</v>
      </c>
      <c r="CH19" s="21">
        <v>545.56708000000003</v>
      </c>
      <c r="CI19" s="21">
        <v>563.23536000000001</v>
      </c>
      <c r="CJ19" s="21">
        <v>533.94203000000005</v>
      </c>
      <c r="CK19" s="21">
        <v>557.63882999999998</v>
      </c>
      <c r="CL19" s="21">
        <v>478.87675000000002</v>
      </c>
      <c r="CM19" s="21">
        <v>500.77706999999998</v>
      </c>
      <c r="CN19" s="21">
        <v>517.01261999999997</v>
      </c>
      <c r="CO19" s="21">
        <v>490.10640999999998</v>
      </c>
      <c r="CP19" s="21">
        <v>511.87110999999999</v>
      </c>
      <c r="CQ19" s="21">
        <v>498.16264000000001</v>
      </c>
      <c r="CR19" s="21">
        <v>520.94494999999995</v>
      </c>
      <c r="CS19" s="21">
        <v>537.99698999999998</v>
      </c>
      <c r="CT19" s="21">
        <v>509.84456</v>
      </c>
      <c r="CU19" s="21">
        <v>532.46558000000005</v>
      </c>
      <c r="CV19" s="21">
        <v>510.18968999999998</v>
      </c>
      <c r="CW19" s="21">
        <v>533.52201000000002</v>
      </c>
      <c r="CX19" s="21">
        <v>551.32357000000002</v>
      </c>
      <c r="CY19" s="21">
        <v>522.15363000000002</v>
      </c>
      <c r="CZ19" s="21">
        <v>545.27734999999996</v>
      </c>
      <c r="DA19" s="21">
        <v>510.79615999999999</v>
      </c>
      <c r="DB19" s="21">
        <v>534.15623000000005</v>
      </c>
      <c r="DC19" s="21">
        <v>551.91846999999996</v>
      </c>
      <c r="DD19" s="21">
        <v>522.77432999999996</v>
      </c>
      <c r="DE19" s="21">
        <v>545.91708000000006</v>
      </c>
      <c r="DF19" s="21">
        <v>652.75858000000005</v>
      </c>
      <c r="DG19" s="21">
        <v>682.61096999999995</v>
      </c>
      <c r="DH19" s="21">
        <v>705.23634000000004</v>
      </c>
      <c r="DI19" s="21">
        <v>668.06577000000004</v>
      </c>
      <c r="DJ19" s="21">
        <v>697.64968999999996</v>
      </c>
      <c r="DK19" s="21">
        <v>438.01375999999999</v>
      </c>
      <c r="DL19" s="21">
        <v>458.0453</v>
      </c>
      <c r="DM19" s="21">
        <v>473.12225000000001</v>
      </c>
      <c r="DN19" s="21">
        <v>448.28518000000003</v>
      </c>
      <c r="DO19" s="21">
        <v>468.14981999999998</v>
      </c>
      <c r="DP19" s="21">
        <v>339.61635999999999</v>
      </c>
      <c r="DQ19" s="21">
        <v>355.29512</v>
      </c>
      <c r="DR19" s="21">
        <v>363.07717000000002</v>
      </c>
      <c r="DS19" s="21">
        <v>347.65579000000002</v>
      </c>
      <c r="DT19" s="21">
        <v>363.93525</v>
      </c>
      <c r="DU19" s="21">
        <v>408.70247000000001</v>
      </c>
      <c r="DV19" s="21">
        <v>427.39357000000001</v>
      </c>
      <c r="DW19" s="21">
        <v>440.17648000000003</v>
      </c>
      <c r="DX19" s="21">
        <v>418.28656000000001</v>
      </c>
      <c r="DY19" s="21">
        <v>436.98388</v>
      </c>
      <c r="DZ19" s="21">
        <v>412.3809</v>
      </c>
      <c r="EA19" s="21">
        <v>431.24016999999998</v>
      </c>
      <c r="EB19" s="21">
        <v>445.58031</v>
      </c>
      <c r="EC19" s="21">
        <v>422.05122999999998</v>
      </c>
      <c r="ED19" s="21">
        <v>440.73504000000003</v>
      </c>
    </row>
    <row r="20" spans="2:134" x14ac:dyDescent="0.25">
      <c r="B20" s="39" t="s">
        <v>172</v>
      </c>
      <c r="C20" s="21">
        <v>34486.861440000001</v>
      </c>
      <c r="D20" s="21">
        <v>36060.650670000003</v>
      </c>
      <c r="E20" s="21">
        <v>37618.940849999999</v>
      </c>
      <c r="F20" s="21">
        <v>35293.086909999998</v>
      </c>
      <c r="G20" s="21">
        <v>36831.788489999999</v>
      </c>
      <c r="H20" s="21">
        <v>63531.590170000003</v>
      </c>
      <c r="I20" s="21">
        <v>66430.733559999993</v>
      </c>
      <c r="J20" s="21">
        <v>69301.471239999999</v>
      </c>
      <c r="K20" s="21">
        <v>65016.749080000001</v>
      </c>
      <c r="L20" s="21">
        <v>67851.338910000006</v>
      </c>
      <c r="M20" s="21">
        <v>57547.835870000003</v>
      </c>
      <c r="N20" s="21">
        <v>60173.941220000001</v>
      </c>
      <c r="O20" s="21">
        <v>62774.292220000003</v>
      </c>
      <c r="P20" s="21">
        <v>58893.095439999997</v>
      </c>
      <c r="Q20" s="21">
        <v>61460.76468</v>
      </c>
      <c r="R20" s="21">
        <v>504.57148999999998</v>
      </c>
      <c r="S20" s="21">
        <v>527.64689999999996</v>
      </c>
      <c r="T20" s="21">
        <v>542.58145000000002</v>
      </c>
      <c r="U20" s="21">
        <v>516.40368999999998</v>
      </c>
      <c r="V20" s="21">
        <v>539.58798999999999</v>
      </c>
      <c r="W20" s="21">
        <v>564.91851999999994</v>
      </c>
      <c r="X20" s="21">
        <v>590.75373000000002</v>
      </c>
      <c r="Y20" s="21">
        <v>608.83406000000002</v>
      </c>
      <c r="Z20" s="21">
        <v>578.16584999999998</v>
      </c>
      <c r="AA20" s="21">
        <v>603.96109000000001</v>
      </c>
      <c r="AB20" s="21">
        <v>52058.501179999999</v>
      </c>
      <c r="AC20" s="21">
        <v>54434.120060000001</v>
      </c>
      <c r="AD20" s="21">
        <v>56786.441010000002</v>
      </c>
      <c r="AE20" s="21">
        <v>53275.484349999999</v>
      </c>
      <c r="AF20" s="21">
        <v>55598.195379999997</v>
      </c>
      <c r="AG20" s="21">
        <v>8.8000000000000003E-4</v>
      </c>
      <c r="AH20" s="21">
        <v>8.4000000000000003E-4</v>
      </c>
      <c r="AI20" s="21">
        <v>305.94722000000002</v>
      </c>
      <c r="AJ20" s="21">
        <v>320.07008999999999</v>
      </c>
      <c r="AK20" s="21">
        <v>327.63574999999997</v>
      </c>
      <c r="AL20" s="21">
        <v>313.18747999999999</v>
      </c>
      <c r="AM20" s="21">
        <v>327.77828</v>
      </c>
      <c r="AN20" s="21">
        <v>419.12939999999998</v>
      </c>
      <c r="AO20" s="21">
        <v>438.47656000000001</v>
      </c>
      <c r="AP20" s="21">
        <v>451.54219000000001</v>
      </c>
      <c r="AQ20" s="21">
        <v>429.04730000000001</v>
      </c>
      <c r="AR20" s="21">
        <v>448.70292999999998</v>
      </c>
      <c r="AS20" s="21">
        <v>443.46095000000003</v>
      </c>
      <c r="AT20" s="21">
        <v>463.93518</v>
      </c>
      <c r="AU20" s="21">
        <v>477.64359999999999</v>
      </c>
      <c r="AV20" s="21">
        <v>453.94529999999997</v>
      </c>
      <c r="AW20" s="21">
        <v>474.76728000000003</v>
      </c>
      <c r="AX20" s="21">
        <v>776.1431</v>
      </c>
      <c r="AY20" s="21">
        <v>812.03074000000004</v>
      </c>
      <c r="AZ20" s="21">
        <v>841.87031000000002</v>
      </c>
      <c r="BA20" s="21">
        <v>794.56988000000001</v>
      </c>
      <c r="BB20" s="21">
        <v>830.33114</v>
      </c>
      <c r="BC20" s="21">
        <v>823.13500999999997</v>
      </c>
      <c r="BD20" s="21">
        <v>861.20263999999997</v>
      </c>
      <c r="BE20" s="21">
        <v>893.27688000000001</v>
      </c>
      <c r="BF20" s="21">
        <v>842.59564999999998</v>
      </c>
      <c r="BG20" s="21">
        <v>880.50305000000003</v>
      </c>
      <c r="BH20" s="21">
        <v>6659.4750700000004</v>
      </c>
      <c r="BI20" s="21">
        <v>6966.7992400000003</v>
      </c>
      <c r="BJ20" s="21">
        <v>7271.0032799999999</v>
      </c>
      <c r="BK20" s="21">
        <v>6816.9392399999997</v>
      </c>
      <c r="BL20" s="21">
        <v>7117.3505299999997</v>
      </c>
      <c r="BM20" s="21">
        <v>285.58411000000001</v>
      </c>
      <c r="BN20" s="21">
        <v>298.64474000000001</v>
      </c>
      <c r="BO20" s="21">
        <v>302.45269000000002</v>
      </c>
      <c r="BP20" s="21">
        <v>292.28109000000001</v>
      </c>
      <c r="BQ20" s="21">
        <v>306.05493999999999</v>
      </c>
      <c r="BR20" s="21">
        <v>964.84171000000003</v>
      </c>
      <c r="BS20" s="21">
        <v>1009.38928</v>
      </c>
      <c r="BT20" s="21">
        <v>1040.93289</v>
      </c>
      <c r="BU20" s="21">
        <v>987.65248999999994</v>
      </c>
      <c r="BV20" s="21">
        <v>1032.7692999999999</v>
      </c>
      <c r="BW20" s="21">
        <v>409.00481000000002</v>
      </c>
      <c r="BX20" s="21">
        <v>427.70974000000001</v>
      </c>
      <c r="BY20" s="21">
        <v>437.52445999999998</v>
      </c>
      <c r="BZ20" s="21">
        <v>418.59598999999997</v>
      </c>
      <c r="CA20" s="21">
        <v>437.69797</v>
      </c>
      <c r="CB20" s="21">
        <v>433.11365000000001</v>
      </c>
      <c r="CC20" s="21">
        <v>452.92113000000001</v>
      </c>
      <c r="CD20" s="21">
        <v>464.09868999999998</v>
      </c>
      <c r="CE20" s="21">
        <v>443.27017000000001</v>
      </c>
      <c r="CF20" s="21">
        <v>463.37675000000002</v>
      </c>
      <c r="CG20" s="21">
        <v>594.09349999999995</v>
      </c>
      <c r="CH20" s="21">
        <v>621.26297</v>
      </c>
      <c r="CI20" s="21">
        <v>639.58757000000003</v>
      </c>
      <c r="CJ20" s="21">
        <v>608.02499</v>
      </c>
      <c r="CK20" s="21">
        <v>635.22995000000003</v>
      </c>
      <c r="CL20" s="21">
        <v>504.74536000000001</v>
      </c>
      <c r="CM20" s="21">
        <v>527.82871</v>
      </c>
      <c r="CN20" s="21">
        <v>542.91517999999996</v>
      </c>
      <c r="CO20" s="21">
        <v>516.58163999999999</v>
      </c>
      <c r="CP20" s="21">
        <v>539.77874999999995</v>
      </c>
      <c r="CQ20" s="21">
        <v>537.92909999999995</v>
      </c>
      <c r="CR20" s="21">
        <v>562.53002000000004</v>
      </c>
      <c r="CS20" s="21">
        <v>579.02509999999995</v>
      </c>
      <c r="CT20" s="21">
        <v>550.54353000000003</v>
      </c>
      <c r="CU20" s="21">
        <v>575.21334000000002</v>
      </c>
      <c r="CV20" s="21">
        <v>601.90481999999997</v>
      </c>
      <c r="CW20" s="21">
        <v>629.43149000000005</v>
      </c>
      <c r="CX20" s="21">
        <v>649.04246000000001</v>
      </c>
      <c r="CY20" s="21">
        <v>616.01948000000004</v>
      </c>
      <c r="CZ20" s="21">
        <v>643.47509000000002</v>
      </c>
      <c r="DA20" s="21">
        <v>614.42996000000005</v>
      </c>
      <c r="DB20" s="21">
        <v>642.52945</v>
      </c>
      <c r="DC20" s="21">
        <v>662.58546999999999</v>
      </c>
      <c r="DD20" s="21">
        <v>628.83833000000004</v>
      </c>
      <c r="DE20" s="21">
        <v>656.83624999999995</v>
      </c>
      <c r="DF20" s="21">
        <v>781.61847</v>
      </c>
      <c r="DG20" s="21">
        <v>817.36392999999998</v>
      </c>
      <c r="DH20" s="21">
        <v>842.72904000000005</v>
      </c>
      <c r="DI20" s="21">
        <v>799.94740999999999</v>
      </c>
      <c r="DJ20" s="21">
        <v>835.58222000000001</v>
      </c>
      <c r="DK20" s="21">
        <v>491.7774</v>
      </c>
      <c r="DL20" s="21">
        <v>514.26768000000004</v>
      </c>
      <c r="DM20" s="21">
        <v>529.71189000000004</v>
      </c>
      <c r="DN20" s="21">
        <v>503.30957999999998</v>
      </c>
      <c r="DO20" s="21">
        <v>525.79472999999996</v>
      </c>
      <c r="DP20" s="21">
        <v>429.27694000000002</v>
      </c>
      <c r="DQ20" s="21">
        <v>449.09537999999998</v>
      </c>
      <c r="DR20" s="21">
        <v>457.14067</v>
      </c>
      <c r="DS20" s="21">
        <v>439.43887000000001</v>
      </c>
      <c r="DT20" s="21">
        <v>460.22951</v>
      </c>
      <c r="DU20" s="21">
        <v>394.65147000000002</v>
      </c>
      <c r="DV20" s="21">
        <v>412.69997999999998</v>
      </c>
      <c r="DW20" s="21">
        <v>422.40260000000001</v>
      </c>
      <c r="DX20" s="21">
        <v>403.90606000000002</v>
      </c>
      <c r="DY20" s="21">
        <v>422.28751</v>
      </c>
      <c r="DZ20" s="21">
        <v>465.28953999999999</v>
      </c>
      <c r="EA20" s="21">
        <v>486.56844999999998</v>
      </c>
      <c r="EB20" s="21">
        <v>501.42583999999999</v>
      </c>
      <c r="EC20" s="21">
        <v>476.20057000000003</v>
      </c>
      <c r="ED20" s="21">
        <v>497.44394999999997</v>
      </c>
    </row>
    <row r="21" spans="2:134" x14ac:dyDescent="0.25">
      <c r="B21" s="39" t="s">
        <v>173</v>
      </c>
      <c r="C21" s="21">
        <v>30555.971219999999</v>
      </c>
      <c r="D21" s="21">
        <v>31950.376400000001</v>
      </c>
      <c r="E21" s="21">
        <v>33331.049149999999</v>
      </c>
      <c r="F21" s="21">
        <v>31270.301289999999</v>
      </c>
      <c r="G21" s="21">
        <v>32633.618200000001</v>
      </c>
      <c r="H21" s="21">
        <v>84879.894149999993</v>
      </c>
      <c r="I21" s="21">
        <v>88753.22683</v>
      </c>
      <c r="J21" s="21">
        <v>92588.608730000007</v>
      </c>
      <c r="K21" s="21">
        <v>86864.105960000001</v>
      </c>
      <c r="L21" s="21">
        <v>90651.193360000005</v>
      </c>
      <c r="M21" s="21">
        <v>98602.909390000001</v>
      </c>
      <c r="N21" s="21">
        <v>103102.49871</v>
      </c>
      <c r="O21" s="21">
        <v>107557.96034000001</v>
      </c>
      <c r="P21" s="21">
        <v>100907.8876</v>
      </c>
      <c r="Q21" s="21">
        <v>105307.35204</v>
      </c>
      <c r="R21" s="21">
        <v>595.98532999999998</v>
      </c>
      <c r="S21" s="21">
        <v>623.24130000000002</v>
      </c>
      <c r="T21" s="21">
        <v>643.48568</v>
      </c>
      <c r="U21" s="21">
        <v>609.96117000000004</v>
      </c>
      <c r="V21" s="21">
        <v>637.02005999999994</v>
      </c>
      <c r="W21" s="21">
        <v>997.89164000000005</v>
      </c>
      <c r="X21" s="21">
        <v>1043.52774</v>
      </c>
      <c r="Y21" s="21">
        <v>1081.6449600000001</v>
      </c>
      <c r="Z21" s="21">
        <v>1021.29216</v>
      </c>
      <c r="AA21" s="21">
        <v>1066.0761299999999</v>
      </c>
      <c r="AB21" s="21">
        <v>83923.098490000004</v>
      </c>
      <c r="AC21" s="21">
        <v>87752.814910000001</v>
      </c>
      <c r="AD21" s="21">
        <v>91544.972930000004</v>
      </c>
      <c r="AE21" s="21">
        <v>85884.987439999997</v>
      </c>
      <c r="AF21" s="21">
        <v>89629.411540000001</v>
      </c>
      <c r="AG21" s="21">
        <v>8.8000000000000003E-4</v>
      </c>
      <c r="AH21" s="21">
        <v>8.4000000000000003E-4</v>
      </c>
      <c r="AI21" s="21">
        <v>277.24653999999998</v>
      </c>
      <c r="AJ21" s="21">
        <v>290.04446999999999</v>
      </c>
      <c r="AK21" s="21">
        <v>297.52733000000001</v>
      </c>
      <c r="AL21" s="21">
        <v>283.80757999999997</v>
      </c>
      <c r="AM21" s="21">
        <v>296.95269000000002</v>
      </c>
      <c r="AN21" s="21">
        <v>465.51614000000001</v>
      </c>
      <c r="AO21" s="21">
        <v>487.00461000000001</v>
      </c>
      <c r="AP21" s="21">
        <v>503.34976999999998</v>
      </c>
      <c r="AQ21" s="21">
        <v>476.53170999999998</v>
      </c>
      <c r="AR21" s="21">
        <v>498.13682</v>
      </c>
      <c r="AS21" s="21">
        <v>1245.56041</v>
      </c>
      <c r="AT21" s="21">
        <v>1303.0683899999999</v>
      </c>
      <c r="AU21" s="21">
        <v>1354.63285</v>
      </c>
      <c r="AV21" s="21">
        <v>1275.0081600000001</v>
      </c>
      <c r="AW21" s="21">
        <v>1331.8672099999999</v>
      </c>
      <c r="AX21" s="21">
        <v>1705.46129</v>
      </c>
      <c r="AY21" s="21">
        <v>1784.3200200000001</v>
      </c>
      <c r="AZ21" s="21">
        <v>1857.6998699999999</v>
      </c>
      <c r="BA21" s="21">
        <v>1745.95153</v>
      </c>
      <c r="BB21" s="21">
        <v>1823.568</v>
      </c>
      <c r="BC21" s="21">
        <v>2248.3192899999999</v>
      </c>
      <c r="BD21" s="21">
        <v>2352.2988300000002</v>
      </c>
      <c r="BE21" s="21">
        <v>2450.5776999999998</v>
      </c>
      <c r="BF21" s="21">
        <v>2301.4743800000001</v>
      </c>
      <c r="BG21" s="21">
        <v>2403.66669</v>
      </c>
      <c r="BH21" s="21">
        <v>4514.9588599999997</v>
      </c>
      <c r="BI21" s="21">
        <v>4723.3170300000002</v>
      </c>
      <c r="BJ21" s="21">
        <v>4929.5598099999997</v>
      </c>
      <c r="BK21" s="21">
        <v>4621.7156599999998</v>
      </c>
      <c r="BL21" s="21">
        <v>4825.3870699999998</v>
      </c>
      <c r="BM21" s="21">
        <v>235.38176999999999</v>
      </c>
      <c r="BN21" s="21">
        <v>246.14652000000001</v>
      </c>
      <c r="BO21" s="21">
        <v>249.42410000000001</v>
      </c>
      <c r="BP21" s="21">
        <v>240.9015</v>
      </c>
      <c r="BQ21" s="21">
        <v>252.23614000000001</v>
      </c>
      <c r="BR21" s="21">
        <v>1262.6147800000001</v>
      </c>
      <c r="BS21" s="21">
        <v>1320.9112600000001</v>
      </c>
      <c r="BT21" s="21">
        <v>1368.43373</v>
      </c>
      <c r="BU21" s="21">
        <v>1292.46552</v>
      </c>
      <c r="BV21" s="21">
        <v>1350.71759</v>
      </c>
      <c r="BW21" s="21">
        <v>384.86761999999999</v>
      </c>
      <c r="BX21" s="21">
        <v>402.46870000000001</v>
      </c>
      <c r="BY21" s="21">
        <v>412.76186999999999</v>
      </c>
      <c r="BZ21" s="21">
        <v>393.89278999999999</v>
      </c>
      <c r="CA21" s="21">
        <v>411.73261000000002</v>
      </c>
      <c r="CB21" s="21">
        <v>368.96102999999999</v>
      </c>
      <c r="CC21" s="21">
        <v>385.83465999999999</v>
      </c>
      <c r="CD21" s="21">
        <v>395.6934</v>
      </c>
      <c r="CE21" s="21">
        <v>377.61318</v>
      </c>
      <c r="CF21" s="21">
        <v>394.69986999999998</v>
      </c>
      <c r="CG21" s="21">
        <v>856.71290999999997</v>
      </c>
      <c r="CH21" s="21">
        <v>895.89259000000004</v>
      </c>
      <c r="CI21" s="21">
        <v>927.05524000000003</v>
      </c>
      <c r="CJ21" s="21">
        <v>876.80280000000005</v>
      </c>
      <c r="CK21" s="21">
        <v>915.44079999999997</v>
      </c>
      <c r="CL21" s="21">
        <v>934.40878999999995</v>
      </c>
      <c r="CM21" s="21">
        <v>977.14166999999998</v>
      </c>
      <c r="CN21" s="21">
        <v>1012.1935999999999</v>
      </c>
      <c r="CO21" s="21">
        <v>956.32064000000003</v>
      </c>
      <c r="CP21" s="21">
        <v>998.34826999999996</v>
      </c>
      <c r="CQ21" s="21">
        <v>981.02344000000005</v>
      </c>
      <c r="CR21" s="21">
        <v>1025.88813</v>
      </c>
      <c r="CS21" s="21">
        <v>1062.9382599999999</v>
      </c>
      <c r="CT21" s="21">
        <v>1004.02841</v>
      </c>
      <c r="CU21" s="21">
        <v>1048.1215500000001</v>
      </c>
      <c r="CV21" s="21">
        <v>1090.33861</v>
      </c>
      <c r="CW21" s="21">
        <v>1140.20252</v>
      </c>
      <c r="CX21" s="21">
        <v>1182.2727400000001</v>
      </c>
      <c r="CY21" s="21">
        <v>1115.9069999999999</v>
      </c>
      <c r="CZ21" s="21">
        <v>1164.79891</v>
      </c>
      <c r="DA21" s="21">
        <v>1206.67407</v>
      </c>
      <c r="DB21" s="21">
        <v>1261.8582899999999</v>
      </c>
      <c r="DC21" s="21">
        <v>1308.89903</v>
      </c>
      <c r="DD21" s="21">
        <v>1234.9705200000001</v>
      </c>
      <c r="DE21" s="21">
        <v>1288.9972700000001</v>
      </c>
      <c r="DF21" s="21">
        <v>1608.9160099999999</v>
      </c>
      <c r="DG21" s="21">
        <v>1682.49576</v>
      </c>
      <c r="DH21" s="21">
        <v>1745.4246499999999</v>
      </c>
      <c r="DI21" s="21">
        <v>1646.64501</v>
      </c>
      <c r="DJ21" s="21">
        <v>1718.6554799999999</v>
      </c>
      <c r="DK21" s="21">
        <v>842.21205999999995</v>
      </c>
      <c r="DL21" s="21">
        <v>880.72853999999995</v>
      </c>
      <c r="DM21" s="21">
        <v>912.52243999999996</v>
      </c>
      <c r="DN21" s="21">
        <v>861.96189000000004</v>
      </c>
      <c r="DO21" s="21">
        <v>899.80066999999997</v>
      </c>
      <c r="DP21" s="21">
        <v>355.28672999999998</v>
      </c>
      <c r="DQ21" s="21">
        <v>371.68901</v>
      </c>
      <c r="DR21" s="21">
        <v>378.57191</v>
      </c>
      <c r="DS21" s="21">
        <v>363.69713000000002</v>
      </c>
      <c r="DT21" s="21">
        <v>380.87734999999998</v>
      </c>
      <c r="DU21" s="21">
        <v>320.41942999999998</v>
      </c>
      <c r="DV21" s="21">
        <v>335.07312999999999</v>
      </c>
      <c r="DW21" s="21">
        <v>342.98156</v>
      </c>
      <c r="DX21" s="21">
        <v>327.93329</v>
      </c>
      <c r="DY21" s="21">
        <v>342.85388</v>
      </c>
      <c r="DZ21" s="21">
        <v>848.47171000000003</v>
      </c>
      <c r="EA21" s="21">
        <v>887.27445999999998</v>
      </c>
      <c r="EB21" s="21">
        <v>919.79489999999998</v>
      </c>
      <c r="EC21" s="21">
        <v>868.36833000000001</v>
      </c>
      <c r="ED21" s="21">
        <v>906.42690000000005</v>
      </c>
    </row>
    <row r="22" spans="2:134" x14ac:dyDescent="0.25">
      <c r="B22" s="39" t="s">
        <v>174</v>
      </c>
      <c r="C22" s="21">
        <v>27030.15022</v>
      </c>
      <c r="D22" s="21">
        <v>28263.656480000001</v>
      </c>
      <c r="E22" s="21">
        <v>29485.014869999999</v>
      </c>
      <c r="F22" s="21">
        <v>27662.054510000002</v>
      </c>
      <c r="G22" s="21">
        <v>28868.059730000001</v>
      </c>
      <c r="H22" s="21">
        <v>79762.175350000005</v>
      </c>
      <c r="I22" s="21">
        <v>83401.970650000003</v>
      </c>
      <c r="J22" s="21">
        <v>87006.103369999997</v>
      </c>
      <c r="K22" s="21">
        <v>81626.751780000006</v>
      </c>
      <c r="L22" s="21">
        <v>85185.501850000001</v>
      </c>
      <c r="M22" s="21">
        <v>91436.302160000007</v>
      </c>
      <c r="N22" s="21">
        <v>95608.854590000003</v>
      </c>
      <c r="O22" s="21">
        <v>99740.486579999997</v>
      </c>
      <c r="P22" s="21">
        <v>93573.751099999994</v>
      </c>
      <c r="Q22" s="21">
        <v>97653.455870000005</v>
      </c>
      <c r="R22" s="21">
        <v>576.74715000000003</v>
      </c>
      <c r="S22" s="21">
        <v>664.80733999999995</v>
      </c>
      <c r="T22" s="21">
        <v>742.21691999999996</v>
      </c>
      <c r="U22" s="21">
        <v>621.54116999999997</v>
      </c>
      <c r="V22" s="21">
        <v>714.38626999999997</v>
      </c>
      <c r="W22" s="21">
        <v>931.14589999999998</v>
      </c>
      <c r="X22" s="21">
        <v>1032.36113</v>
      </c>
      <c r="Y22" s="21">
        <v>1122.47189</v>
      </c>
      <c r="Z22" s="21">
        <v>983.04069000000004</v>
      </c>
      <c r="AA22" s="21">
        <v>1088.0295000000001</v>
      </c>
      <c r="AB22" s="21">
        <v>77904.791960000002</v>
      </c>
      <c r="AC22" s="21">
        <v>81459.871159999995</v>
      </c>
      <c r="AD22" s="21">
        <v>84980.085340000005</v>
      </c>
      <c r="AE22" s="21">
        <v>79725.989619999993</v>
      </c>
      <c r="AF22" s="21">
        <v>83201.892980000004</v>
      </c>
      <c r="AG22" s="21">
        <v>-64.34845</v>
      </c>
      <c r="AH22" s="21">
        <v>-29.584910000000001</v>
      </c>
      <c r="AI22" s="21">
        <v>246.62524999999999</v>
      </c>
      <c r="AJ22" s="21">
        <v>310.13042999999999</v>
      </c>
      <c r="AK22" s="21">
        <v>370.24824000000001</v>
      </c>
      <c r="AL22" s="21">
        <v>278.59068000000002</v>
      </c>
      <c r="AM22" s="21">
        <v>349.12331999999998</v>
      </c>
      <c r="AN22" s="21">
        <v>480.39864</v>
      </c>
      <c r="AO22" s="21">
        <v>552.06026999999995</v>
      </c>
      <c r="AP22" s="21">
        <v>620.26712999999995</v>
      </c>
      <c r="AQ22" s="21">
        <v>516.55020999999999</v>
      </c>
      <c r="AR22" s="21">
        <v>594.53891999999996</v>
      </c>
      <c r="AS22" s="21">
        <v>1126.0989400000001</v>
      </c>
      <c r="AT22" s="21">
        <v>1232.1147599999999</v>
      </c>
      <c r="AU22" s="21">
        <v>1334.0085099999999</v>
      </c>
      <c r="AV22" s="21">
        <v>1179.75494</v>
      </c>
      <c r="AW22" s="21">
        <v>1291.9817499999999</v>
      </c>
      <c r="AX22" s="21">
        <v>1503.5551700000001</v>
      </c>
      <c r="AY22" s="21">
        <v>1619.8598099999999</v>
      </c>
      <c r="AZ22" s="21">
        <v>1732.1686</v>
      </c>
      <c r="BA22" s="21">
        <v>1562.75612</v>
      </c>
      <c r="BB22" s="21">
        <v>1683.78505</v>
      </c>
      <c r="BC22" s="21">
        <v>2079.0338499999998</v>
      </c>
      <c r="BD22" s="21">
        <v>2222.2581500000001</v>
      </c>
      <c r="BE22" s="21">
        <v>2361.30951</v>
      </c>
      <c r="BF22" s="21">
        <v>2151.8297600000001</v>
      </c>
      <c r="BG22" s="21">
        <v>2299.2116500000002</v>
      </c>
      <c r="BH22" s="21">
        <v>3596.69472</v>
      </c>
      <c r="BI22" s="21">
        <v>3762.6764600000001</v>
      </c>
      <c r="BJ22" s="21">
        <v>3926.9730500000001</v>
      </c>
      <c r="BK22" s="21">
        <v>3681.7390500000001</v>
      </c>
      <c r="BL22" s="21">
        <v>3843.9872300000002</v>
      </c>
      <c r="BM22" s="21">
        <v>201.40346</v>
      </c>
      <c r="BN22" s="21">
        <v>289.56407999999999</v>
      </c>
      <c r="BO22" s="21">
        <v>365.83719000000002</v>
      </c>
      <c r="BP22" s="21">
        <v>246.31276</v>
      </c>
      <c r="BQ22" s="21">
        <v>341.38148000000001</v>
      </c>
      <c r="BR22" s="21">
        <v>1218.8175900000001</v>
      </c>
      <c r="BS22" s="21">
        <v>1379.4377400000001</v>
      </c>
      <c r="BT22" s="21">
        <v>1532.48549</v>
      </c>
      <c r="BU22" s="21">
        <v>1300.1516099999999</v>
      </c>
      <c r="BV22" s="21">
        <v>1473.58546</v>
      </c>
      <c r="BW22" s="21">
        <v>339.95506</v>
      </c>
      <c r="BX22" s="21">
        <v>425.91471000000001</v>
      </c>
      <c r="BY22" s="21">
        <v>500.78316000000001</v>
      </c>
      <c r="BZ22" s="21">
        <v>383.37276000000003</v>
      </c>
      <c r="CA22" s="21">
        <v>475.48579999999998</v>
      </c>
      <c r="CB22" s="21">
        <v>393.13893000000002</v>
      </c>
      <c r="CC22" s="21">
        <v>478.63019000000003</v>
      </c>
      <c r="CD22" s="21">
        <v>553.11806000000001</v>
      </c>
      <c r="CE22" s="21">
        <v>436.66959000000003</v>
      </c>
      <c r="CF22" s="21">
        <v>527.83069999999998</v>
      </c>
      <c r="CG22" s="21">
        <v>785.78950999999995</v>
      </c>
      <c r="CH22" s="21">
        <v>888.10157000000004</v>
      </c>
      <c r="CI22" s="21">
        <v>978.13579000000004</v>
      </c>
      <c r="CJ22" s="21">
        <v>837.80062999999996</v>
      </c>
      <c r="CK22" s="21">
        <v>944.67409999999995</v>
      </c>
      <c r="CL22" s="21">
        <v>843.35607000000005</v>
      </c>
      <c r="CM22" s="21">
        <v>943.67332999999996</v>
      </c>
      <c r="CN22" s="21">
        <v>1032.6454200000001</v>
      </c>
      <c r="CO22" s="21">
        <v>894.23612000000003</v>
      </c>
      <c r="CP22" s="21">
        <v>998.80247999999995</v>
      </c>
      <c r="CQ22" s="21">
        <v>936.17362000000003</v>
      </c>
      <c r="CR22" s="21">
        <v>1041.3239900000001</v>
      </c>
      <c r="CS22" s="21">
        <v>1134.7196799999999</v>
      </c>
      <c r="CT22" s="21">
        <v>989.53198999999995</v>
      </c>
      <c r="CU22" s="21">
        <v>1098.75341</v>
      </c>
      <c r="CV22" s="21">
        <v>981.67755</v>
      </c>
      <c r="CW22" s="21">
        <v>1085.9855700000001</v>
      </c>
      <c r="CX22" s="21">
        <v>1178.84356</v>
      </c>
      <c r="CY22" s="21">
        <v>1034.6324199999999</v>
      </c>
      <c r="CZ22" s="21">
        <v>1142.6477</v>
      </c>
      <c r="DA22" s="21">
        <v>1098.8594800000001</v>
      </c>
      <c r="DB22" s="21">
        <v>1208.60511</v>
      </c>
      <c r="DC22" s="21">
        <v>1306.2105300000001</v>
      </c>
      <c r="DD22" s="21">
        <v>1154.7530400000001</v>
      </c>
      <c r="DE22" s="21">
        <v>1267.7943399999999</v>
      </c>
      <c r="DF22" s="21">
        <v>1487.7509500000001</v>
      </c>
      <c r="DG22" s="21">
        <v>1633.4692700000001</v>
      </c>
      <c r="DH22" s="21">
        <v>1763.6175599999999</v>
      </c>
      <c r="DI22" s="21">
        <v>1562.22759</v>
      </c>
      <c r="DJ22" s="21">
        <v>1712.4367099999999</v>
      </c>
      <c r="DK22" s="21">
        <v>763.85487000000001</v>
      </c>
      <c r="DL22" s="21">
        <v>851.32617000000005</v>
      </c>
      <c r="DM22" s="21">
        <v>929.25066000000004</v>
      </c>
      <c r="DN22" s="21">
        <v>808.45996000000002</v>
      </c>
      <c r="DO22" s="21">
        <v>899.68260999999995</v>
      </c>
      <c r="DP22" s="21">
        <v>318.76585999999998</v>
      </c>
      <c r="DQ22" s="21">
        <v>427.92525000000001</v>
      </c>
      <c r="DR22" s="21">
        <v>530.75477999999998</v>
      </c>
      <c r="DS22" s="21">
        <v>373.70116000000002</v>
      </c>
      <c r="DT22" s="21">
        <v>495.53994</v>
      </c>
      <c r="DU22" s="21">
        <v>326.44537000000003</v>
      </c>
      <c r="DV22" s="21">
        <v>406.34710000000001</v>
      </c>
      <c r="DW22" s="21">
        <v>475.75281999999999</v>
      </c>
      <c r="DX22" s="21">
        <v>366.92387000000002</v>
      </c>
      <c r="DY22" s="21">
        <v>452.37166000000002</v>
      </c>
      <c r="DZ22" s="21">
        <v>811.18021999999996</v>
      </c>
      <c r="EA22" s="21">
        <v>896.01065000000006</v>
      </c>
      <c r="EB22" s="21">
        <v>971.42132000000004</v>
      </c>
      <c r="EC22" s="21">
        <v>854.35757000000001</v>
      </c>
      <c r="ED22" s="21">
        <v>942.06509000000005</v>
      </c>
    </row>
    <row r="23" spans="2:134" x14ac:dyDescent="0.25">
      <c r="B23" s="39" t="s">
        <v>175</v>
      </c>
      <c r="C23" s="21">
        <v>665.98</v>
      </c>
      <c r="D23" s="21">
        <v>696.37163999999996</v>
      </c>
      <c r="E23" s="21">
        <v>726.46397000000002</v>
      </c>
      <c r="F23" s="21">
        <v>681.54912000000002</v>
      </c>
      <c r="G23" s="21">
        <v>711.26316999999995</v>
      </c>
      <c r="H23" s="21">
        <v>-7012.3685599999999</v>
      </c>
      <c r="I23" s="21">
        <v>-7332.3646699999999</v>
      </c>
      <c r="J23" s="21">
        <v>-7649.2254800000001</v>
      </c>
      <c r="K23" s="21">
        <v>-7176.2946000000002</v>
      </c>
      <c r="L23" s="21">
        <v>-7489.16554</v>
      </c>
      <c r="M23" s="21">
        <v>-10707.857400000001</v>
      </c>
      <c r="N23" s="21">
        <v>-11196.493700000001</v>
      </c>
      <c r="O23" s="21">
        <v>-11680.33792</v>
      </c>
      <c r="P23" s="21">
        <v>-10958.168250000001</v>
      </c>
      <c r="Q23" s="21">
        <v>-11435.931409999999</v>
      </c>
      <c r="R23" s="21">
        <v>-140.54289</v>
      </c>
      <c r="S23" s="21">
        <v>-85.824960000000004</v>
      </c>
      <c r="T23" s="21">
        <v>-33.962560000000003</v>
      </c>
      <c r="U23" s="21">
        <v>-112.83974000000001</v>
      </c>
      <c r="V23" s="21">
        <v>-53.090440000000001</v>
      </c>
      <c r="W23" s="21">
        <v>-219.66686999999999</v>
      </c>
      <c r="X23" s="21">
        <v>-171.94561999999999</v>
      </c>
      <c r="Y23" s="21">
        <v>-126.99101</v>
      </c>
      <c r="Z23" s="21">
        <v>-195.19251</v>
      </c>
      <c r="AA23" s="21">
        <v>-142.77715000000001</v>
      </c>
      <c r="AB23" s="21">
        <v>-8672.3878700000005</v>
      </c>
      <c r="AC23" s="21">
        <v>-9068.1404899999998</v>
      </c>
      <c r="AD23" s="21">
        <v>-9460.0119300000006</v>
      </c>
      <c r="AE23" s="21">
        <v>-8875.1242099999999</v>
      </c>
      <c r="AF23" s="21">
        <v>-9262.0629499999995</v>
      </c>
      <c r="AG23" s="21">
        <v>-64.34845</v>
      </c>
      <c r="AH23" s="21">
        <v>-29.584910000000001</v>
      </c>
      <c r="AI23" s="21">
        <v>-63.524720000000002</v>
      </c>
      <c r="AJ23" s="21">
        <v>-14.461320000000001</v>
      </c>
      <c r="AK23" s="21">
        <v>36.997639999999997</v>
      </c>
      <c r="AL23" s="21">
        <v>-38.961120000000001</v>
      </c>
      <c r="AM23" s="21">
        <v>16.7317</v>
      </c>
      <c r="AN23" s="21">
        <v>-109.71277000000001</v>
      </c>
      <c r="AO23" s="21">
        <v>-65.528090000000006</v>
      </c>
      <c r="AP23" s="21">
        <v>-19.169119999999999</v>
      </c>
      <c r="AQ23" s="21">
        <v>-87.643180000000001</v>
      </c>
      <c r="AR23" s="21">
        <v>-37.213920000000002</v>
      </c>
      <c r="AS23" s="21">
        <v>-359.81290000000001</v>
      </c>
      <c r="AT23" s="21">
        <v>-322.99772999999999</v>
      </c>
      <c r="AU23" s="21">
        <v>-283.80676999999997</v>
      </c>
      <c r="AV23" s="21">
        <v>-341.58434</v>
      </c>
      <c r="AW23" s="21">
        <v>-297.80599999999998</v>
      </c>
      <c r="AX23" s="21">
        <v>-317.40575000000001</v>
      </c>
      <c r="AY23" s="21">
        <v>-286.02985999999999</v>
      </c>
      <c r="AZ23" s="21">
        <v>-252.75219999999999</v>
      </c>
      <c r="BA23" s="21">
        <v>-301.80148000000003</v>
      </c>
      <c r="BB23" s="21">
        <v>-264.49355000000003</v>
      </c>
      <c r="BC23" s="21">
        <v>-361.79223000000002</v>
      </c>
      <c r="BD23" s="21">
        <v>-332.42799000000002</v>
      </c>
      <c r="BE23" s="21">
        <v>-301.09548000000001</v>
      </c>
      <c r="BF23" s="21">
        <v>-347.19092000000001</v>
      </c>
      <c r="BG23" s="21">
        <v>-311.87042000000002</v>
      </c>
      <c r="BH23" s="21">
        <v>6133.7905799999999</v>
      </c>
      <c r="BI23" s="21">
        <v>6416.8552499999996</v>
      </c>
      <c r="BJ23" s="21">
        <v>6697.0460800000001</v>
      </c>
      <c r="BK23" s="21">
        <v>6278.8248700000004</v>
      </c>
      <c r="BL23" s="21">
        <v>6555.5223500000002</v>
      </c>
      <c r="BM23" s="21">
        <v>-93.140739999999994</v>
      </c>
      <c r="BN23" s="21">
        <v>-18.671620000000001</v>
      </c>
      <c r="BO23" s="21">
        <v>52.149569999999997</v>
      </c>
      <c r="BP23" s="21">
        <v>-55.249549999999999</v>
      </c>
      <c r="BQ23" s="21">
        <v>25.522079999999999</v>
      </c>
      <c r="BR23" s="21">
        <v>-257.5711</v>
      </c>
      <c r="BS23" s="21">
        <v>-165.71023</v>
      </c>
      <c r="BT23" s="21">
        <v>-69.674359999999993</v>
      </c>
      <c r="BU23" s="21">
        <v>-211.43727000000001</v>
      </c>
      <c r="BV23" s="21">
        <v>-106.71069</v>
      </c>
      <c r="BW23" s="21">
        <v>-130.27056999999999</v>
      </c>
      <c r="BX23" s="21">
        <v>-66.168719999999993</v>
      </c>
      <c r="BY23" s="21">
        <v>-5.0819099999999997</v>
      </c>
      <c r="BZ23" s="21">
        <v>-98.056929999999994</v>
      </c>
      <c r="CA23" s="21">
        <v>-28.038630000000001</v>
      </c>
      <c r="CB23" s="21">
        <v>-127.10851</v>
      </c>
      <c r="CC23" s="21">
        <v>-65.800250000000005</v>
      </c>
      <c r="CD23" s="21">
        <v>-7.5818099999999999</v>
      </c>
      <c r="CE23" s="21">
        <v>-95.973799999999997</v>
      </c>
      <c r="CF23" s="21">
        <v>-29.105689999999999</v>
      </c>
      <c r="CG23" s="21">
        <v>-183.71348</v>
      </c>
      <c r="CH23" s="21">
        <v>-126.46746</v>
      </c>
      <c r="CI23" s="21">
        <v>-72.682599999999994</v>
      </c>
      <c r="CJ23" s="21">
        <v>-154.80270999999999</v>
      </c>
      <c r="CK23" s="21">
        <v>-92.44247</v>
      </c>
      <c r="CL23" s="21">
        <v>-249.74077</v>
      </c>
      <c r="CM23" s="21">
        <v>-200.23463000000001</v>
      </c>
      <c r="CN23" s="21">
        <v>-153.53505000000001</v>
      </c>
      <c r="CO23" s="21">
        <v>-224.90593999999999</v>
      </c>
      <c r="CP23" s="21">
        <v>-170.369</v>
      </c>
      <c r="CQ23" s="21">
        <v>-230.97675000000001</v>
      </c>
      <c r="CR23" s="21">
        <v>-180.07979</v>
      </c>
      <c r="CS23" s="21">
        <v>-132.19665000000001</v>
      </c>
      <c r="CT23" s="21">
        <v>-205.42807999999999</v>
      </c>
      <c r="CU23" s="21">
        <v>-149.57714000000001</v>
      </c>
      <c r="CV23" s="21">
        <v>-240.29925</v>
      </c>
      <c r="CW23" s="21">
        <v>-192.79317</v>
      </c>
      <c r="CX23" s="21">
        <v>-148.16815</v>
      </c>
      <c r="CY23" s="21">
        <v>-216.46042</v>
      </c>
      <c r="CZ23" s="21">
        <v>-164.24661</v>
      </c>
      <c r="DA23" s="21">
        <v>-248.92529999999999</v>
      </c>
      <c r="DB23" s="21">
        <v>-201.82962000000001</v>
      </c>
      <c r="DC23" s="21">
        <v>-157.92614</v>
      </c>
      <c r="DD23" s="21">
        <v>-225.14541</v>
      </c>
      <c r="DE23" s="21">
        <v>-173.56277</v>
      </c>
      <c r="DF23" s="21">
        <v>-322.16633999999999</v>
      </c>
      <c r="DG23" s="21">
        <v>-260.57959</v>
      </c>
      <c r="DH23" s="21">
        <v>-202.82686000000001</v>
      </c>
      <c r="DI23" s="21">
        <v>-290.81461000000002</v>
      </c>
      <c r="DJ23" s="21">
        <v>-223.10148000000001</v>
      </c>
      <c r="DK23" s="21">
        <v>-195.66116</v>
      </c>
      <c r="DL23" s="21">
        <v>-152.79166000000001</v>
      </c>
      <c r="DM23" s="21">
        <v>-112.04988</v>
      </c>
      <c r="DN23" s="21">
        <v>-173.91846000000001</v>
      </c>
      <c r="DO23" s="21">
        <v>-126.58351999999999</v>
      </c>
      <c r="DP23" s="21">
        <v>-94.026120000000006</v>
      </c>
      <c r="DQ23" s="21">
        <v>-4.0906700000000003</v>
      </c>
      <c r="DR23" s="21">
        <v>89.882009999999994</v>
      </c>
      <c r="DS23" s="21">
        <v>-48.945219999999999</v>
      </c>
      <c r="DT23" s="21">
        <v>52.805799999999998</v>
      </c>
      <c r="DU23" s="21">
        <v>-123.0568</v>
      </c>
      <c r="DV23" s="21">
        <v>-64.049570000000003</v>
      </c>
      <c r="DW23" s="21">
        <v>-7.9607900000000003</v>
      </c>
      <c r="DX23" s="21">
        <v>-93.288600000000002</v>
      </c>
      <c r="DY23" s="21">
        <v>-28.92492</v>
      </c>
      <c r="DZ23" s="21">
        <v>-183.29281</v>
      </c>
      <c r="EA23" s="21">
        <v>-144.68911</v>
      </c>
      <c r="EB23" s="21">
        <v>-108.49884</v>
      </c>
      <c r="EC23" s="21">
        <v>-163.81076999999999</v>
      </c>
      <c r="ED23" s="21">
        <v>-121.50259</v>
      </c>
    </row>
    <row r="24" spans="2:134" x14ac:dyDescent="0.25">
      <c r="B24" s="39" t="s">
        <v>176</v>
      </c>
      <c r="C24" s="21">
        <v>-7340.3490099999999</v>
      </c>
      <c r="D24" s="21">
        <v>-7675.3218500000003</v>
      </c>
      <c r="E24" s="21">
        <v>-8006.9958100000003</v>
      </c>
      <c r="F24" s="21">
        <v>-7511.9498999999996</v>
      </c>
      <c r="G24" s="21">
        <v>-7839.45453</v>
      </c>
      <c r="H24" s="21">
        <v>-18170.667870000001</v>
      </c>
      <c r="I24" s="21">
        <v>-18999.851770000001</v>
      </c>
      <c r="J24" s="21">
        <v>-19820.911359999998</v>
      </c>
      <c r="K24" s="21">
        <v>-18595.438119999999</v>
      </c>
      <c r="L24" s="21">
        <v>-19406.159060000002</v>
      </c>
      <c r="M24" s="21">
        <v>-14525.77987</v>
      </c>
      <c r="N24" s="21">
        <v>-15188.641079999999</v>
      </c>
      <c r="O24" s="21">
        <v>-15845.00158</v>
      </c>
      <c r="P24" s="21">
        <v>-14865.339889999999</v>
      </c>
      <c r="Q24" s="21">
        <v>-15513.45111</v>
      </c>
      <c r="R24" s="21">
        <v>-252.624</v>
      </c>
      <c r="S24" s="21">
        <v>-264.17694</v>
      </c>
      <c r="T24" s="21">
        <v>-270.98052000000001</v>
      </c>
      <c r="U24" s="21">
        <v>-258.54795999999999</v>
      </c>
      <c r="V24" s="21">
        <v>-270.24117000000001</v>
      </c>
      <c r="W24" s="21">
        <v>-279.51521000000002</v>
      </c>
      <c r="X24" s="21">
        <v>-292.29795999999999</v>
      </c>
      <c r="Y24" s="21">
        <v>-300.59005000000002</v>
      </c>
      <c r="Z24" s="21">
        <v>-286.06977000000001</v>
      </c>
      <c r="AA24" s="21">
        <v>-298.91683</v>
      </c>
      <c r="AB24" s="21">
        <v>-14088.068670000001</v>
      </c>
      <c r="AC24" s="21">
        <v>-14730.95851</v>
      </c>
      <c r="AD24" s="21">
        <v>-15367.54348</v>
      </c>
      <c r="AE24" s="21">
        <v>-14417.408579999999</v>
      </c>
      <c r="AF24" s="21">
        <v>-15045.980509999999</v>
      </c>
      <c r="AG24" s="21">
        <v>8.8000000000000003E-4</v>
      </c>
      <c r="AH24" s="21">
        <v>8.4000000000000003E-4</v>
      </c>
      <c r="AI24" s="21">
        <v>-167.04864000000001</v>
      </c>
      <c r="AJ24" s="21">
        <v>-174.76102</v>
      </c>
      <c r="AK24" s="21">
        <v>-178.54265000000001</v>
      </c>
      <c r="AL24" s="21">
        <v>-171.00194999999999</v>
      </c>
      <c r="AM24" s="21">
        <v>-179.01258999999999</v>
      </c>
      <c r="AN24" s="21">
        <v>-205.22280000000001</v>
      </c>
      <c r="AO24" s="21">
        <v>-214.69709</v>
      </c>
      <c r="AP24" s="21">
        <v>-220.42631</v>
      </c>
      <c r="AQ24" s="21">
        <v>-210.07910000000001</v>
      </c>
      <c r="AR24" s="21">
        <v>-219.78658999999999</v>
      </c>
      <c r="AS24" s="21">
        <v>-364.03478999999999</v>
      </c>
      <c r="AT24" s="21">
        <v>-380.84345000000002</v>
      </c>
      <c r="AU24" s="21">
        <v>-393.54885000000002</v>
      </c>
      <c r="AV24" s="21">
        <v>-372.64143000000001</v>
      </c>
      <c r="AW24" s="21">
        <v>-389.55439000000001</v>
      </c>
      <c r="AX24" s="21">
        <v>-160.31048999999999</v>
      </c>
      <c r="AY24" s="21">
        <v>-167.72385</v>
      </c>
      <c r="AZ24" s="21">
        <v>-171.67612</v>
      </c>
      <c r="BA24" s="21">
        <v>-164.11657</v>
      </c>
      <c r="BB24" s="21">
        <v>-171.77661000000001</v>
      </c>
      <c r="BC24" s="21">
        <v>-172.63873000000001</v>
      </c>
      <c r="BD24" s="21">
        <v>-180.62361999999999</v>
      </c>
      <c r="BE24" s="21">
        <v>-185.18787</v>
      </c>
      <c r="BF24" s="21">
        <v>-176.72032999999999</v>
      </c>
      <c r="BG24" s="21">
        <v>-184.94497999999999</v>
      </c>
      <c r="BH24" s="21">
        <v>4760.4375</v>
      </c>
      <c r="BI24" s="21">
        <v>4980.1241099999997</v>
      </c>
      <c r="BJ24" s="21">
        <v>5197.5803400000004</v>
      </c>
      <c r="BK24" s="21">
        <v>4872.9986799999997</v>
      </c>
      <c r="BL24" s="21">
        <v>5087.7437099999997</v>
      </c>
      <c r="BM24" s="21">
        <v>-171.69694999999999</v>
      </c>
      <c r="BN24" s="21">
        <v>-179.54886999999999</v>
      </c>
      <c r="BO24" s="21">
        <v>-181.85029</v>
      </c>
      <c r="BP24" s="21">
        <v>-175.72317000000001</v>
      </c>
      <c r="BQ24" s="21">
        <v>-184.0043</v>
      </c>
      <c r="BR24" s="21">
        <v>-473.37025</v>
      </c>
      <c r="BS24" s="21">
        <v>-495.2285</v>
      </c>
      <c r="BT24" s="21">
        <v>-509.34510999999998</v>
      </c>
      <c r="BU24" s="21">
        <v>-484.56180999999998</v>
      </c>
      <c r="BV24" s="21">
        <v>-506.87083999999999</v>
      </c>
      <c r="BW24" s="21">
        <v>-233.34683999999999</v>
      </c>
      <c r="BX24" s="21">
        <v>-244.01818</v>
      </c>
      <c r="BY24" s="21">
        <v>-249.39601999999999</v>
      </c>
      <c r="BZ24" s="21">
        <v>-238.81874999999999</v>
      </c>
      <c r="CA24" s="21">
        <v>-249.74666999999999</v>
      </c>
      <c r="CB24" s="21">
        <v>-227.09284</v>
      </c>
      <c r="CC24" s="21">
        <v>-237.47817000000001</v>
      </c>
      <c r="CD24" s="21">
        <v>-242.77465000000001</v>
      </c>
      <c r="CE24" s="21">
        <v>-232.41810000000001</v>
      </c>
      <c r="CF24" s="21">
        <v>-243.03242</v>
      </c>
      <c r="CG24" s="21">
        <v>-308.62682999999998</v>
      </c>
      <c r="CH24" s="21">
        <v>-322.74090999999999</v>
      </c>
      <c r="CI24" s="21">
        <v>-331.68462</v>
      </c>
      <c r="CJ24" s="21">
        <v>-315.86405999999999</v>
      </c>
      <c r="CK24" s="21">
        <v>-330.07015000000001</v>
      </c>
      <c r="CL24" s="21">
        <v>-320.50223</v>
      </c>
      <c r="CM24" s="21">
        <v>-335.15942000000001</v>
      </c>
      <c r="CN24" s="21">
        <v>-345.00519000000003</v>
      </c>
      <c r="CO24" s="21">
        <v>-328.01794000000001</v>
      </c>
      <c r="CP24" s="21">
        <v>-342.71463999999997</v>
      </c>
      <c r="CQ24" s="21">
        <v>-327.11027000000001</v>
      </c>
      <c r="CR24" s="21">
        <v>-342.06966</v>
      </c>
      <c r="CS24" s="21">
        <v>-352.18425000000002</v>
      </c>
      <c r="CT24" s="21">
        <v>-334.78093999999999</v>
      </c>
      <c r="CU24" s="21">
        <v>-349.77292999999997</v>
      </c>
      <c r="CV24" s="21">
        <v>-247.39288999999999</v>
      </c>
      <c r="CW24" s="21">
        <v>-258.70661999999999</v>
      </c>
      <c r="CX24" s="21">
        <v>-265.55536999999998</v>
      </c>
      <c r="CY24" s="21">
        <v>-253.19418999999999</v>
      </c>
      <c r="CZ24" s="21">
        <v>-264.63634000000002</v>
      </c>
      <c r="DA24" s="21">
        <v>-241.22917000000001</v>
      </c>
      <c r="DB24" s="21">
        <v>-252.26101</v>
      </c>
      <c r="DC24" s="21">
        <v>-258.78212000000002</v>
      </c>
      <c r="DD24" s="21">
        <v>-246.88593</v>
      </c>
      <c r="DE24" s="21">
        <v>-258.04863999999998</v>
      </c>
      <c r="DF24" s="21">
        <v>-323.12885</v>
      </c>
      <c r="DG24" s="21">
        <v>-337.90611000000001</v>
      </c>
      <c r="DH24" s="21">
        <v>-346.82022999999998</v>
      </c>
      <c r="DI24" s="21">
        <v>-330.70614</v>
      </c>
      <c r="DJ24" s="21">
        <v>-345.63623000000001</v>
      </c>
      <c r="DK24" s="21">
        <v>-282.88269000000003</v>
      </c>
      <c r="DL24" s="21">
        <v>-295.81945999999999</v>
      </c>
      <c r="DM24" s="21">
        <v>-304.5822</v>
      </c>
      <c r="DN24" s="21">
        <v>-289.51623000000001</v>
      </c>
      <c r="DO24" s="21">
        <v>-302.46638999999999</v>
      </c>
      <c r="DP24" s="21">
        <v>-245.44762</v>
      </c>
      <c r="DQ24" s="21">
        <v>-256.78147000000001</v>
      </c>
      <c r="DR24" s="21">
        <v>-261.04376999999999</v>
      </c>
      <c r="DS24" s="21">
        <v>-251.25810000000001</v>
      </c>
      <c r="DT24" s="21">
        <v>-263.18885</v>
      </c>
      <c r="DU24" s="21">
        <v>-217.43711999999999</v>
      </c>
      <c r="DV24" s="21">
        <v>-227.38087999999999</v>
      </c>
      <c r="DW24" s="21">
        <v>-232.37392</v>
      </c>
      <c r="DX24" s="21">
        <v>-222.53595999999999</v>
      </c>
      <c r="DY24" s="21">
        <v>-232.70878999999999</v>
      </c>
      <c r="DZ24" s="21">
        <v>-254.71915999999999</v>
      </c>
      <c r="EA24" s="21">
        <v>-266.36795999999998</v>
      </c>
      <c r="EB24" s="21">
        <v>-274.24360000000001</v>
      </c>
      <c r="EC24" s="21">
        <v>-260.69227000000001</v>
      </c>
      <c r="ED24" s="21">
        <v>-272.35496999999998</v>
      </c>
    </row>
    <row r="25" spans="2:134" x14ac:dyDescent="0.25">
      <c r="B25" s="39" t="s">
        <v>177</v>
      </c>
      <c r="C25" s="21">
        <v>-622.97221000000002</v>
      </c>
      <c r="D25" s="21">
        <v>-651.40120000000002</v>
      </c>
      <c r="E25" s="21">
        <v>-679.55023000000006</v>
      </c>
      <c r="F25" s="21">
        <v>-637.53589999999997</v>
      </c>
      <c r="G25" s="21">
        <v>-665.33106999999995</v>
      </c>
      <c r="H25" s="21">
        <v>-1238.2065299999999</v>
      </c>
      <c r="I25" s="21">
        <v>-1294.70974</v>
      </c>
      <c r="J25" s="21">
        <v>-1350.65932</v>
      </c>
      <c r="K25" s="21">
        <v>-1267.1517200000001</v>
      </c>
      <c r="L25" s="21">
        <v>-1322.39679</v>
      </c>
      <c r="M25" s="21">
        <v>-2617.9095600000001</v>
      </c>
      <c r="N25" s="21">
        <v>-2737.3737599999999</v>
      </c>
      <c r="O25" s="21">
        <v>-2855.6663699999999</v>
      </c>
      <c r="P25" s="21">
        <v>-2679.1067800000001</v>
      </c>
      <c r="Q25" s="21">
        <v>-2795.9126700000002</v>
      </c>
      <c r="R25" s="21">
        <v>-31.612449999999999</v>
      </c>
      <c r="S25" s="21">
        <v>-33.467019999999998</v>
      </c>
      <c r="T25" s="21">
        <v>-33.197009999999999</v>
      </c>
      <c r="U25" s="21">
        <v>-32.756210000000003</v>
      </c>
      <c r="V25" s="21">
        <v>-34.369289999999999</v>
      </c>
      <c r="W25" s="21">
        <v>-82.445779999999999</v>
      </c>
      <c r="X25" s="21">
        <v>-86.610140000000001</v>
      </c>
      <c r="Y25" s="21">
        <v>-88.676820000000006</v>
      </c>
      <c r="Z25" s="21">
        <v>-84.766810000000007</v>
      </c>
      <c r="AA25" s="21">
        <v>-88.613320000000002</v>
      </c>
      <c r="AB25" s="21">
        <v>-2348.6539600000001</v>
      </c>
      <c r="AC25" s="21">
        <v>-2455.8315899999998</v>
      </c>
      <c r="AD25" s="21">
        <v>-2561.9581199999998</v>
      </c>
      <c r="AE25" s="21">
        <v>-2403.55897</v>
      </c>
      <c r="AF25" s="21">
        <v>-2508.34962</v>
      </c>
      <c r="AG25" s="21">
        <v>0.48468</v>
      </c>
      <c r="AH25" s="21">
        <v>-1.8400000000000001E-3</v>
      </c>
      <c r="AI25" s="21">
        <v>-47.131729999999997</v>
      </c>
      <c r="AJ25" s="21">
        <v>-49.672849999999997</v>
      </c>
      <c r="AK25" s="21">
        <v>-50.31523</v>
      </c>
      <c r="AL25" s="21">
        <v>-48.605800000000002</v>
      </c>
      <c r="AM25" s="21">
        <v>-50.926789999999997</v>
      </c>
      <c r="AN25" s="21">
        <v>-15.71637</v>
      </c>
      <c r="AO25" s="21">
        <v>-16.786069999999999</v>
      </c>
      <c r="AP25" s="21">
        <v>-16.073139999999999</v>
      </c>
      <c r="AQ25" s="21">
        <v>-16.426210000000001</v>
      </c>
      <c r="AR25" s="21">
        <v>-17.31983</v>
      </c>
      <c r="AS25" s="21">
        <v>-135.06949</v>
      </c>
      <c r="AT25" s="21">
        <v>-141.68002000000001</v>
      </c>
      <c r="AU25" s="21">
        <v>-146.30878999999999</v>
      </c>
      <c r="AV25" s="21">
        <v>-138.63024999999999</v>
      </c>
      <c r="AW25" s="21">
        <v>-144.9247</v>
      </c>
      <c r="AX25" s="21">
        <v>-55.502459999999999</v>
      </c>
      <c r="AY25" s="21">
        <v>-58.394579999999998</v>
      </c>
      <c r="AZ25" s="21">
        <v>-59.60671</v>
      </c>
      <c r="BA25" s="21">
        <v>-57.139969999999998</v>
      </c>
      <c r="BB25" s="21">
        <v>-59.818890000000003</v>
      </c>
      <c r="BC25" s="21">
        <v>5.7415500000000002</v>
      </c>
      <c r="BD25" s="21">
        <v>5.6824599999999998</v>
      </c>
      <c r="BE25" s="21">
        <v>7.25413</v>
      </c>
      <c r="BF25" s="21">
        <v>5.5586200000000003</v>
      </c>
      <c r="BG25" s="21">
        <v>5.6448799999999997</v>
      </c>
      <c r="BH25" s="21">
        <v>9003.0011500000001</v>
      </c>
      <c r="BI25" s="21">
        <v>9418.4753199999996</v>
      </c>
      <c r="BJ25" s="21">
        <v>9829.7313400000003</v>
      </c>
      <c r="BK25" s="21">
        <v>9215.8783000000003</v>
      </c>
      <c r="BL25" s="21">
        <v>9622.0068900000006</v>
      </c>
      <c r="BM25" s="21">
        <v>-40.978319999999997</v>
      </c>
      <c r="BN25" s="21">
        <v>-43.379550000000002</v>
      </c>
      <c r="BO25" s="21">
        <v>-43.132930000000002</v>
      </c>
      <c r="BP25" s="21">
        <v>-42.458219999999997</v>
      </c>
      <c r="BQ25" s="21">
        <v>-44.55254</v>
      </c>
      <c r="BR25" s="21">
        <v>-59.100059999999999</v>
      </c>
      <c r="BS25" s="21">
        <v>-62.55921</v>
      </c>
      <c r="BT25" s="21">
        <v>-62.313139999999997</v>
      </c>
      <c r="BU25" s="21">
        <v>-61.214329999999997</v>
      </c>
      <c r="BV25" s="21">
        <v>-64.270859999999999</v>
      </c>
      <c r="BW25" s="21">
        <v>-37.216279999999998</v>
      </c>
      <c r="BX25" s="21">
        <v>-39.382429999999999</v>
      </c>
      <c r="BY25" s="21">
        <v>-39.126530000000002</v>
      </c>
      <c r="BZ25" s="21">
        <v>-38.545940000000002</v>
      </c>
      <c r="CA25" s="21">
        <v>-40.441789999999997</v>
      </c>
      <c r="CB25" s="21">
        <v>-19.41742</v>
      </c>
      <c r="CC25" s="21">
        <v>-20.759810000000002</v>
      </c>
      <c r="CD25" s="21">
        <v>-19.80443</v>
      </c>
      <c r="CE25" s="21">
        <v>-20.319990000000001</v>
      </c>
      <c r="CF25" s="21">
        <v>-21.41459</v>
      </c>
      <c r="CG25" s="21">
        <v>-57.430239999999998</v>
      </c>
      <c r="CH25" s="21">
        <v>-60.489820000000002</v>
      </c>
      <c r="CI25" s="21">
        <v>-61.225900000000003</v>
      </c>
      <c r="CJ25" s="21">
        <v>-59.203389999999999</v>
      </c>
      <c r="CK25" s="21">
        <v>-61.972900000000003</v>
      </c>
      <c r="CL25" s="21">
        <v>-86.59545</v>
      </c>
      <c r="CM25" s="21">
        <v>-90.959990000000005</v>
      </c>
      <c r="CN25" s="21">
        <v>-93.116690000000006</v>
      </c>
      <c r="CO25" s="21">
        <v>-89.024140000000003</v>
      </c>
      <c r="CP25" s="21">
        <v>-93.068809999999999</v>
      </c>
      <c r="CQ25" s="21">
        <v>-96.016620000000003</v>
      </c>
      <c r="CR25" s="21">
        <v>-100.81547</v>
      </c>
      <c r="CS25" s="21">
        <v>-103.37473</v>
      </c>
      <c r="CT25" s="21">
        <v>-98.669650000000004</v>
      </c>
      <c r="CU25" s="21">
        <v>-103.13214000000001</v>
      </c>
      <c r="CV25" s="21">
        <v>-70.455330000000004</v>
      </c>
      <c r="CW25" s="21">
        <v>-74.065770000000001</v>
      </c>
      <c r="CX25" s="21">
        <v>-75.593339999999998</v>
      </c>
      <c r="CY25" s="21">
        <v>-72.489810000000006</v>
      </c>
      <c r="CZ25" s="21">
        <v>-75.811660000000003</v>
      </c>
      <c r="DA25" s="21">
        <v>-55.197130000000001</v>
      </c>
      <c r="DB25" s="21">
        <v>-58.10763</v>
      </c>
      <c r="DC25" s="21">
        <v>-58.947369999999999</v>
      </c>
      <c r="DD25" s="21">
        <v>-56.871690000000001</v>
      </c>
      <c r="DE25" s="21">
        <v>-59.516300000000001</v>
      </c>
      <c r="DF25" s="21">
        <v>-61.922989999999999</v>
      </c>
      <c r="DG25" s="21">
        <v>-65.275180000000006</v>
      </c>
      <c r="DH25" s="21">
        <v>-65.948430000000002</v>
      </c>
      <c r="DI25" s="21">
        <v>-63.887169999999998</v>
      </c>
      <c r="DJ25" s="21">
        <v>-66.890199999999993</v>
      </c>
      <c r="DK25" s="21">
        <v>-67.826499999999996</v>
      </c>
      <c r="DL25" s="21">
        <v>-71.279219999999995</v>
      </c>
      <c r="DM25" s="21">
        <v>-72.836579999999998</v>
      </c>
      <c r="DN25" s="21">
        <v>-69.762349999999998</v>
      </c>
      <c r="DO25" s="21">
        <v>-72.943550000000002</v>
      </c>
      <c r="DP25" s="21">
        <v>-77.991140000000001</v>
      </c>
      <c r="DQ25" s="21">
        <v>-82.255600000000001</v>
      </c>
      <c r="DR25" s="21">
        <v>-83.091300000000004</v>
      </c>
      <c r="DS25" s="21">
        <v>-80.488860000000003</v>
      </c>
      <c r="DT25" s="21">
        <v>-84.359219999999993</v>
      </c>
      <c r="DU25" s="21">
        <v>-21.515940000000001</v>
      </c>
      <c r="DV25" s="21">
        <v>-22.92642</v>
      </c>
      <c r="DW25" s="21">
        <v>-22.107510000000001</v>
      </c>
      <c r="DX25" s="21">
        <v>-22.440359999999998</v>
      </c>
      <c r="DY25" s="21">
        <v>-23.621030000000001</v>
      </c>
      <c r="DZ25" s="21">
        <v>-77.571820000000002</v>
      </c>
      <c r="EA25" s="21">
        <v>-81.429460000000006</v>
      </c>
      <c r="EB25" s="21">
        <v>-83.543440000000004</v>
      </c>
      <c r="EC25" s="21">
        <v>-79.69614</v>
      </c>
      <c r="ED25" s="21">
        <v>-83.290390000000002</v>
      </c>
    </row>
    <row r="26" spans="2:134" x14ac:dyDescent="0.25">
      <c r="B26" s="39" t="s">
        <v>178</v>
      </c>
      <c r="C26" s="21">
        <v>-14949.18887</v>
      </c>
      <c r="D26" s="21">
        <v>-15631.38701</v>
      </c>
      <c r="E26" s="21">
        <v>-16306.866690000001</v>
      </c>
      <c r="F26" s="21">
        <v>-15298.667380000001</v>
      </c>
      <c r="G26" s="21">
        <v>-15965.6559</v>
      </c>
      <c r="H26" s="21">
        <v>-31640.996520000001</v>
      </c>
      <c r="I26" s="21">
        <v>-33084.873269999996</v>
      </c>
      <c r="J26" s="21">
        <v>-34514.60297</v>
      </c>
      <c r="K26" s="21">
        <v>-32380.658599999999</v>
      </c>
      <c r="L26" s="21">
        <v>-33792.38538</v>
      </c>
      <c r="M26" s="21">
        <v>-35994.861550000001</v>
      </c>
      <c r="N26" s="21">
        <v>-37637.430670000002</v>
      </c>
      <c r="O26" s="21">
        <v>-39263.891040000002</v>
      </c>
      <c r="P26" s="21">
        <v>-36836.290789999999</v>
      </c>
      <c r="Q26" s="21">
        <v>-38442.309459999997</v>
      </c>
      <c r="R26" s="21">
        <v>-303.75196999999997</v>
      </c>
      <c r="S26" s="21">
        <v>-318.05077999999997</v>
      </c>
      <c r="T26" s="21">
        <v>-327.65463</v>
      </c>
      <c r="U26" s="21">
        <v>-311.27605999999997</v>
      </c>
      <c r="V26" s="21">
        <v>-325.18293999999997</v>
      </c>
      <c r="W26" s="21">
        <v>-432.05407000000002</v>
      </c>
      <c r="X26" s="21">
        <v>-452.20510999999999</v>
      </c>
      <c r="Y26" s="21">
        <v>-467.66872000000001</v>
      </c>
      <c r="Z26" s="21">
        <v>-442.57166999999998</v>
      </c>
      <c r="AA26" s="21">
        <v>-462.11869999999999</v>
      </c>
      <c r="AB26" s="21">
        <v>-31012.353660000001</v>
      </c>
      <c r="AC26" s="21">
        <v>-32427.560229999999</v>
      </c>
      <c r="AD26" s="21">
        <v>-33828.887719999999</v>
      </c>
      <c r="AE26" s="21">
        <v>-31737.336350000001</v>
      </c>
      <c r="AF26" s="21">
        <v>-33121.024590000001</v>
      </c>
      <c r="AG26" s="21">
        <v>0.48468</v>
      </c>
      <c r="AH26" s="21">
        <v>-1.8400000000000001E-3</v>
      </c>
      <c r="AI26" s="21">
        <v>-181.01533000000001</v>
      </c>
      <c r="AJ26" s="21">
        <v>-189.73662999999999</v>
      </c>
      <c r="AK26" s="21">
        <v>-194.68534</v>
      </c>
      <c r="AL26" s="21">
        <v>-185.65742</v>
      </c>
      <c r="AM26" s="21">
        <v>-194.25615999999999</v>
      </c>
      <c r="AN26" s="21">
        <v>-264.60953999999998</v>
      </c>
      <c r="AO26" s="21">
        <v>-277.16802000000001</v>
      </c>
      <c r="AP26" s="21">
        <v>-286.11138999999997</v>
      </c>
      <c r="AQ26" s="21">
        <v>-271.20834000000002</v>
      </c>
      <c r="AR26" s="21">
        <v>-283.55473999999998</v>
      </c>
      <c r="AS26" s="21">
        <v>-466.51873999999998</v>
      </c>
      <c r="AT26" s="21">
        <v>-488.43169999999998</v>
      </c>
      <c r="AU26" s="21">
        <v>-506.35971999999998</v>
      </c>
      <c r="AV26" s="21">
        <v>-477.91478999999998</v>
      </c>
      <c r="AW26" s="21">
        <v>-499.40814</v>
      </c>
      <c r="AX26" s="21">
        <v>-703.07479999999998</v>
      </c>
      <c r="AY26" s="21">
        <v>-735.90842999999995</v>
      </c>
      <c r="AZ26" s="21">
        <v>-765.15881000000002</v>
      </c>
      <c r="BA26" s="21">
        <v>-720.08488</v>
      </c>
      <c r="BB26" s="21">
        <v>-752.22702000000004</v>
      </c>
      <c r="BC26" s="21">
        <v>-738.56282999999996</v>
      </c>
      <c r="BD26" s="21">
        <v>-773.04241999999999</v>
      </c>
      <c r="BE26" s="21">
        <v>-803.96784000000002</v>
      </c>
      <c r="BF26" s="21">
        <v>-756.34069</v>
      </c>
      <c r="BG26" s="21">
        <v>-790.10375999999997</v>
      </c>
      <c r="BH26" s="21">
        <v>4875.2113900000004</v>
      </c>
      <c r="BI26" s="21">
        <v>5100.19463</v>
      </c>
      <c r="BJ26" s="21">
        <v>5322.8937100000003</v>
      </c>
      <c r="BK26" s="21">
        <v>4990.4864100000004</v>
      </c>
      <c r="BL26" s="21">
        <v>5210.4089299999996</v>
      </c>
      <c r="BM26" s="21">
        <v>-188.32570000000001</v>
      </c>
      <c r="BN26" s="21">
        <v>-197.46475000000001</v>
      </c>
      <c r="BO26" s="21">
        <v>-201.20196999999999</v>
      </c>
      <c r="BP26" s="21">
        <v>-193.26016000000001</v>
      </c>
      <c r="BQ26" s="21">
        <v>-202.21496999999999</v>
      </c>
      <c r="BR26" s="21">
        <v>-568.37472000000002</v>
      </c>
      <c r="BS26" s="21">
        <v>-595.34694999999999</v>
      </c>
      <c r="BT26" s="21">
        <v>-614.83588999999995</v>
      </c>
      <c r="BU26" s="21">
        <v>-582.52791000000002</v>
      </c>
      <c r="BV26" s="21">
        <v>-609.03980000000001</v>
      </c>
      <c r="BW26" s="21">
        <v>-231.43646000000001</v>
      </c>
      <c r="BX26" s="21">
        <v>-242.48379</v>
      </c>
      <c r="BY26" s="21">
        <v>-248.43338</v>
      </c>
      <c r="BZ26" s="21">
        <v>-237.31961999999999</v>
      </c>
      <c r="CA26" s="21">
        <v>-248.10856000000001</v>
      </c>
      <c r="CB26" s="21">
        <v>-289.72345999999999</v>
      </c>
      <c r="CC26" s="21">
        <v>-303.42624000000001</v>
      </c>
      <c r="CD26" s="21">
        <v>-312.07853999999998</v>
      </c>
      <c r="CE26" s="21">
        <v>-296.96336000000002</v>
      </c>
      <c r="CF26" s="21">
        <v>-310.29568999999998</v>
      </c>
      <c r="CG26" s="21">
        <v>-348.28491000000002</v>
      </c>
      <c r="CH26" s="21">
        <v>-364.64452999999997</v>
      </c>
      <c r="CI26" s="21">
        <v>-375.92959000000002</v>
      </c>
      <c r="CJ26" s="21">
        <v>-356.87716</v>
      </c>
      <c r="CK26" s="21">
        <v>-372.78644000000003</v>
      </c>
      <c r="CL26" s="21">
        <v>-378.35126000000002</v>
      </c>
      <c r="CM26" s="21">
        <v>-396.05703999999997</v>
      </c>
      <c r="CN26" s="21">
        <v>-408.98286999999999</v>
      </c>
      <c r="CO26" s="21">
        <v>-387.62018</v>
      </c>
      <c r="CP26" s="21">
        <v>-404.82711999999998</v>
      </c>
      <c r="CQ26" s="21">
        <v>-410.12657999999999</v>
      </c>
      <c r="CR26" s="21">
        <v>-429.28886999999997</v>
      </c>
      <c r="CS26" s="21">
        <v>-443.58163000000002</v>
      </c>
      <c r="CT26" s="21">
        <v>-420.14391999999998</v>
      </c>
      <c r="CU26" s="21">
        <v>-438.75837999999999</v>
      </c>
      <c r="CV26" s="21">
        <v>-476.87822999999997</v>
      </c>
      <c r="CW26" s="21">
        <v>-499.07333999999997</v>
      </c>
      <c r="CX26" s="21">
        <v>-516.44847000000004</v>
      </c>
      <c r="CY26" s="21">
        <v>-488.44130999999999</v>
      </c>
      <c r="CZ26" s="21">
        <v>-509.98262999999997</v>
      </c>
      <c r="DA26" s="21">
        <v>-487.51934</v>
      </c>
      <c r="DB26" s="21">
        <v>-510.19882000000001</v>
      </c>
      <c r="DC26" s="21">
        <v>-527.98617999999999</v>
      </c>
      <c r="DD26" s="21">
        <v>-499.3297</v>
      </c>
      <c r="DE26" s="21">
        <v>-521.33515999999997</v>
      </c>
      <c r="DF26" s="21">
        <v>-613.30861000000004</v>
      </c>
      <c r="DG26" s="21">
        <v>-641.87423999999999</v>
      </c>
      <c r="DH26" s="21">
        <v>-664.12649999999996</v>
      </c>
      <c r="DI26" s="21">
        <v>-628.20003999999994</v>
      </c>
      <c r="DJ26" s="21">
        <v>-655.90080999999998</v>
      </c>
      <c r="DK26" s="21">
        <v>-323.04507999999998</v>
      </c>
      <c r="DL26" s="21">
        <v>-338.16827999999998</v>
      </c>
      <c r="DM26" s="21">
        <v>-349.16573</v>
      </c>
      <c r="DN26" s="21">
        <v>-330.96454</v>
      </c>
      <c r="DO26" s="21">
        <v>-345.65100000000001</v>
      </c>
      <c r="DP26" s="21">
        <v>-284.9941</v>
      </c>
      <c r="DQ26" s="21">
        <v>-298.81536999999997</v>
      </c>
      <c r="DR26" s="21">
        <v>-305.83972999999997</v>
      </c>
      <c r="DS26" s="21">
        <v>-292.39152999999999</v>
      </c>
      <c r="DT26" s="21">
        <v>-306.03064999999998</v>
      </c>
      <c r="DU26" s="21">
        <v>-253.10363000000001</v>
      </c>
      <c r="DV26" s="21">
        <v>-265.10401000000002</v>
      </c>
      <c r="DW26" s="21">
        <v>-272.26245</v>
      </c>
      <c r="DX26" s="21">
        <v>-259.45762000000002</v>
      </c>
      <c r="DY26" s="21">
        <v>-271.15717999999998</v>
      </c>
      <c r="DZ26" s="21">
        <v>-355.20028000000002</v>
      </c>
      <c r="EA26" s="21">
        <v>-371.75315000000001</v>
      </c>
      <c r="EB26" s="21">
        <v>-384.44243</v>
      </c>
      <c r="EC26" s="21">
        <v>-363.83359999999999</v>
      </c>
      <c r="ED26" s="21">
        <v>-379.90228999999999</v>
      </c>
    </row>
    <row r="27" spans="2:134" x14ac:dyDescent="0.25">
      <c r="B27" s="39" t="s">
        <v>179</v>
      </c>
      <c r="C27" s="21">
        <v>-27111.714919999999</v>
      </c>
      <c r="D27" s="21">
        <v>-28348.943329999998</v>
      </c>
      <c r="E27" s="21">
        <v>-29573.987229999999</v>
      </c>
      <c r="F27" s="21">
        <v>-27745.526000000002</v>
      </c>
      <c r="G27" s="21">
        <v>-28955.170399999999</v>
      </c>
      <c r="H27" s="21">
        <v>-61873.319620000002</v>
      </c>
      <c r="I27" s="21">
        <v>-64696.790979999998</v>
      </c>
      <c r="J27" s="21">
        <v>-67492.598069999993</v>
      </c>
      <c r="K27" s="21">
        <v>-63319.713629999998</v>
      </c>
      <c r="L27" s="21">
        <v>-66080.316390000007</v>
      </c>
      <c r="M27" s="21">
        <v>-64969.527320000001</v>
      </c>
      <c r="N27" s="21">
        <v>-67934.309930000003</v>
      </c>
      <c r="O27" s="21">
        <v>-70870.016770000002</v>
      </c>
      <c r="P27" s="21">
        <v>-66488.279110000003</v>
      </c>
      <c r="Q27" s="21">
        <v>-69387.089359999998</v>
      </c>
      <c r="R27" s="21">
        <v>-573.12829999999997</v>
      </c>
      <c r="S27" s="21">
        <v>-578.30372999999997</v>
      </c>
      <c r="T27" s="21">
        <v>-570.11806000000001</v>
      </c>
      <c r="U27" s="21">
        <v>-577.35640000000001</v>
      </c>
      <c r="V27" s="21">
        <v>-571.21613000000002</v>
      </c>
      <c r="W27" s="21">
        <v>-756.56110999999999</v>
      </c>
      <c r="X27" s="21">
        <v>-771.33028000000002</v>
      </c>
      <c r="Y27" s="21">
        <v>-773.16830000000004</v>
      </c>
      <c r="Z27" s="21">
        <v>-765.48868000000004</v>
      </c>
      <c r="AA27" s="21">
        <v>-769.28725999999995</v>
      </c>
      <c r="AB27" s="21">
        <v>-57545.133390000003</v>
      </c>
      <c r="AC27" s="21">
        <v>-60171.127260000001</v>
      </c>
      <c r="AD27" s="21">
        <v>-62771.367760000001</v>
      </c>
      <c r="AE27" s="21">
        <v>-58890.378770000003</v>
      </c>
      <c r="AF27" s="21">
        <v>-61457.888650000001</v>
      </c>
      <c r="AG27" s="21">
        <v>-21.130369999999999</v>
      </c>
      <c r="AH27" s="21">
        <v>-10.6281</v>
      </c>
      <c r="AI27" s="21">
        <v>-304.86693000000002</v>
      </c>
      <c r="AJ27" s="21">
        <v>-300.81132000000002</v>
      </c>
      <c r="AK27" s="21">
        <v>-284.01934</v>
      </c>
      <c r="AL27" s="21">
        <v>-304.18847</v>
      </c>
      <c r="AM27" s="21">
        <v>-289.92320000000001</v>
      </c>
      <c r="AN27" s="21">
        <v>-514.18299000000002</v>
      </c>
      <c r="AO27" s="21">
        <v>-520.77961000000005</v>
      </c>
      <c r="AP27" s="21">
        <v>-515.28673000000003</v>
      </c>
      <c r="AQ27" s="21">
        <v>-518.90205000000003</v>
      </c>
      <c r="AR27" s="21">
        <v>-515.65841</v>
      </c>
      <c r="AS27" s="21">
        <v>-998.08727999999996</v>
      </c>
      <c r="AT27" s="21">
        <v>-1025.61042</v>
      </c>
      <c r="AU27" s="21">
        <v>-1039.91454</v>
      </c>
      <c r="AV27" s="21">
        <v>-1013.61855</v>
      </c>
      <c r="AW27" s="21">
        <v>-1030.0721900000001</v>
      </c>
      <c r="AX27" s="21">
        <v>-992.18677000000002</v>
      </c>
      <c r="AY27" s="21">
        <v>-1022.07302</v>
      </c>
      <c r="AZ27" s="21">
        <v>-1040.5460700000001</v>
      </c>
      <c r="BA27" s="21">
        <v>-1008.75969</v>
      </c>
      <c r="BB27" s="21">
        <v>-1028.9700600000001</v>
      </c>
      <c r="BC27" s="21">
        <v>-1130.2787699999999</v>
      </c>
      <c r="BD27" s="21">
        <v>-1166.59681</v>
      </c>
      <c r="BE27" s="21">
        <v>-1191.4745800000001</v>
      </c>
      <c r="BF27" s="21">
        <v>-1150.02853</v>
      </c>
      <c r="BG27" s="21">
        <v>-1176.56773</v>
      </c>
      <c r="BH27" s="21">
        <v>-1088.5234399999999</v>
      </c>
      <c r="BI27" s="21">
        <v>-1138.7570599999999</v>
      </c>
      <c r="BJ27" s="21">
        <v>-1188.4806799999999</v>
      </c>
      <c r="BK27" s="21">
        <v>-1114.26172</v>
      </c>
      <c r="BL27" s="21">
        <v>-1163.3653999999999</v>
      </c>
      <c r="BM27" s="21">
        <v>-309.40086000000002</v>
      </c>
      <c r="BN27" s="21">
        <v>-296.51704000000001</v>
      </c>
      <c r="BO27" s="21">
        <v>-267.43698999999998</v>
      </c>
      <c r="BP27" s="21">
        <v>-304.71339999999998</v>
      </c>
      <c r="BQ27" s="21">
        <v>-277.92836</v>
      </c>
      <c r="BR27" s="21">
        <v>-1067.7416900000001</v>
      </c>
      <c r="BS27" s="21">
        <v>-1080.9920400000001</v>
      </c>
      <c r="BT27" s="21">
        <v>-1069.0814399999999</v>
      </c>
      <c r="BU27" s="21">
        <v>-1077.2036900000001</v>
      </c>
      <c r="BV27" s="21">
        <v>-1069.8750399999999</v>
      </c>
      <c r="BW27" s="21">
        <v>-437.55921000000001</v>
      </c>
      <c r="BX27" s="21">
        <v>-433.44434000000001</v>
      </c>
      <c r="BY27" s="21">
        <v>-414.44598000000002</v>
      </c>
      <c r="BZ27" s="21">
        <v>-437.32272</v>
      </c>
      <c r="CA27" s="21">
        <v>-420.57470999999998</v>
      </c>
      <c r="CB27" s="21">
        <v>-569.30745000000002</v>
      </c>
      <c r="CC27" s="21">
        <v>-572.22477000000003</v>
      </c>
      <c r="CD27" s="21">
        <v>-560.54745000000003</v>
      </c>
      <c r="CE27" s="21">
        <v>-572.48887000000002</v>
      </c>
      <c r="CF27" s="21">
        <v>-563.01170000000002</v>
      </c>
      <c r="CG27" s="21">
        <v>-641.80322000000001</v>
      </c>
      <c r="CH27" s="21">
        <v>-648.59205999999995</v>
      </c>
      <c r="CI27" s="21">
        <v>-641.25193000000002</v>
      </c>
      <c r="CJ27" s="21">
        <v>-647.01035999999999</v>
      </c>
      <c r="CK27" s="21">
        <v>-641.81737999999996</v>
      </c>
      <c r="CL27" s="21">
        <v>-749.24100999999996</v>
      </c>
      <c r="CM27" s="21">
        <v>-762.59609</v>
      </c>
      <c r="CN27" s="21">
        <v>-762.51697000000001</v>
      </c>
      <c r="CO27" s="21">
        <v>-757.70191999999997</v>
      </c>
      <c r="CP27" s="21">
        <v>-759.71603000000005</v>
      </c>
      <c r="CQ27" s="21">
        <v>-790.64108999999996</v>
      </c>
      <c r="CR27" s="21">
        <v>-805.72419000000002</v>
      </c>
      <c r="CS27" s="21">
        <v>-807.26934000000006</v>
      </c>
      <c r="CT27" s="21">
        <v>-799.99783000000002</v>
      </c>
      <c r="CU27" s="21">
        <v>-803.64369999999997</v>
      </c>
      <c r="CV27" s="21">
        <v>-783.37741000000005</v>
      </c>
      <c r="CW27" s="21">
        <v>-799.14887999999996</v>
      </c>
      <c r="CX27" s="21">
        <v>-802.00349000000006</v>
      </c>
      <c r="CY27" s="21">
        <v>-793.00725999999997</v>
      </c>
      <c r="CZ27" s="21">
        <v>-797.86846000000003</v>
      </c>
      <c r="DA27" s="21">
        <v>-805.52796000000001</v>
      </c>
      <c r="DB27" s="21">
        <v>-822.31152999999995</v>
      </c>
      <c r="DC27" s="21">
        <v>-826.17580999999996</v>
      </c>
      <c r="DD27" s="21">
        <v>-815.66069000000005</v>
      </c>
      <c r="DE27" s="21">
        <v>-821.53364999999997</v>
      </c>
      <c r="DF27" s="21">
        <v>-1047.7071000000001</v>
      </c>
      <c r="DG27" s="21">
        <v>-1069.39527</v>
      </c>
      <c r="DH27" s="21">
        <v>-1074.0245500000001</v>
      </c>
      <c r="DI27" s="21">
        <v>-1060.69541</v>
      </c>
      <c r="DJ27" s="21">
        <v>-1067.92525</v>
      </c>
      <c r="DK27" s="21">
        <v>-614.28853000000004</v>
      </c>
      <c r="DL27" s="21">
        <v>-624.55390999999997</v>
      </c>
      <c r="DM27" s="21">
        <v>-623.15066999999999</v>
      </c>
      <c r="DN27" s="21">
        <v>-620.85422000000005</v>
      </c>
      <c r="DO27" s="21">
        <v>-621.28425000000004</v>
      </c>
      <c r="DP27" s="21">
        <v>-445.20438000000001</v>
      </c>
      <c r="DQ27" s="21">
        <v>-432.87682000000001</v>
      </c>
      <c r="DR27" s="21">
        <v>-397.66032999999999</v>
      </c>
      <c r="DS27" s="21">
        <v>-441.41005000000001</v>
      </c>
      <c r="DT27" s="21">
        <v>-410.75963999999999</v>
      </c>
      <c r="DU27" s="21">
        <v>-496.91142000000002</v>
      </c>
      <c r="DV27" s="21">
        <v>-497.39173</v>
      </c>
      <c r="DW27" s="21">
        <v>-483.90546000000001</v>
      </c>
      <c r="DX27" s="21">
        <v>-498.87477999999999</v>
      </c>
      <c r="DY27" s="21">
        <v>-487.55036000000001</v>
      </c>
      <c r="DZ27" s="21">
        <v>-648.35419999999999</v>
      </c>
      <c r="EA27" s="21">
        <v>-661.89296999999999</v>
      </c>
      <c r="EB27" s="21">
        <v>-664.94628</v>
      </c>
      <c r="EC27" s="21">
        <v>-656.52757999999994</v>
      </c>
      <c r="ED27" s="21">
        <v>-661.23898999999994</v>
      </c>
    </row>
    <row r="28" spans="2:134" x14ac:dyDescent="0.25">
      <c r="B28" s="39" t="s">
        <v>180</v>
      </c>
      <c r="C28" s="21">
        <v>-14240.125609999999</v>
      </c>
      <c r="D28" s="21">
        <v>-14889.96602</v>
      </c>
      <c r="E28" s="21">
        <v>-15533.406660000001</v>
      </c>
      <c r="F28" s="21">
        <v>-14573.02781</v>
      </c>
      <c r="G28" s="21">
        <v>-15208.380020000001</v>
      </c>
      <c r="H28" s="21">
        <v>-35035.076350000003</v>
      </c>
      <c r="I28" s="21">
        <v>-36633.835480000002</v>
      </c>
      <c r="J28" s="21">
        <v>-38216.930030000003</v>
      </c>
      <c r="K28" s="21">
        <v>-35854.080809999999</v>
      </c>
      <c r="L28" s="21">
        <v>-37417.241289999998</v>
      </c>
      <c r="M28" s="21">
        <v>-36493.248820000001</v>
      </c>
      <c r="N28" s="21">
        <v>-38158.561070000003</v>
      </c>
      <c r="O28" s="21">
        <v>-39807.541510000003</v>
      </c>
      <c r="P28" s="21">
        <v>-37346.328549999998</v>
      </c>
      <c r="Q28" s="21">
        <v>-38974.584260000003</v>
      </c>
      <c r="R28" s="21">
        <v>-573.05579</v>
      </c>
      <c r="S28" s="21">
        <v>-578.22789</v>
      </c>
      <c r="T28" s="21">
        <v>-570.55771000000004</v>
      </c>
      <c r="U28" s="21">
        <v>-577.28218000000004</v>
      </c>
      <c r="V28" s="21">
        <v>-571.06385999999998</v>
      </c>
      <c r="W28" s="21">
        <v>-828.50135</v>
      </c>
      <c r="X28" s="21">
        <v>-846.57923000000005</v>
      </c>
      <c r="Y28" s="21">
        <v>-852.05336</v>
      </c>
      <c r="Z28" s="21">
        <v>-839.12401</v>
      </c>
      <c r="AA28" s="21">
        <v>-846.06212000000005</v>
      </c>
      <c r="AB28" s="21">
        <v>-32315.706300000002</v>
      </c>
      <c r="AC28" s="21">
        <v>-33790.389589999999</v>
      </c>
      <c r="AD28" s="21">
        <v>-35250.610520000002</v>
      </c>
      <c r="AE28" s="21">
        <v>-33071.157760000002</v>
      </c>
      <c r="AF28" s="21">
        <v>-34512.998099999997</v>
      </c>
      <c r="AG28" s="21">
        <v>-21.130369999999999</v>
      </c>
      <c r="AH28" s="21">
        <v>-10.6281</v>
      </c>
      <c r="AI28" s="21">
        <v>-256.69934000000001</v>
      </c>
      <c r="AJ28" s="21">
        <v>-250.4134</v>
      </c>
      <c r="AK28" s="21">
        <v>-231.88906</v>
      </c>
      <c r="AL28" s="21">
        <v>-254.87807000000001</v>
      </c>
      <c r="AM28" s="21">
        <v>-238.36161999999999</v>
      </c>
      <c r="AN28" s="21">
        <v>-504.31472000000002</v>
      </c>
      <c r="AO28" s="21">
        <v>-510.45441</v>
      </c>
      <c r="AP28" s="21">
        <v>-504.96096</v>
      </c>
      <c r="AQ28" s="21">
        <v>-508.79964999999999</v>
      </c>
      <c r="AR28" s="21">
        <v>-505.04444000000001</v>
      </c>
      <c r="AS28" s="21">
        <v>-1022.4213999999999</v>
      </c>
      <c r="AT28" s="21">
        <v>-1051.0714499999999</v>
      </c>
      <c r="AU28" s="21">
        <v>-1066.97883</v>
      </c>
      <c r="AV28" s="21">
        <v>-1038.52945</v>
      </c>
      <c r="AW28" s="21">
        <v>-1056.01668</v>
      </c>
      <c r="AX28" s="21">
        <v>-1245.7082399999999</v>
      </c>
      <c r="AY28" s="21">
        <v>-1287.3526099999999</v>
      </c>
      <c r="AZ28" s="21">
        <v>-1317.8958</v>
      </c>
      <c r="BA28" s="21">
        <v>-1268.3155400000001</v>
      </c>
      <c r="BB28" s="21">
        <v>-1299.9750799999999</v>
      </c>
      <c r="BC28" s="21">
        <v>-1428.59132</v>
      </c>
      <c r="BD28" s="21">
        <v>-1478.7474400000001</v>
      </c>
      <c r="BE28" s="21">
        <v>-1517.7525800000001</v>
      </c>
      <c r="BF28" s="21">
        <v>-1455.41194</v>
      </c>
      <c r="BG28" s="21">
        <v>-1495.43867</v>
      </c>
      <c r="BH28" s="21">
        <v>-771.10612000000003</v>
      </c>
      <c r="BI28" s="21">
        <v>-806.69143999999994</v>
      </c>
      <c r="BJ28" s="21">
        <v>-841.91548</v>
      </c>
      <c r="BK28" s="21">
        <v>-789.33902999999998</v>
      </c>
      <c r="BL28" s="21">
        <v>-824.12390000000005</v>
      </c>
      <c r="BM28" s="21">
        <v>-243.22421</v>
      </c>
      <c r="BN28" s="21">
        <v>-227.29675</v>
      </c>
      <c r="BO28" s="21">
        <v>-195.95249000000001</v>
      </c>
      <c r="BP28" s="21">
        <v>-236.97746000000001</v>
      </c>
      <c r="BQ28" s="21">
        <v>-207.14162999999999</v>
      </c>
      <c r="BR28" s="21">
        <v>-1124.65138</v>
      </c>
      <c r="BS28" s="21">
        <v>-1140.53736</v>
      </c>
      <c r="BT28" s="21">
        <v>-1132.16894</v>
      </c>
      <c r="BU28" s="21">
        <v>-1135.4623099999999</v>
      </c>
      <c r="BV28" s="21">
        <v>-1130.5782300000001</v>
      </c>
      <c r="BW28" s="21">
        <v>-379.37214</v>
      </c>
      <c r="BX28" s="21">
        <v>-372.58109999999999</v>
      </c>
      <c r="BY28" s="21">
        <v>-351.62133</v>
      </c>
      <c r="BZ28" s="21">
        <v>-377.76461</v>
      </c>
      <c r="CA28" s="21">
        <v>-358.33355999999998</v>
      </c>
      <c r="CB28" s="21">
        <v>-504.16631999999998</v>
      </c>
      <c r="CC28" s="21">
        <v>-504.08762999999999</v>
      </c>
      <c r="CD28" s="21">
        <v>-490.11844000000002</v>
      </c>
      <c r="CE28" s="21">
        <v>-505.81285000000003</v>
      </c>
      <c r="CF28" s="21">
        <v>-493.34787</v>
      </c>
      <c r="CG28" s="21">
        <v>-690.07691</v>
      </c>
      <c r="CH28" s="21">
        <v>-699.08597999999995</v>
      </c>
      <c r="CI28" s="21">
        <v>-694.42051000000004</v>
      </c>
      <c r="CJ28" s="21">
        <v>-696.42150000000004</v>
      </c>
      <c r="CK28" s="21">
        <v>-693.30186000000003</v>
      </c>
      <c r="CL28" s="21">
        <v>-772.53543000000002</v>
      </c>
      <c r="CM28" s="21">
        <v>-786.96187999999995</v>
      </c>
      <c r="CN28" s="21">
        <v>-788.41260999999997</v>
      </c>
      <c r="CO28" s="21">
        <v>-781.54521999999997</v>
      </c>
      <c r="CP28" s="21">
        <v>-784.52337999999997</v>
      </c>
      <c r="CQ28" s="21">
        <v>-831.57956999999999</v>
      </c>
      <c r="CR28" s="21">
        <v>-848.54553999999996</v>
      </c>
      <c r="CS28" s="21">
        <v>-852.39724000000001</v>
      </c>
      <c r="CT28" s="21">
        <v>-841.90093000000002</v>
      </c>
      <c r="CU28" s="21">
        <v>-847.29751999999996</v>
      </c>
      <c r="CV28" s="21">
        <v>-874.93555000000003</v>
      </c>
      <c r="CW28" s="21">
        <v>-894.91800999999998</v>
      </c>
      <c r="CX28" s="21">
        <v>-902.27602000000002</v>
      </c>
      <c r="CY28" s="21">
        <v>-886.72274000000004</v>
      </c>
      <c r="CZ28" s="21">
        <v>-895.59649000000002</v>
      </c>
      <c r="DA28" s="21">
        <v>-910.05125999999996</v>
      </c>
      <c r="DB28" s="21">
        <v>-931.64212999999995</v>
      </c>
      <c r="DC28" s="21">
        <v>-940.58569999999997</v>
      </c>
      <c r="DD28" s="21">
        <v>-922.64683000000002</v>
      </c>
      <c r="DE28" s="21">
        <v>-933.11171999999999</v>
      </c>
      <c r="DF28" s="21">
        <v>-1176.2995100000001</v>
      </c>
      <c r="DG28" s="21">
        <v>-1203.9019699999999</v>
      </c>
      <c r="DH28" s="21">
        <v>-1214.81168</v>
      </c>
      <c r="DI28" s="21">
        <v>-1192.3177800000001</v>
      </c>
      <c r="DJ28" s="21">
        <v>-1205.1924200000001</v>
      </c>
      <c r="DK28" s="21">
        <v>-664.76392999999996</v>
      </c>
      <c r="DL28" s="21">
        <v>-677.35078999999996</v>
      </c>
      <c r="DM28" s="21">
        <v>-678.60199999999998</v>
      </c>
      <c r="DN28" s="21">
        <v>-672.51894000000004</v>
      </c>
      <c r="DO28" s="21">
        <v>-675.13738000000001</v>
      </c>
      <c r="DP28" s="21">
        <v>-354.06173000000001</v>
      </c>
      <c r="DQ28" s="21">
        <v>-337.51337999999998</v>
      </c>
      <c r="DR28" s="21">
        <v>-298.97777000000002</v>
      </c>
      <c r="DS28" s="21">
        <v>-348.10431999999997</v>
      </c>
      <c r="DT28" s="21">
        <v>-313.19986999999998</v>
      </c>
      <c r="DU28" s="21">
        <v>-427.93016</v>
      </c>
      <c r="DV28" s="21">
        <v>-425.23784999999998</v>
      </c>
      <c r="DW28" s="21">
        <v>-409.27704</v>
      </c>
      <c r="DX28" s="21">
        <v>-428.26814999999999</v>
      </c>
      <c r="DY28" s="21">
        <v>-413.78663999999998</v>
      </c>
      <c r="DZ28" s="21">
        <v>-707.08875</v>
      </c>
      <c r="EA28" s="21">
        <v>-723.32887000000005</v>
      </c>
      <c r="EB28" s="21">
        <v>-729.35673999999995</v>
      </c>
      <c r="EC28" s="21">
        <v>-716.64606000000003</v>
      </c>
      <c r="ED28" s="21">
        <v>-723.92043999999999</v>
      </c>
    </row>
    <row r="29" spans="2:134" x14ac:dyDescent="0.25">
      <c r="B29" s="39" t="s">
        <v>181</v>
      </c>
      <c r="C29" s="21">
        <v>-12558.59618</v>
      </c>
      <c r="D29" s="21">
        <v>-13131.70091</v>
      </c>
      <c r="E29" s="21">
        <v>-13699.16157</v>
      </c>
      <c r="F29" s="21">
        <v>-12852.18799</v>
      </c>
      <c r="G29" s="21">
        <v>-13412.51534</v>
      </c>
      <c r="H29" s="21">
        <v>-52260.116840000002</v>
      </c>
      <c r="I29" s="21">
        <v>-54644.907959999997</v>
      </c>
      <c r="J29" s="21">
        <v>-57006.332990000003</v>
      </c>
      <c r="K29" s="21">
        <v>-53481.785900000003</v>
      </c>
      <c r="L29" s="21">
        <v>-55813.476260000003</v>
      </c>
      <c r="M29" s="21">
        <v>-60899.990729999998</v>
      </c>
      <c r="N29" s="21">
        <v>-63679.066420000003</v>
      </c>
      <c r="O29" s="21">
        <v>-66430.887570000006</v>
      </c>
      <c r="P29" s="21">
        <v>-62323.611530000002</v>
      </c>
      <c r="Q29" s="21">
        <v>-65040.84721</v>
      </c>
      <c r="R29" s="21">
        <v>-533.48812999999996</v>
      </c>
      <c r="S29" s="21">
        <v>-557.88566000000003</v>
      </c>
      <c r="T29" s="21">
        <v>-576.65689999999995</v>
      </c>
      <c r="U29" s="21">
        <v>-545.99833999999998</v>
      </c>
      <c r="V29" s="21">
        <v>-570.14071000000001</v>
      </c>
      <c r="W29" s="21">
        <v>-744.94993999999997</v>
      </c>
      <c r="X29" s="21">
        <v>-779.01814000000002</v>
      </c>
      <c r="Y29" s="21">
        <v>-807.33412999999996</v>
      </c>
      <c r="Z29" s="21">
        <v>-762.41891999999996</v>
      </c>
      <c r="AA29" s="21">
        <v>-795.87126000000001</v>
      </c>
      <c r="AB29" s="21">
        <v>-50415.825629999999</v>
      </c>
      <c r="AC29" s="21">
        <v>-52716.483249999997</v>
      </c>
      <c r="AD29" s="21">
        <v>-54994.578090000003</v>
      </c>
      <c r="AE29" s="21">
        <v>-51594.407610000002</v>
      </c>
      <c r="AF29" s="21">
        <v>-53843.826849999998</v>
      </c>
      <c r="AG29" s="21">
        <v>8.8000000000000003E-4</v>
      </c>
      <c r="AH29" s="21">
        <v>8.4000000000000003E-4</v>
      </c>
      <c r="AI29" s="21">
        <v>-238.16472999999999</v>
      </c>
      <c r="AJ29" s="21">
        <v>-249.16009</v>
      </c>
      <c r="AK29" s="21">
        <v>-255.95106999999999</v>
      </c>
      <c r="AL29" s="21">
        <v>-243.80100999999999</v>
      </c>
      <c r="AM29" s="21">
        <v>-255.05036000000001</v>
      </c>
      <c r="AN29" s="21">
        <v>-466.11622999999997</v>
      </c>
      <c r="AO29" s="21">
        <v>-487.63391000000001</v>
      </c>
      <c r="AP29" s="21">
        <v>-505.05739</v>
      </c>
      <c r="AQ29" s="21">
        <v>-477.14611000000002</v>
      </c>
      <c r="AR29" s="21">
        <v>-498.65044999999998</v>
      </c>
      <c r="AS29" s="21">
        <v>-875.34280999999999</v>
      </c>
      <c r="AT29" s="21">
        <v>-915.75906999999995</v>
      </c>
      <c r="AU29" s="21">
        <v>-951.58894999999995</v>
      </c>
      <c r="AV29" s="21">
        <v>-896.03791000000001</v>
      </c>
      <c r="AW29" s="21">
        <v>-936.04970000000003</v>
      </c>
      <c r="AX29" s="21">
        <v>-1277.10961</v>
      </c>
      <c r="AY29" s="21">
        <v>-1336.1630399999999</v>
      </c>
      <c r="AZ29" s="21">
        <v>-1391.00827</v>
      </c>
      <c r="BA29" s="21">
        <v>-1307.4302399999999</v>
      </c>
      <c r="BB29" s="21">
        <v>-1365.56683</v>
      </c>
      <c r="BC29" s="21">
        <v>-1669.7892099999999</v>
      </c>
      <c r="BD29" s="21">
        <v>-1747.0142900000001</v>
      </c>
      <c r="BE29" s="21">
        <v>-1819.90364</v>
      </c>
      <c r="BF29" s="21">
        <v>-1709.26666</v>
      </c>
      <c r="BG29" s="21">
        <v>-1785.1781100000001</v>
      </c>
      <c r="BH29" s="21">
        <v>1088.8559600000001</v>
      </c>
      <c r="BI29" s="21">
        <v>1139.10493</v>
      </c>
      <c r="BJ29" s="21">
        <v>1188.84375</v>
      </c>
      <c r="BK29" s="21">
        <v>1114.60211</v>
      </c>
      <c r="BL29" s="21">
        <v>1163.7207900000001</v>
      </c>
      <c r="BM29" s="21">
        <v>-185.79132000000001</v>
      </c>
      <c r="BN29" s="21">
        <v>-194.28781000000001</v>
      </c>
      <c r="BO29" s="21">
        <v>-196.88041000000001</v>
      </c>
      <c r="BP29" s="21">
        <v>-190.14805000000001</v>
      </c>
      <c r="BQ29" s="21">
        <v>-199.09738999999999</v>
      </c>
      <c r="BR29" s="21">
        <v>-1070.6568500000001</v>
      </c>
      <c r="BS29" s="21">
        <v>-1120.0933</v>
      </c>
      <c r="BT29" s="21">
        <v>-1161.03097</v>
      </c>
      <c r="BU29" s="21">
        <v>-1095.9694999999999</v>
      </c>
      <c r="BV29" s="21">
        <v>-1145.28874</v>
      </c>
      <c r="BW29" s="21">
        <v>-352.57637999999997</v>
      </c>
      <c r="BX29" s="21">
        <v>-368.70038</v>
      </c>
      <c r="BY29" s="21">
        <v>-378.97138000000001</v>
      </c>
      <c r="BZ29" s="21">
        <v>-360.84422000000001</v>
      </c>
      <c r="CA29" s="21">
        <v>-377.08240000000001</v>
      </c>
      <c r="CB29" s="21">
        <v>-443.80273</v>
      </c>
      <c r="CC29" s="21">
        <v>-464.09872000000001</v>
      </c>
      <c r="CD29" s="21">
        <v>-478.54476</v>
      </c>
      <c r="CE29" s="21">
        <v>-454.20981999999998</v>
      </c>
      <c r="CF29" s="21">
        <v>-474.44081</v>
      </c>
      <c r="CG29" s="21">
        <v>-655.82645000000002</v>
      </c>
      <c r="CH29" s="21">
        <v>-685.81879000000004</v>
      </c>
      <c r="CI29" s="21">
        <v>-709.60001</v>
      </c>
      <c r="CJ29" s="21">
        <v>-671.20547999999997</v>
      </c>
      <c r="CK29" s="21">
        <v>-700.79533000000004</v>
      </c>
      <c r="CL29" s="21">
        <v>-694.60387000000003</v>
      </c>
      <c r="CM29" s="21">
        <v>-726.36960999999997</v>
      </c>
      <c r="CN29" s="21">
        <v>-752.24815999999998</v>
      </c>
      <c r="CO29" s="21">
        <v>-710.89221999999995</v>
      </c>
      <c r="CP29" s="21">
        <v>-742.15956000000006</v>
      </c>
      <c r="CQ29" s="21">
        <v>-723.42976999999996</v>
      </c>
      <c r="CR29" s="21">
        <v>-756.51378999999997</v>
      </c>
      <c r="CS29" s="21">
        <v>-783.62737000000004</v>
      </c>
      <c r="CT29" s="21">
        <v>-740.39409000000001</v>
      </c>
      <c r="CU29" s="21">
        <v>-772.93899999999996</v>
      </c>
      <c r="CV29" s="21">
        <v>-822.49627999999996</v>
      </c>
      <c r="CW29" s="21">
        <v>-860.11085000000003</v>
      </c>
      <c r="CX29" s="21">
        <v>-891.75545</v>
      </c>
      <c r="CY29" s="21">
        <v>-841.78371000000004</v>
      </c>
      <c r="CZ29" s="21">
        <v>-878.67972999999995</v>
      </c>
      <c r="DA29" s="21">
        <v>-904.70105000000001</v>
      </c>
      <c r="DB29" s="21">
        <v>-946.07503999999994</v>
      </c>
      <c r="DC29" s="21">
        <v>-981.23603000000003</v>
      </c>
      <c r="DD29" s="21">
        <v>-925.91616999999997</v>
      </c>
      <c r="DE29" s="21">
        <v>-966.43838000000005</v>
      </c>
      <c r="DF29" s="21">
        <v>-1198.01161</v>
      </c>
      <c r="DG29" s="21">
        <v>-1252.79934</v>
      </c>
      <c r="DH29" s="21">
        <v>-1299.4852599999999</v>
      </c>
      <c r="DI29" s="21">
        <v>-1226.10482</v>
      </c>
      <c r="DJ29" s="21">
        <v>-1279.74883</v>
      </c>
      <c r="DK29" s="21">
        <v>-618.99045999999998</v>
      </c>
      <c r="DL29" s="21">
        <v>-647.29823999999996</v>
      </c>
      <c r="DM29" s="21">
        <v>-670.47418000000005</v>
      </c>
      <c r="DN29" s="21">
        <v>-633.50570000000005</v>
      </c>
      <c r="DO29" s="21">
        <v>-661.34163000000001</v>
      </c>
      <c r="DP29" s="21">
        <v>-291.09762000000001</v>
      </c>
      <c r="DQ29" s="21">
        <v>-304.53913</v>
      </c>
      <c r="DR29" s="21">
        <v>-310.45337999999998</v>
      </c>
      <c r="DS29" s="21">
        <v>-297.98872999999998</v>
      </c>
      <c r="DT29" s="21">
        <v>-312.03476000000001</v>
      </c>
      <c r="DU29" s="21">
        <v>-380.93599999999998</v>
      </c>
      <c r="DV29" s="21">
        <v>-398.35694999999998</v>
      </c>
      <c r="DW29" s="21">
        <v>-410.18997999999999</v>
      </c>
      <c r="DX29" s="21">
        <v>-389.86887000000002</v>
      </c>
      <c r="DY29" s="21">
        <v>-407.30536999999998</v>
      </c>
      <c r="DZ29" s="21">
        <v>-622.53000999999995</v>
      </c>
      <c r="EA29" s="21">
        <v>-650.99968000000001</v>
      </c>
      <c r="EB29" s="21">
        <v>-674.68997000000002</v>
      </c>
      <c r="EC29" s="21">
        <v>-637.12824999999998</v>
      </c>
      <c r="ED29" s="21">
        <v>-665.07529</v>
      </c>
    </row>
    <row r="30" spans="2:134" x14ac:dyDescent="0.25">
      <c r="B30" s="39" t="s">
        <v>182</v>
      </c>
      <c r="C30" s="21">
        <v>-255760.22714999999</v>
      </c>
      <c r="D30" s="21">
        <v>-267431.70649000001</v>
      </c>
      <c r="E30" s="21">
        <v>-278988.24234</v>
      </c>
      <c r="F30" s="21">
        <v>-261739.32759999999</v>
      </c>
      <c r="G30" s="21">
        <v>-273150.59119000001</v>
      </c>
      <c r="H30" s="21">
        <v>-20877.840240000001</v>
      </c>
      <c r="I30" s="21">
        <v>-21830.560809999999</v>
      </c>
      <c r="J30" s="21">
        <v>-22773.946650000002</v>
      </c>
      <c r="K30" s="21">
        <v>-21365.895250000001</v>
      </c>
      <c r="L30" s="21">
        <v>-22297.402129999999</v>
      </c>
      <c r="M30" s="21">
        <v>-84284.757190000004</v>
      </c>
      <c r="N30" s="21">
        <v>-88130.960070000001</v>
      </c>
      <c r="O30" s="21">
        <v>-91939.443039999998</v>
      </c>
      <c r="P30" s="21">
        <v>-86255.028969999999</v>
      </c>
      <c r="Q30" s="21">
        <v>-90015.646120000005</v>
      </c>
      <c r="R30" s="21">
        <v>-27.097629999999999</v>
      </c>
      <c r="S30" s="21">
        <v>-28.33672</v>
      </c>
      <c r="T30" s="21">
        <v>-30.660419999999998</v>
      </c>
      <c r="U30" s="21">
        <v>-27.733029999999999</v>
      </c>
      <c r="V30" s="21">
        <v>-28.781749999999999</v>
      </c>
      <c r="W30" s="21">
        <v>-65.626779999999997</v>
      </c>
      <c r="X30" s="21">
        <v>-68.62791</v>
      </c>
      <c r="Y30" s="21">
        <v>-72.539540000000002</v>
      </c>
      <c r="Z30" s="21">
        <v>-67.165679999999995</v>
      </c>
      <c r="AA30" s="21">
        <v>-69.927700000000002</v>
      </c>
      <c r="AB30" s="21">
        <v>-85526.113329999993</v>
      </c>
      <c r="AC30" s="21">
        <v>-89428.981159999996</v>
      </c>
      <c r="AD30" s="21">
        <v>-93293.573170000003</v>
      </c>
      <c r="AE30" s="21">
        <v>-87525.476309999998</v>
      </c>
      <c r="AF30" s="21">
        <v>-91341.422640000004</v>
      </c>
      <c r="AG30" s="21">
        <v>8.8000000000000003E-4</v>
      </c>
      <c r="AH30" s="21">
        <v>8.4000000000000003E-4</v>
      </c>
      <c r="AI30" s="21">
        <v>8.09145</v>
      </c>
      <c r="AJ30" s="21">
        <v>8.4641800000000007</v>
      </c>
      <c r="AK30" s="21">
        <v>7.78186</v>
      </c>
      <c r="AL30" s="21">
        <v>8.2828800000000005</v>
      </c>
      <c r="AM30" s="21">
        <v>8.7829800000000002</v>
      </c>
      <c r="AN30" s="21">
        <v>-40.660200000000003</v>
      </c>
      <c r="AO30" s="21">
        <v>-42.53792</v>
      </c>
      <c r="AP30" s="21">
        <v>-45.390590000000003</v>
      </c>
      <c r="AQ30" s="21">
        <v>-41.622410000000002</v>
      </c>
      <c r="AR30" s="21">
        <v>-43.328560000000003</v>
      </c>
      <c r="AS30" s="21">
        <v>-164.74135999999999</v>
      </c>
      <c r="AT30" s="21">
        <v>-172.34845000000001</v>
      </c>
      <c r="AU30" s="21">
        <v>-180.94534999999999</v>
      </c>
      <c r="AV30" s="21">
        <v>-168.63628</v>
      </c>
      <c r="AW30" s="21">
        <v>-175.93009000000001</v>
      </c>
      <c r="AX30" s="21">
        <v>-327.14012000000002</v>
      </c>
      <c r="AY30" s="21">
        <v>-342.26758000000001</v>
      </c>
      <c r="AZ30" s="21">
        <v>-358.14807000000002</v>
      </c>
      <c r="BA30" s="21">
        <v>-334.90699000000001</v>
      </c>
      <c r="BB30" s="21">
        <v>-349.56786</v>
      </c>
      <c r="BC30" s="21">
        <v>-717.56933000000004</v>
      </c>
      <c r="BD30" s="21">
        <v>-750.75616000000002</v>
      </c>
      <c r="BE30" s="21">
        <v>-784.48614999999995</v>
      </c>
      <c r="BF30" s="21">
        <v>-734.53426000000002</v>
      </c>
      <c r="BG30" s="21">
        <v>-766.84627</v>
      </c>
      <c r="BH30" s="21">
        <v>2903.61591</v>
      </c>
      <c r="BI30" s="21">
        <v>3037.6131599999999</v>
      </c>
      <c r="BJ30" s="21">
        <v>3170.2499899999998</v>
      </c>
      <c r="BK30" s="21">
        <v>2972.2722899999999</v>
      </c>
      <c r="BL30" s="21">
        <v>3103.2554399999999</v>
      </c>
      <c r="BM30" s="21">
        <v>62.777610000000003</v>
      </c>
      <c r="BN30" s="21">
        <v>65.648759999999996</v>
      </c>
      <c r="BO30" s="21">
        <v>66.965159999999997</v>
      </c>
      <c r="BP30" s="21">
        <v>64.249790000000004</v>
      </c>
      <c r="BQ30" s="21">
        <v>67.221379999999996</v>
      </c>
      <c r="BR30" s="21">
        <v>-54.592759999999998</v>
      </c>
      <c r="BS30" s="21">
        <v>-57.115049999999997</v>
      </c>
      <c r="BT30" s="21">
        <v>-61.657600000000002</v>
      </c>
      <c r="BU30" s="21">
        <v>-55.883560000000003</v>
      </c>
      <c r="BV30" s="21">
        <v>-58.076909999999998</v>
      </c>
      <c r="BW30" s="21">
        <v>-20.735810000000001</v>
      </c>
      <c r="BX30" s="21">
        <v>-21.68394</v>
      </c>
      <c r="BY30" s="21">
        <v>-23.891580000000001</v>
      </c>
      <c r="BZ30" s="21">
        <v>-21.222010000000001</v>
      </c>
      <c r="CA30" s="21">
        <v>-21.964860000000002</v>
      </c>
      <c r="CB30" s="21">
        <v>-45.282380000000003</v>
      </c>
      <c r="CC30" s="21">
        <v>-47.353090000000002</v>
      </c>
      <c r="CD30" s="21">
        <v>-50.575270000000003</v>
      </c>
      <c r="CE30" s="21">
        <v>-46.344200000000001</v>
      </c>
      <c r="CF30" s="21">
        <v>-48.18282</v>
      </c>
      <c r="CG30" s="21">
        <v>-21.150919999999999</v>
      </c>
      <c r="CH30" s="21">
        <v>-22.118040000000001</v>
      </c>
      <c r="CI30" s="21">
        <v>-24.264659999999999</v>
      </c>
      <c r="CJ30" s="21">
        <v>-21.64686</v>
      </c>
      <c r="CK30" s="21">
        <v>-22.422070000000001</v>
      </c>
      <c r="CL30" s="21">
        <v>-77.124020000000002</v>
      </c>
      <c r="CM30" s="21">
        <v>-80.650940000000006</v>
      </c>
      <c r="CN30" s="21">
        <v>-85.125720000000001</v>
      </c>
      <c r="CO30" s="21">
        <v>-78.93253</v>
      </c>
      <c r="CP30" s="21">
        <v>-82.19211</v>
      </c>
      <c r="CQ30" s="21">
        <v>-52.753979999999999</v>
      </c>
      <c r="CR30" s="21">
        <v>-55.166400000000003</v>
      </c>
      <c r="CS30" s="21">
        <v>-58.587040000000002</v>
      </c>
      <c r="CT30" s="21">
        <v>-53.991010000000003</v>
      </c>
      <c r="CU30" s="21">
        <v>-56.172260000000001</v>
      </c>
      <c r="CV30" s="21">
        <v>-119.57456000000001</v>
      </c>
      <c r="CW30" s="21">
        <v>-125.04285</v>
      </c>
      <c r="CX30" s="21">
        <v>-131.31209000000001</v>
      </c>
      <c r="CY30" s="21">
        <v>-122.37853</v>
      </c>
      <c r="CZ30" s="21">
        <v>-127.52141</v>
      </c>
      <c r="DA30" s="21">
        <v>-203.71019999999999</v>
      </c>
      <c r="DB30" s="21">
        <v>-213.02620999999999</v>
      </c>
      <c r="DC30" s="21">
        <v>-222.96850000000001</v>
      </c>
      <c r="DD30" s="21">
        <v>-208.48714000000001</v>
      </c>
      <c r="DE30" s="21">
        <v>-217.35175000000001</v>
      </c>
      <c r="DF30" s="21">
        <v>-316.14337</v>
      </c>
      <c r="DG30" s="21">
        <v>-330.60117000000002</v>
      </c>
      <c r="DH30" s="21">
        <v>-345.75099</v>
      </c>
      <c r="DI30" s="21">
        <v>-323.55685</v>
      </c>
      <c r="DJ30" s="21">
        <v>-337.35055</v>
      </c>
      <c r="DK30" s="21">
        <v>-43.870350000000002</v>
      </c>
      <c r="DL30" s="21">
        <v>-45.876519999999999</v>
      </c>
      <c r="DM30" s="21">
        <v>-48.753979999999999</v>
      </c>
      <c r="DN30" s="21">
        <v>-44.899059999999999</v>
      </c>
      <c r="DO30" s="21">
        <v>-46.712179999999996</v>
      </c>
      <c r="DP30" s="21">
        <v>76.384069999999994</v>
      </c>
      <c r="DQ30" s="21">
        <v>79.909310000000005</v>
      </c>
      <c r="DR30" s="21">
        <v>81.497860000000003</v>
      </c>
      <c r="DS30" s="21">
        <v>78.192170000000004</v>
      </c>
      <c r="DT30" s="21">
        <v>81.881799999999998</v>
      </c>
      <c r="DU30" s="21">
        <v>-41.77702</v>
      </c>
      <c r="DV30" s="21">
        <v>-43.687429999999999</v>
      </c>
      <c r="DW30" s="21">
        <v>-46.725299999999997</v>
      </c>
      <c r="DX30" s="21">
        <v>-42.756639999999997</v>
      </c>
      <c r="DY30" s="21">
        <v>-44.444450000000003</v>
      </c>
      <c r="DZ30" s="21">
        <v>-43.286580000000001</v>
      </c>
      <c r="EA30" s="21">
        <v>-45.266060000000003</v>
      </c>
      <c r="EB30" s="21">
        <v>-48.025539999999999</v>
      </c>
      <c r="EC30" s="21">
        <v>-44.301609999999997</v>
      </c>
      <c r="ED30" s="21">
        <v>-46.10098</v>
      </c>
    </row>
    <row r="31" spans="2:134" x14ac:dyDescent="0.25">
      <c r="B31" s="39" t="s">
        <v>183</v>
      </c>
      <c r="C31" s="21">
        <v>15464.487719999999</v>
      </c>
      <c r="D31" s="21">
        <v>16170.20124</v>
      </c>
      <c r="E31" s="21">
        <v>16868.96472</v>
      </c>
      <c r="F31" s="21">
        <v>15826.01276</v>
      </c>
      <c r="G31" s="21">
        <v>16515.99238</v>
      </c>
      <c r="H31" s="21">
        <v>26102.753089999998</v>
      </c>
      <c r="I31" s="21">
        <v>27293.902620000001</v>
      </c>
      <c r="J31" s="21">
        <v>28473.381310000001</v>
      </c>
      <c r="K31" s="21">
        <v>26712.94931</v>
      </c>
      <c r="L31" s="21">
        <v>27877.5762</v>
      </c>
      <c r="M31" s="21">
        <v>22647.175630000002</v>
      </c>
      <c r="N31" s="21">
        <v>23680.64402</v>
      </c>
      <c r="O31" s="21">
        <v>24703.977129999999</v>
      </c>
      <c r="P31" s="21">
        <v>23176.584419999999</v>
      </c>
      <c r="Q31" s="21">
        <v>24187.056059999999</v>
      </c>
      <c r="R31" s="21">
        <v>173.92060000000001</v>
      </c>
      <c r="S31" s="21">
        <v>181.87455</v>
      </c>
      <c r="T31" s="21">
        <v>186.88791000000001</v>
      </c>
      <c r="U31" s="21">
        <v>177.99906999999999</v>
      </c>
      <c r="V31" s="21">
        <v>186.01669000000001</v>
      </c>
      <c r="W31" s="21">
        <v>224.05887000000001</v>
      </c>
      <c r="X31" s="21">
        <v>234.30574999999999</v>
      </c>
      <c r="Y31" s="21">
        <v>241.69033999999999</v>
      </c>
      <c r="Z31" s="21">
        <v>229.31307000000001</v>
      </c>
      <c r="AA31" s="21">
        <v>239.52581000000001</v>
      </c>
      <c r="AB31" s="21">
        <v>21431.541300000001</v>
      </c>
      <c r="AC31" s="21">
        <v>22409.540529999998</v>
      </c>
      <c r="AD31" s="21">
        <v>23377.94843</v>
      </c>
      <c r="AE31" s="21">
        <v>21932.551210000001</v>
      </c>
      <c r="AF31" s="21">
        <v>22888.769240000001</v>
      </c>
      <c r="AG31" s="21">
        <v>8.8000000000000003E-4</v>
      </c>
      <c r="AH31" s="21">
        <v>8.4000000000000003E-4</v>
      </c>
      <c r="AI31" s="21">
        <v>102.84635</v>
      </c>
      <c r="AJ31" s="21">
        <v>107.59332999999999</v>
      </c>
      <c r="AK31" s="21">
        <v>109.9529</v>
      </c>
      <c r="AL31" s="21">
        <v>105.28017</v>
      </c>
      <c r="AM31" s="21">
        <v>110.2162</v>
      </c>
      <c r="AN31" s="21">
        <v>138.25528</v>
      </c>
      <c r="AO31" s="21">
        <v>144.63668000000001</v>
      </c>
      <c r="AP31" s="21">
        <v>148.73576</v>
      </c>
      <c r="AQ31" s="21">
        <v>141.52679000000001</v>
      </c>
      <c r="AR31" s="21">
        <v>148.04456999999999</v>
      </c>
      <c r="AS31" s="21">
        <v>267.81409000000002</v>
      </c>
      <c r="AT31" s="21">
        <v>280.17851999999999</v>
      </c>
      <c r="AU31" s="21">
        <v>290.02161000000001</v>
      </c>
      <c r="AV31" s="21">
        <v>274.14573999999999</v>
      </c>
      <c r="AW31" s="21">
        <v>286.53473000000002</v>
      </c>
      <c r="AX31" s="21">
        <v>205.15550999999999</v>
      </c>
      <c r="AY31" s="21">
        <v>214.64105000000001</v>
      </c>
      <c r="AZ31" s="21">
        <v>221.96755999999999</v>
      </c>
      <c r="BA31" s="21">
        <v>210.02616</v>
      </c>
      <c r="BB31" s="21">
        <v>219.55555000000001</v>
      </c>
      <c r="BC31" s="21">
        <v>98.670050000000003</v>
      </c>
      <c r="BD31" s="21">
        <v>103.23264</v>
      </c>
      <c r="BE31" s="21">
        <v>105.72095</v>
      </c>
      <c r="BF31" s="21">
        <v>101.00277</v>
      </c>
      <c r="BG31" s="21">
        <v>105.72586</v>
      </c>
      <c r="BH31" s="21">
        <v>5729.86643</v>
      </c>
      <c r="BI31" s="21">
        <v>5994.2906499999999</v>
      </c>
      <c r="BJ31" s="21">
        <v>6256.0302700000002</v>
      </c>
      <c r="BK31" s="21">
        <v>5865.3498799999998</v>
      </c>
      <c r="BL31" s="21">
        <v>6123.8262000000004</v>
      </c>
      <c r="BM31" s="21">
        <v>134.20330000000001</v>
      </c>
      <c r="BN31" s="21">
        <v>140.34092999999999</v>
      </c>
      <c r="BO31" s="21">
        <v>143.03634</v>
      </c>
      <c r="BP31" s="21">
        <v>137.35041000000001</v>
      </c>
      <c r="BQ31" s="21">
        <v>143.71482</v>
      </c>
      <c r="BR31" s="21">
        <v>339.73883000000001</v>
      </c>
      <c r="BS31" s="21">
        <v>355.42381999999998</v>
      </c>
      <c r="BT31" s="21">
        <v>366.37675999999999</v>
      </c>
      <c r="BU31" s="21">
        <v>347.77084000000002</v>
      </c>
      <c r="BV31" s="21">
        <v>363.69405</v>
      </c>
      <c r="BW31" s="21">
        <v>121.80292</v>
      </c>
      <c r="BX31" s="21">
        <v>127.37343</v>
      </c>
      <c r="BY31" s="21">
        <v>129.76624000000001</v>
      </c>
      <c r="BZ31" s="21">
        <v>124.65924</v>
      </c>
      <c r="CA31" s="21">
        <v>130.42662000000001</v>
      </c>
      <c r="CB31" s="21">
        <v>134.59549999999999</v>
      </c>
      <c r="CC31" s="21">
        <v>140.75102999999999</v>
      </c>
      <c r="CD31" s="21">
        <v>143.81591</v>
      </c>
      <c r="CE31" s="21">
        <v>137.7518</v>
      </c>
      <c r="CF31" s="21">
        <v>144.06164000000001</v>
      </c>
      <c r="CG31" s="21">
        <v>221.83698000000001</v>
      </c>
      <c r="CH31" s="21">
        <v>231.98227</v>
      </c>
      <c r="CI31" s="21">
        <v>238.89687000000001</v>
      </c>
      <c r="CJ31" s="21">
        <v>227.03908000000001</v>
      </c>
      <c r="CK31" s="21">
        <v>237.19856999999999</v>
      </c>
      <c r="CL31" s="21">
        <v>224.69523000000001</v>
      </c>
      <c r="CM31" s="21">
        <v>234.97121999999999</v>
      </c>
      <c r="CN31" s="21">
        <v>242.24295000000001</v>
      </c>
      <c r="CO31" s="21">
        <v>229.96436</v>
      </c>
      <c r="CP31" s="21">
        <v>240.22883999999999</v>
      </c>
      <c r="CQ31" s="21">
        <v>239.35185000000001</v>
      </c>
      <c r="CR31" s="21">
        <v>250.29812000000001</v>
      </c>
      <c r="CS31" s="21">
        <v>258.1952</v>
      </c>
      <c r="CT31" s="21">
        <v>244.96467000000001</v>
      </c>
      <c r="CU31" s="21">
        <v>255.87916999999999</v>
      </c>
      <c r="CV31" s="21">
        <v>213.2397</v>
      </c>
      <c r="CW31" s="21">
        <v>222.99180000000001</v>
      </c>
      <c r="CX31" s="21">
        <v>229.87852000000001</v>
      </c>
      <c r="CY31" s="21">
        <v>218.24019999999999</v>
      </c>
      <c r="CZ31" s="21">
        <v>227.98391000000001</v>
      </c>
      <c r="DA31" s="21">
        <v>187.58135999999999</v>
      </c>
      <c r="DB31" s="21">
        <v>196.16005000000001</v>
      </c>
      <c r="DC31" s="21">
        <v>201.89649</v>
      </c>
      <c r="DD31" s="21">
        <v>191.98016999999999</v>
      </c>
      <c r="DE31" s="21">
        <v>200.58508</v>
      </c>
      <c r="DF31" s="21">
        <v>223.21578</v>
      </c>
      <c r="DG31" s="21">
        <v>233.42415</v>
      </c>
      <c r="DH31" s="21">
        <v>239.99790999999999</v>
      </c>
      <c r="DI31" s="21">
        <v>228.45023</v>
      </c>
      <c r="DJ31" s="21">
        <v>238.72235000000001</v>
      </c>
      <c r="DK31" s="21">
        <v>201.70719</v>
      </c>
      <c r="DL31" s="21">
        <v>210.93186</v>
      </c>
      <c r="DM31" s="21">
        <v>217.54166000000001</v>
      </c>
      <c r="DN31" s="21">
        <v>206.43724</v>
      </c>
      <c r="DO31" s="21">
        <v>215.63324</v>
      </c>
      <c r="DP31" s="21">
        <v>187.85448</v>
      </c>
      <c r="DQ31" s="21">
        <v>196.52636000000001</v>
      </c>
      <c r="DR31" s="21">
        <v>200.88575</v>
      </c>
      <c r="DS31" s="21">
        <v>192.30135999999999</v>
      </c>
      <c r="DT31" s="21">
        <v>201.31139999999999</v>
      </c>
      <c r="DU31" s="21">
        <v>113.87712999999999</v>
      </c>
      <c r="DV31" s="21">
        <v>119.08516</v>
      </c>
      <c r="DW31" s="21">
        <v>121.32074</v>
      </c>
      <c r="DX31" s="21">
        <v>116.54759</v>
      </c>
      <c r="DY31" s="21">
        <v>121.93225</v>
      </c>
      <c r="DZ31" s="21">
        <v>196.68870999999999</v>
      </c>
      <c r="EA31" s="21">
        <v>205.68387000000001</v>
      </c>
      <c r="EB31" s="21">
        <v>212.28120000000001</v>
      </c>
      <c r="EC31" s="21">
        <v>201.30108000000001</v>
      </c>
      <c r="ED31" s="21">
        <v>210.24869000000001</v>
      </c>
    </row>
    <row r="32" spans="2:134" x14ac:dyDescent="0.25">
      <c r="B32" s="39" t="s">
        <v>184</v>
      </c>
      <c r="C32" s="21">
        <v>245141.11994999999</v>
      </c>
      <c r="D32" s="21">
        <v>256328.00208999999</v>
      </c>
      <c r="E32" s="21">
        <v>267404.71315999998</v>
      </c>
      <c r="F32" s="21">
        <v>250871.96950000001</v>
      </c>
      <c r="G32" s="21">
        <v>261809.43998</v>
      </c>
      <c r="H32" s="21">
        <v>-46795.184630000003</v>
      </c>
      <c r="I32" s="21">
        <v>-48930.593950000002</v>
      </c>
      <c r="J32" s="21">
        <v>-51045.080609999997</v>
      </c>
      <c r="K32" s="21">
        <v>-47889.101609999998</v>
      </c>
      <c r="L32" s="21">
        <v>-49976.963000000003</v>
      </c>
      <c r="M32" s="21">
        <v>13096.388580000001</v>
      </c>
      <c r="N32" s="21">
        <v>13694.02176</v>
      </c>
      <c r="O32" s="21">
        <v>14285.79392</v>
      </c>
      <c r="P32" s="21">
        <v>13402.53462</v>
      </c>
      <c r="Q32" s="21">
        <v>13986.869259999999</v>
      </c>
      <c r="R32" s="21">
        <v>-469.03377999999998</v>
      </c>
      <c r="S32" s="21">
        <v>-432.11205000000001</v>
      </c>
      <c r="T32" s="21">
        <v>-506.02564000000001</v>
      </c>
      <c r="U32" s="21">
        <v>-460.50817999999998</v>
      </c>
      <c r="V32" s="21">
        <v>-440.21456999999998</v>
      </c>
      <c r="W32" s="21">
        <v>-404.72021000000001</v>
      </c>
      <c r="X32" s="21">
        <v>-368.17725999999999</v>
      </c>
      <c r="Y32" s="21">
        <v>-435.25537000000003</v>
      </c>
      <c r="Z32" s="21">
        <v>-395.47269999999997</v>
      </c>
      <c r="AA32" s="21">
        <v>-374.98824999999999</v>
      </c>
      <c r="AB32" s="21">
        <v>25753.746910000002</v>
      </c>
      <c r="AC32" s="21">
        <v>26928.984110000001</v>
      </c>
      <c r="AD32" s="21">
        <v>28092.695650000001</v>
      </c>
      <c r="AE32" s="21">
        <v>26355.797979999999</v>
      </c>
      <c r="AF32" s="21">
        <v>27504.861260000001</v>
      </c>
      <c r="AG32" s="21">
        <v>-61.620069999999998</v>
      </c>
      <c r="AH32" s="21">
        <v>-39.476419999999997</v>
      </c>
      <c r="AI32" s="21">
        <v>-267.82632000000001</v>
      </c>
      <c r="AJ32" s="21">
        <v>-229.65893</v>
      </c>
      <c r="AK32" s="21">
        <v>-290.43826999999999</v>
      </c>
      <c r="AL32" s="21">
        <v>-257.27640000000002</v>
      </c>
      <c r="AM32" s="21">
        <v>-233.66881000000001</v>
      </c>
      <c r="AN32" s="21">
        <v>-412.14177000000001</v>
      </c>
      <c r="AO32" s="21">
        <v>-383.33568000000002</v>
      </c>
      <c r="AP32" s="21">
        <v>-448.15100999999999</v>
      </c>
      <c r="AQ32" s="21">
        <v>-405.93261000000001</v>
      </c>
      <c r="AR32" s="21">
        <v>-390.78437000000002</v>
      </c>
      <c r="AS32" s="21">
        <v>-350.25574999999998</v>
      </c>
      <c r="AT32" s="21">
        <v>-314.33724999999998</v>
      </c>
      <c r="AU32" s="21">
        <v>-380.39112999999998</v>
      </c>
      <c r="AV32" s="21">
        <v>-341.14634000000001</v>
      </c>
      <c r="AW32" s="21">
        <v>-320.29921999999999</v>
      </c>
      <c r="AX32" s="21">
        <v>-427.08645000000001</v>
      </c>
      <c r="AY32" s="21">
        <v>-402.11520999999999</v>
      </c>
      <c r="AZ32" s="21">
        <v>-464.09073000000001</v>
      </c>
      <c r="BA32" s="21">
        <v>-422.25227000000001</v>
      </c>
      <c r="BB32" s="21">
        <v>-409.89019999999999</v>
      </c>
      <c r="BC32" s="21">
        <v>-474.87144000000001</v>
      </c>
      <c r="BD32" s="21">
        <v>-451.96758</v>
      </c>
      <c r="BE32" s="21">
        <v>-516.57312000000002</v>
      </c>
      <c r="BF32" s="21">
        <v>-471.05291999999997</v>
      </c>
      <c r="BG32" s="21">
        <v>-461.01555999999999</v>
      </c>
      <c r="BH32" s="21">
        <v>7238.0205100000003</v>
      </c>
      <c r="BI32" s="21">
        <v>7572.0436300000001</v>
      </c>
      <c r="BJ32" s="21">
        <v>7902.6755499999999</v>
      </c>
      <c r="BK32" s="21">
        <v>7409.16446</v>
      </c>
      <c r="BL32" s="21">
        <v>7735.6741400000001</v>
      </c>
      <c r="BM32" s="21">
        <v>-223.00426999999999</v>
      </c>
      <c r="BN32" s="21">
        <v>-157.51840999999999</v>
      </c>
      <c r="BO32" s="21">
        <v>-237.30158</v>
      </c>
      <c r="BP32" s="21">
        <v>-202.64549</v>
      </c>
      <c r="BQ32" s="21">
        <v>-160.37837999999999</v>
      </c>
      <c r="BR32" s="21">
        <v>-883.96690000000001</v>
      </c>
      <c r="BS32" s="21">
        <v>-824.04387999999994</v>
      </c>
      <c r="BT32" s="21">
        <v>-960.44824000000006</v>
      </c>
      <c r="BU32" s="21">
        <v>-870.98050000000001</v>
      </c>
      <c r="BV32" s="21">
        <v>-840.23701000000005</v>
      </c>
      <c r="BW32" s="21">
        <v>-380.28877</v>
      </c>
      <c r="BX32" s="21">
        <v>-330.26407</v>
      </c>
      <c r="BY32" s="21">
        <v>-409.91989999999998</v>
      </c>
      <c r="BZ32" s="21">
        <v>-366.72021999999998</v>
      </c>
      <c r="CA32" s="21">
        <v>-336.7971</v>
      </c>
      <c r="CB32" s="21">
        <v>-442.14526999999998</v>
      </c>
      <c r="CC32" s="21">
        <v>-398.30121000000003</v>
      </c>
      <c r="CD32" s="21">
        <v>-476.01184999999998</v>
      </c>
      <c r="CE32" s="21">
        <v>-431.00049999999999</v>
      </c>
      <c r="CF32" s="21">
        <v>-405.48169999999999</v>
      </c>
      <c r="CG32" s="21">
        <v>-512.39259000000004</v>
      </c>
      <c r="CH32" s="21">
        <v>-473.09769</v>
      </c>
      <c r="CI32" s="21">
        <v>-552.93741</v>
      </c>
      <c r="CJ32" s="21">
        <v>-503.48264999999998</v>
      </c>
      <c r="CK32" s="21">
        <v>-482.24081000000001</v>
      </c>
      <c r="CL32" s="21">
        <v>-429.37385</v>
      </c>
      <c r="CM32" s="21">
        <v>-390.36342000000002</v>
      </c>
      <c r="CN32" s="21">
        <v>-463.42604</v>
      </c>
      <c r="CO32" s="21">
        <v>-419.86552999999998</v>
      </c>
      <c r="CP32" s="21">
        <v>-398.21055000000001</v>
      </c>
      <c r="CQ32" s="21">
        <v>-409.79793000000001</v>
      </c>
      <c r="CR32" s="21">
        <v>-369.38033999999999</v>
      </c>
      <c r="CS32" s="21">
        <v>-441.92363</v>
      </c>
      <c r="CT32" s="21">
        <v>-399.65530000000001</v>
      </c>
      <c r="CU32" s="21">
        <v>-376.78536000000003</v>
      </c>
      <c r="CV32" s="21">
        <v>-420.05201</v>
      </c>
      <c r="CW32" s="21">
        <v>-382.96494000000001</v>
      </c>
      <c r="CX32" s="21">
        <v>-453.24484999999999</v>
      </c>
      <c r="CY32" s="21">
        <v>-411.10338999999999</v>
      </c>
      <c r="CZ32" s="21">
        <v>-390.67160999999999</v>
      </c>
      <c r="DA32" s="21">
        <v>-429.38504999999998</v>
      </c>
      <c r="DB32" s="21">
        <v>-393.10172999999998</v>
      </c>
      <c r="DC32" s="21">
        <v>-462.73881</v>
      </c>
      <c r="DD32" s="21">
        <v>-420.79208999999997</v>
      </c>
      <c r="DE32" s="21">
        <v>-400.61421000000001</v>
      </c>
      <c r="DF32" s="21">
        <v>-559.49594999999999</v>
      </c>
      <c r="DG32" s="21">
        <v>-512.29137000000003</v>
      </c>
      <c r="DH32" s="21">
        <v>-601.96749999999997</v>
      </c>
      <c r="DI32" s="21">
        <v>-548.11161000000004</v>
      </c>
      <c r="DJ32" s="21">
        <v>-521.48851999999999</v>
      </c>
      <c r="DK32" s="21">
        <v>-414.14938000000001</v>
      </c>
      <c r="DL32" s="21">
        <v>-383.60636</v>
      </c>
      <c r="DM32" s="21">
        <v>-446.84820000000002</v>
      </c>
      <c r="DN32" s="21">
        <v>-407.24788000000001</v>
      </c>
      <c r="DO32" s="21">
        <v>-390.75689999999997</v>
      </c>
      <c r="DP32" s="21">
        <v>-345.69805000000002</v>
      </c>
      <c r="DQ32" s="21">
        <v>-270.04419000000001</v>
      </c>
      <c r="DR32" s="21">
        <v>-373.42374999999998</v>
      </c>
      <c r="DS32" s="21">
        <v>-323.23971999999998</v>
      </c>
      <c r="DT32" s="21">
        <v>-274.07191</v>
      </c>
      <c r="DU32" s="21">
        <v>-400.64643999999998</v>
      </c>
      <c r="DV32" s="21">
        <v>-357.09316999999999</v>
      </c>
      <c r="DW32" s="21">
        <v>-432.01720999999998</v>
      </c>
      <c r="DX32" s="21">
        <v>-389.416</v>
      </c>
      <c r="DY32" s="21">
        <v>-363.89310999999998</v>
      </c>
      <c r="DZ32" s="21">
        <v>-331.49133</v>
      </c>
      <c r="EA32" s="21">
        <v>-301.69878999999997</v>
      </c>
      <c r="EB32" s="21">
        <v>-357.30376000000001</v>
      </c>
      <c r="EC32" s="21">
        <v>-324.26774999999998</v>
      </c>
      <c r="ED32" s="21">
        <v>-307.46186</v>
      </c>
    </row>
    <row r="33" spans="2:134" x14ac:dyDescent="0.25">
      <c r="B33" s="39" t="s">
        <v>185</v>
      </c>
      <c r="C33" s="21">
        <v>-42661.106290000003</v>
      </c>
      <c r="D33" s="21">
        <v>-44607.922749999998</v>
      </c>
      <c r="E33" s="21">
        <v>-46535.566500000001</v>
      </c>
      <c r="F33" s="21">
        <v>-43658.42727</v>
      </c>
      <c r="G33" s="21">
        <v>-45561.83943</v>
      </c>
      <c r="H33" s="21">
        <v>-95996.69558</v>
      </c>
      <c r="I33" s="21">
        <v>-100377.32236000001</v>
      </c>
      <c r="J33" s="21">
        <v>-104715.02791999999</v>
      </c>
      <c r="K33" s="21">
        <v>-98240.781520000004</v>
      </c>
      <c r="L33" s="21">
        <v>-102523.8674</v>
      </c>
      <c r="M33" s="21">
        <v>-83787.759250000003</v>
      </c>
      <c r="N33" s="21">
        <v>-87611.28241</v>
      </c>
      <c r="O33" s="21">
        <v>-91397.308069999999</v>
      </c>
      <c r="P33" s="21">
        <v>-85746.413020000007</v>
      </c>
      <c r="Q33" s="21">
        <v>-89484.855110000004</v>
      </c>
      <c r="R33" s="21">
        <v>-949.00305000000003</v>
      </c>
      <c r="S33" s="21">
        <v>-934.37962000000005</v>
      </c>
      <c r="T33" s="21">
        <v>-1022.57934</v>
      </c>
      <c r="U33" s="21">
        <v>-951.84839999999997</v>
      </c>
      <c r="V33" s="21">
        <v>-953.81367</v>
      </c>
      <c r="W33" s="21">
        <v>-1009.35299</v>
      </c>
      <c r="X33" s="21">
        <v>-1000.89993</v>
      </c>
      <c r="Y33" s="21">
        <v>-1088.0804499999999</v>
      </c>
      <c r="Z33" s="21">
        <v>-1014.4298199999999</v>
      </c>
      <c r="AA33" s="21">
        <v>-1021.72433</v>
      </c>
      <c r="AB33" s="21">
        <v>-77015.619630000001</v>
      </c>
      <c r="AC33" s="21">
        <v>-80530.122650000005</v>
      </c>
      <c r="AD33" s="21">
        <v>-84010.158599999995</v>
      </c>
      <c r="AE33" s="21">
        <v>-78816.030899999998</v>
      </c>
      <c r="AF33" s="21">
        <v>-82252.261780000001</v>
      </c>
      <c r="AG33" s="21">
        <v>-61.620069999999998</v>
      </c>
      <c r="AH33" s="21">
        <v>-39.476419999999997</v>
      </c>
      <c r="AI33" s="21">
        <v>-515.67511999999999</v>
      </c>
      <c r="AJ33" s="21">
        <v>-489.04604999999998</v>
      </c>
      <c r="AK33" s="21">
        <v>-555.26817000000005</v>
      </c>
      <c r="AL33" s="21">
        <v>-511.02283999999997</v>
      </c>
      <c r="AM33" s="21">
        <v>-499.39049999999997</v>
      </c>
      <c r="AN33" s="21">
        <v>-838.75243999999998</v>
      </c>
      <c r="AO33" s="21">
        <v>-829.80607999999995</v>
      </c>
      <c r="AP33" s="21">
        <v>-908.48005000000001</v>
      </c>
      <c r="AQ33" s="21">
        <v>-842.69377999999995</v>
      </c>
      <c r="AR33" s="21">
        <v>-847.59334999999999</v>
      </c>
      <c r="AS33" s="21">
        <v>-1042.1929700000001</v>
      </c>
      <c r="AT33" s="21">
        <v>-1038.49189</v>
      </c>
      <c r="AU33" s="21">
        <v>-1130.0067200000001</v>
      </c>
      <c r="AV33" s="21">
        <v>-1049.5325</v>
      </c>
      <c r="AW33" s="21">
        <v>-1060.83953</v>
      </c>
      <c r="AX33" s="21">
        <v>-1206.4782600000001</v>
      </c>
      <c r="AY33" s="21">
        <v>-1217.8497299999999</v>
      </c>
      <c r="AZ33" s="21">
        <v>-1310.1245200000001</v>
      </c>
      <c r="BA33" s="21">
        <v>-1220.24945</v>
      </c>
      <c r="BB33" s="21">
        <v>-1243.94686</v>
      </c>
      <c r="BC33" s="21">
        <v>-1230.5324800000001</v>
      </c>
      <c r="BD33" s="21">
        <v>-1242.8713</v>
      </c>
      <c r="BE33" s="21">
        <v>-1336.78178</v>
      </c>
      <c r="BF33" s="21">
        <v>-1244.6777199999999</v>
      </c>
      <c r="BG33" s="21">
        <v>-1269.6421600000001</v>
      </c>
      <c r="BH33" s="21">
        <v>3833.9056399999999</v>
      </c>
      <c r="BI33" s="21">
        <v>4010.83428</v>
      </c>
      <c r="BJ33" s="21">
        <v>4185.9666399999996</v>
      </c>
      <c r="BK33" s="21">
        <v>3924.5588499999999</v>
      </c>
      <c r="BL33" s="21">
        <v>4097.5077000000001</v>
      </c>
      <c r="BM33" s="21">
        <v>-499.68966</v>
      </c>
      <c r="BN33" s="21">
        <v>-447.05799000000002</v>
      </c>
      <c r="BO33" s="21">
        <v>-530.92187999999999</v>
      </c>
      <c r="BP33" s="21">
        <v>-485.88583</v>
      </c>
      <c r="BQ33" s="21">
        <v>-457.04606000000001</v>
      </c>
      <c r="BR33" s="21">
        <v>-1792.8910100000001</v>
      </c>
      <c r="BS33" s="21">
        <v>-1775.2899199999999</v>
      </c>
      <c r="BT33" s="21">
        <v>-1941.6116400000001</v>
      </c>
      <c r="BU33" s="21">
        <v>-1801.51171</v>
      </c>
      <c r="BV33" s="21">
        <v>-1813.47928</v>
      </c>
      <c r="BW33" s="21">
        <v>-725.90306999999996</v>
      </c>
      <c r="BX33" s="21">
        <v>-691.93484000000001</v>
      </c>
      <c r="BY33" s="21">
        <v>-779.22689000000003</v>
      </c>
      <c r="BZ33" s="21">
        <v>-720.52246000000002</v>
      </c>
      <c r="CA33" s="21">
        <v>-706.98626000000002</v>
      </c>
      <c r="CB33" s="21">
        <v>-899.17322000000001</v>
      </c>
      <c r="CC33" s="21">
        <v>-876.56165999999996</v>
      </c>
      <c r="CD33" s="21">
        <v>-966.9769</v>
      </c>
      <c r="CE33" s="21">
        <v>-898.85589000000004</v>
      </c>
      <c r="CF33" s="21">
        <v>-894.64688999999998</v>
      </c>
      <c r="CG33" s="21">
        <v>-1054.3727799999999</v>
      </c>
      <c r="CH33" s="21">
        <v>-1040.2570700000001</v>
      </c>
      <c r="CI33" s="21">
        <v>-1136.59485</v>
      </c>
      <c r="CJ33" s="21">
        <v>-1058.30288</v>
      </c>
      <c r="CK33" s="21">
        <v>-1062.1489300000001</v>
      </c>
      <c r="CL33" s="21">
        <v>-1001.29419</v>
      </c>
      <c r="CM33" s="21">
        <v>-988.85389999999995</v>
      </c>
      <c r="CN33" s="21">
        <v>-1080.2702899999999</v>
      </c>
      <c r="CO33" s="21">
        <v>-1005.33522</v>
      </c>
      <c r="CP33" s="21">
        <v>-1010.05476</v>
      </c>
      <c r="CQ33" s="21">
        <v>-1023.32925</v>
      </c>
      <c r="CR33" s="21">
        <v>-1011.41495</v>
      </c>
      <c r="CS33" s="21">
        <v>-1104.06522</v>
      </c>
      <c r="CT33" s="21">
        <v>-1027.7217800000001</v>
      </c>
      <c r="CU33" s="21">
        <v>-1033.09159</v>
      </c>
      <c r="CV33" s="21">
        <v>-1043.53559</v>
      </c>
      <c r="CW33" s="21">
        <v>-1035.41418</v>
      </c>
      <c r="CX33" s="21">
        <v>-1126.53712</v>
      </c>
      <c r="CY33" s="21">
        <v>-1049.3579</v>
      </c>
      <c r="CZ33" s="21">
        <v>-1057.5706</v>
      </c>
      <c r="DA33" s="21">
        <v>-1045.3043</v>
      </c>
      <c r="DB33" s="21">
        <v>-1037.6352099999999</v>
      </c>
      <c r="DC33" s="21">
        <v>-1127.70345</v>
      </c>
      <c r="DD33" s="21">
        <v>-1051.3030699999999</v>
      </c>
      <c r="DE33" s="21">
        <v>-1059.4207100000001</v>
      </c>
      <c r="DF33" s="21">
        <v>-1335.5872300000001</v>
      </c>
      <c r="DG33" s="21">
        <v>-1324.4381100000001</v>
      </c>
      <c r="DH33" s="21">
        <v>-1439.6531</v>
      </c>
      <c r="DI33" s="21">
        <v>-1342.58925</v>
      </c>
      <c r="DJ33" s="21">
        <v>-1351.6462899999999</v>
      </c>
      <c r="DK33" s="21">
        <v>-908.87381000000005</v>
      </c>
      <c r="DL33" s="21">
        <v>-901.31457999999998</v>
      </c>
      <c r="DM33" s="21">
        <v>-980.43763000000001</v>
      </c>
      <c r="DN33" s="21">
        <v>-913.69281000000001</v>
      </c>
      <c r="DO33" s="21">
        <v>-919.99730999999997</v>
      </c>
      <c r="DP33" s="21">
        <v>-737.38953000000004</v>
      </c>
      <c r="DQ33" s="21">
        <v>-679.97302999999999</v>
      </c>
      <c r="DR33" s="21">
        <v>-790.64490999999998</v>
      </c>
      <c r="DS33" s="21">
        <v>-724.25447999999994</v>
      </c>
      <c r="DT33" s="21">
        <v>-694.17755</v>
      </c>
      <c r="DU33" s="21">
        <v>-794.17299000000003</v>
      </c>
      <c r="DV33" s="21">
        <v>-768.90209000000004</v>
      </c>
      <c r="DW33" s="21">
        <v>-853.98217999999997</v>
      </c>
      <c r="DX33" s="21">
        <v>-792.26558</v>
      </c>
      <c r="DY33" s="21">
        <v>-785.19168999999999</v>
      </c>
      <c r="DZ33" s="21">
        <v>-845.37248999999997</v>
      </c>
      <c r="EA33" s="21">
        <v>-839.45371999999998</v>
      </c>
      <c r="EB33" s="21">
        <v>-912.26512000000002</v>
      </c>
      <c r="EC33" s="21">
        <v>-850.32326</v>
      </c>
      <c r="ED33" s="21">
        <v>-857.10478000000001</v>
      </c>
    </row>
    <row r="34" spans="2:134" x14ac:dyDescent="0.25">
      <c r="B34" s="39" t="s">
        <v>186</v>
      </c>
      <c r="C34" s="21">
        <v>-43219.929600000003</v>
      </c>
      <c r="D34" s="21">
        <v>-45192.247660000001</v>
      </c>
      <c r="E34" s="21">
        <v>-47145.141869999999</v>
      </c>
      <c r="F34" s="21">
        <v>-44230.314619999997</v>
      </c>
      <c r="G34" s="21">
        <v>-46158.659829999997</v>
      </c>
      <c r="H34" s="21">
        <v>-98594.198369999998</v>
      </c>
      <c r="I34" s="21">
        <v>-103093.35725</v>
      </c>
      <c r="J34" s="21">
        <v>-107548.43354</v>
      </c>
      <c r="K34" s="21">
        <v>-100899.00534</v>
      </c>
      <c r="L34" s="21">
        <v>-105297.98405</v>
      </c>
      <c r="M34" s="21">
        <v>-95925.2</v>
      </c>
      <c r="N34" s="21">
        <v>-100302.59625</v>
      </c>
      <c r="O34" s="21">
        <v>-104637.06315</v>
      </c>
      <c r="P34" s="21">
        <v>-98167.583079999997</v>
      </c>
      <c r="Q34" s="21">
        <v>-102447.57349</v>
      </c>
      <c r="R34" s="21">
        <v>-946.13319000000001</v>
      </c>
      <c r="S34" s="21">
        <v>-989.40196000000003</v>
      </c>
      <c r="T34" s="21">
        <v>-1019.50389</v>
      </c>
      <c r="U34" s="21">
        <v>-968.31988999999999</v>
      </c>
      <c r="V34" s="21">
        <v>-1011.54938</v>
      </c>
      <c r="W34" s="21">
        <v>-1124.0722000000001</v>
      </c>
      <c r="X34" s="21">
        <v>-1175.47855</v>
      </c>
      <c r="Y34" s="21">
        <v>-1214.1901499999999</v>
      </c>
      <c r="Z34" s="21">
        <v>-1150.43155</v>
      </c>
      <c r="AA34" s="21">
        <v>-1201.4304999999999</v>
      </c>
      <c r="AB34" s="21">
        <v>-85683.549530000004</v>
      </c>
      <c r="AC34" s="21">
        <v>-89593.601739999998</v>
      </c>
      <c r="AD34" s="21">
        <v>-93465.307690000001</v>
      </c>
      <c r="AE34" s="21">
        <v>-87686.592929999999</v>
      </c>
      <c r="AF34" s="21">
        <v>-91509.563649999996</v>
      </c>
      <c r="AG34" s="21">
        <v>8.8000000000000003E-4</v>
      </c>
      <c r="AH34" s="21">
        <v>8.4000000000000003E-4</v>
      </c>
      <c r="AI34" s="21">
        <v>-510.01195999999999</v>
      </c>
      <c r="AJ34" s="21">
        <v>-533.55678999999998</v>
      </c>
      <c r="AK34" s="21">
        <v>-546.62666000000002</v>
      </c>
      <c r="AL34" s="21">
        <v>-522.08159999999998</v>
      </c>
      <c r="AM34" s="21">
        <v>-546.36487999999997</v>
      </c>
      <c r="AN34" s="21">
        <v>-835.51562000000001</v>
      </c>
      <c r="AO34" s="21">
        <v>-874.08559000000002</v>
      </c>
      <c r="AP34" s="21">
        <v>-902.58684000000005</v>
      </c>
      <c r="AQ34" s="21">
        <v>-855.28670999999997</v>
      </c>
      <c r="AR34" s="21">
        <v>-894.18233999999995</v>
      </c>
      <c r="AS34" s="21">
        <v>-1254.3330800000001</v>
      </c>
      <c r="AT34" s="21">
        <v>-1312.2477200000001</v>
      </c>
      <c r="AU34" s="21">
        <v>-1359.162</v>
      </c>
      <c r="AV34" s="21">
        <v>-1283.9883500000001</v>
      </c>
      <c r="AW34" s="21">
        <v>-1341.88852</v>
      </c>
      <c r="AX34" s="21">
        <v>-1466.58816</v>
      </c>
      <c r="AY34" s="21">
        <v>-1534.4029499999999</v>
      </c>
      <c r="AZ34" s="21">
        <v>-1592.57123</v>
      </c>
      <c r="BA34" s="21">
        <v>-1501.4072900000001</v>
      </c>
      <c r="BB34" s="21">
        <v>-1568.7758799999999</v>
      </c>
      <c r="BC34" s="21">
        <v>-1674.15543</v>
      </c>
      <c r="BD34" s="21">
        <v>-1751.5824399999999</v>
      </c>
      <c r="BE34" s="21">
        <v>-1819.4070899999999</v>
      </c>
      <c r="BF34" s="21">
        <v>-1713.73612</v>
      </c>
      <c r="BG34" s="21">
        <v>-1790.5235299999999</v>
      </c>
      <c r="BH34" s="21">
        <v>2925.5331000000001</v>
      </c>
      <c r="BI34" s="21">
        <v>3060.5417900000002</v>
      </c>
      <c r="BJ34" s="21">
        <v>3194.1797999999999</v>
      </c>
      <c r="BK34" s="21">
        <v>2994.7077199999999</v>
      </c>
      <c r="BL34" s="21">
        <v>3126.67956</v>
      </c>
      <c r="BM34" s="21">
        <v>-515.68039999999996</v>
      </c>
      <c r="BN34" s="21">
        <v>-539.26350000000002</v>
      </c>
      <c r="BO34" s="21">
        <v>-547.98168999999996</v>
      </c>
      <c r="BP34" s="21">
        <v>-527.77300000000002</v>
      </c>
      <c r="BQ34" s="21">
        <v>-552.42521999999997</v>
      </c>
      <c r="BR34" s="21">
        <v>-1792.2749200000001</v>
      </c>
      <c r="BS34" s="21">
        <v>-1875.03026</v>
      </c>
      <c r="BT34" s="21">
        <v>-1936.99846</v>
      </c>
      <c r="BU34" s="21">
        <v>-1834.64814</v>
      </c>
      <c r="BV34" s="21">
        <v>-1918.0646999999999</v>
      </c>
      <c r="BW34" s="21">
        <v>-721.16178000000002</v>
      </c>
      <c r="BX34" s="21">
        <v>-754.14206000000001</v>
      </c>
      <c r="BY34" s="21">
        <v>-772.86497999999995</v>
      </c>
      <c r="BZ34" s="21">
        <v>-738.07291999999995</v>
      </c>
      <c r="CA34" s="21">
        <v>-771.59460000000001</v>
      </c>
      <c r="CB34" s="21">
        <v>-894.37635</v>
      </c>
      <c r="CC34" s="21">
        <v>-935.27814999999998</v>
      </c>
      <c r="CD34" s="21">
        <v>-962.06830000000002</v>
      </c>
      <c r="CE34" s="21">
        <v>-915.34936000000005</v>
      </c>
      <c r="CF34" s="21">
        <v>-956.42544999999996</v>
      </c>
      <c r="CG34" s="21">
        <v>-1069.2112</v>
      </c>
      <c r="CH34" s="21">
        <v>-1118.10861</v>
      </c>
      <c r="CI34" s="21">
        <v>-1152.7860800000001</v>
      </c>
      <c r="CJ34" s="21">
        <v>-1094.28406</v>
      </c>
      <c r="CK34" s="21">
        <v>-1143.05331</v>
      </c>
      <c r="CL34" s="21">
        <v>-1087.1322700000001</v>
      </c>
      <c r="CM34" s="21">
        <v>-1136.8492699999999</v>
      </c>
      <c r="CN34" s="21">
        <v>-1173.33258</v>
      </c>
      <c r="CO34" s="21">
        <v>-1112.62538</v>
      </c>
      <c r="CP34" s="21">
        <v>-1162.09411</v>
      </c>
      <c r="CQ34" s="21">
        <v>-1145.5404599999999</v>
      </c>
      <c r="CR34" s="21">
        <v>-1197.9286</v>
      </c>
      <c r="CS34" s="21">
        <v>-1236.9097300000001</v>
      </c>
      <c r="CT34" s="21">
        <v>-1172.4032400000001</v>
      </c>
      <c r="CU34" s="21">
        <v>-1224.4616900000001</v>
      </c>
      <c r="CV34" s="21">
        <v>-1167.7548300000001</v>
      </c>
      <c r="CW34" s="21">
        <v>-1221.1588999999999</v>
      </c>
      <c r="CX34" s="21">
        <v>-1261.65489</v>
      </c>
      <c r="CY34" s="21">
        <v>-1195.1385399999999</v>
      </c>
      <c r="CZ34" s="21">
        <v>-1248.1082799999999</v>
      </c>
      <c r="DA34" s="21">
        <v>-1204.6230800000001</v>
      </c>
      <c r="DB34" s="21">
        <v>-1259.7132200000001</v>
      </c>
      <c r="DC34" s="21">
        <v>-1301.66156</v>
      </c>
      <c r="DD34" s="21">
        <v>-1232.8713499999999</v>
      </c>
      <c r="DE34" s="21">
        <v>-1287.4515200000001</v>
      </c>
      <c r="DF34" s="21">
        <v>-1564.5594599999999</v>
      </c>
      <c r="DG34" s="21">
        <v>-1636.1103000000001</v>
      </c>
      <c r="DH34" s="21">
        <v>-1690.6377500000001</v>
      </c>
      <c r="DI34" s="21">
        <v>-1601.24819</v>
      </c>
      <c r="DJ34" s="21">
        <v>-1672.13096</v>
      </c>
      <c r="DK34" s="21">
        <v>-957.46803999999997</v>
      </c>
      <c r="DL34" s="21">
        <v>-1001.25521</v>
      </c>
      <c r="DM34" s="21">
        <v>-1033.56142</v>
      </c>
      <c r="DN34" s="21">
        <v>-979.92055000000005</v>
      </c>
      <c r="DO34" s="21">
        <v>-1023.43386</v>
      </c>
      <c r="DP34" s="21">
        <v>-747.17789000000005</v>
      </c>
      <c r="DQ34" s="21">
        <v>-781.67678999999998</v>
      </c>
      <c r="DR34" s="21">
        <v>-797.33272999999997</v>
      </c>
      <c r="DS34" s="21">
        <v>-764.86557000000005</v>
      </c>
      <c r="DT34" s="21">
        <v>-800.87947999999994</v>
      </c>
      <c r="DU34" s="21">
        <v>-787.82941000000005</v>
      </c>
      <c r="DV34" s="21">
        <v>-823.85856000000001</v>
      </c>
      <c r="DW34" s="21">
        <v>-846.31186000000002</v>
      </c>
      <c r="DX34" s="21">
        <v>-806.30389000000002</v>
      </c>
      <c r="DY34" s="21">
        <v>-842.63202000000001</v>
      </c>
      <c r="DZ34" s="21">
        <v>-953.04736000000003</v>
      </c>
      <c r="EA34" s="21">
        <v>-996.63237000000004</v>
      </c>
      <c r="EB34" s="21">
        <v>-1029.6489899999999</v>
      </c>
      <c r="EC34" s="21">
        <v>-975.39621</v>
      </c>
      <c r="ED34" s="21">
        <v>-1018.59948</v>
      </c>
    </row>
    <row r="35" spans="2:134" x14ac:dyDescent="0.25">
      <c r="B35" s="39" t="s">
        <v>187</v>
      </c>
      <c r="C35" s="21">
        <v>-20502.469000000001</v>
      </c>
      <c r="D35" s="21">
        <v>-21438.088059999998</v>
      </c>
      <c r="E35" s="21">
        <v>-22364.492920000001</v>
      </c>
      <c r="F35" s="21">
        <v>-20981.77074</v>
      </c>
      <c r="G35" s="21">
        <v>-21896.530159999998</v>
      </c>
      <c r="H35" s="21">
        <v>-48521.133800000003</v>
      </c>
      <c r="I35" s="21">
        <v>-50735.303529999997</v>
      </c>
      <c r="J35" s="21">
        <v>-52927.778919999997</v>
      </c>
      <c r="K35" s="21">
        <v>-49655.397770000003</v>
      </c>
      <c r="L35" s="21">
        <v>-51820.265870000003</v>
      </c>
      <c r="M35" s="21">
        <v>-43381.826480000003</v>
      </c>
      <c r="N35" s="21">
        <v>-45361.48818</v>
      </c>
      <c r="O35" s="21">
        <v>-47321.735240000002</v>
      </c>
      <c r="P35" s="21">
        <v>-44395.936159999997</v>
      </c>
      <c r="Q35" s="21">
        <v>-46331.546419999999</v>
      </c>
      <c r="R35" s="21">
        <v>-439.54608999999999</v>
      </c>
      <c r="S35" s="21">
        <v>-459.64742999999999</v>
      </c>
      <c r="T35" s="21">
        <v>-475.28194000000002</v>
      </c>
      <c r="U35" s="21">
        <v>-449.85336000000001</v>
      </c>
      <c r="V35" s="21">
        <v>-469.73608999999999</v>
      </c>
      <c r="W35" s="21">
        <v>-456.92462999999998</v>
      </c>
      <c r="X35" s="21">
        <v>-477.82074</v>
      </c>
      <c r="Y35" s="21">
        <v>-494.47678999999999</v>
      </c>
      <c r="Z35" s="21">
        <v>-467.63943999999998</v>
      </c>
      <c r="AA35" s="21">
        <v>-488.26038</v>
      </c>
      <c r="AB35" s="21">
        <v>-39238.374360000002</v>
      </c>
      <c r="AC35" s="21">
        <v>-41028.964189999999</v>
      </c>
      <c r="AD35" s="21">
        <v>-42801.99353</v>
      </c>
      <c r="AE35" s="21">
        <v>-40155.658560000003</v>
      </c>
      <c r="AF35" s="21">
        <v>-41906.369839999999</v>
      </c>
      <c r="AG35" s="21">
        <v>8.8000000000000003E-4</v>
      </c>
      <c r="AH35" s="21">
        <v>8.4000000000000003E-4</v>
      </c>
      <c r="AI35" s="21">
        <v>-246.38014999999999</v>
      </c>
      <c r="AJ35" s="21">
        <v>-257.75475999999998</v>
      </c>
      <c r="AK35" s="21">
        <v>-265.79987</v>
      </c>
      <c r="AL35" s="21">
        <v>-252.21084999999999</v>
      </c>
      <c r="AM35" s="21">
        <v>-263.73340000000002</v>
      </c>
      <c r="AN35" s="21">
        <v>-383.75538999999998</v>
      </c>
      <c r="AO35" s="21">
        <v>-401.47111999999998</v>
      </c>
      <c r="AP35" s="21">
        <v>-415.96239000000003</v>
      </c>
      <c r="AQ35" s="21">
        <v>-392.83634999999998</v>
      </c>
      <c r="AR35" s="21">
        <v>-410.53379000000001</v>
      </c>
      <c r="AS35" s="21">
        <v>-556.12995999999998</v>
      </c>
      <c r="AT35" s="21">
        <v>-581.80786000000001</v>
      </c>
      <c r="AU35" s="21">
        <v>-603.94281000000001</v>
      </c>
      <c r="AV35" s="21">
        <v>-569.27815999999996</v>
      </c>
      <c r="AW35" s="21">
        <v>-594.78925000000004</v>
      </c>
      <c r="AX35" s="21">
        <v>-442.46323999999998</v>
      </c>
      <c r="AY35" s="21">
        <v>-462.92315000000002</v>
      </c>
      <c r="AZ35" s="21">
        <v>-480.34580999999997</v>
      </c>
      <c r="BA35" s="21">
        <v>-452.96805000000001</v>
      </c>
      <c r="BB35" s="21">
        <v>-473.31583000000001</v>
      </c>
      <c r="BC35" s="21">
        <v>-697.34585000000004</v>
      </c>
      <c r="BD35" s="21">
        <v>-729.59739999999999</v>
      </c>
      <c r="BE35" s="21">
        <v>-758.73108999999999</v>
      </c>
      <c r="BF35" s="21">
        <v>-713.83267000000001</v>
      </c>
      <c r="BG35" s="21">
        <v>-745.71145000000001</v>
      </c>
      <c r="BH35" s="21">
        <v>45.233699999999999</v>
      </c>
      <c r="BI35" s="21">
        <v>47.321159999999999</v>
      </c>
      <c r="BJ35" s="21">
        <v>49.387430000000002</v>
      </c>
      <c r="BK35" s="21">
        <v>46.303249999999998</v>
      </c>
      <c r="BL35" s="21">
        <v>48.343760000000003</v>
      </c>
      <c r="BM35" s="21">
        <v>-208.87956</v>
      </c>
      <c r="BN35" s="21">
        <v>-218.43192999999999</v>
      </c>
      <c r="BO35" s="21">
        <v>-223.21209999999999</v>
      </c>
      <c r="BP35" s="21">
        <v>-213.77771000000001</v>
      </c>
      <c r="BQ35" s="21">
        <v>-223.60626999999999</v>
      </c>
      <c r="BR35" s="21">
        <v>-849.11915999999997</v>
      </c>
      <c r="BS35" s="21">
        <v>-888.32667000000004</v>
      </c>
      <c r="BT35" s="21">
        <v>-920.85468000000003</v>
      </c>
      <c r="BU35" s="21">
        <v>-869.19420000000002</v>
      </c>
      <c r="BV35" s="21">
        <v>-908.32401000000004</v>
      </c>
      <c r="BW35" s="21">
        <v>-336.33005000000003</v>
      </c>
      <c r="BX35" s="21">
        <v>-351.71105999999997</v>
      </c>
      <c r="BY35" s="21">
        <v>-362.36273</v>
      </c>
      <c r="BZ35" s="21">
        <v>-344.21690999999998</v>
      </c>
      <c r="CA35" s="21">
        <v>-359.61185</v>
      </c>
      <c r="CB35" s="21">
        <v>-394.86455000000001</v>
      </c>
      <c r="CC35" s="21">
        <v>-412.92248999999998</v>
      </c>
      <c r="CD35" s="21">
        <v>-426.28226999999998</v>
      </c>
      <c r="CE35" s="21">
        <v>-404.12405000000001</v>
      </c>
      <c r="CF35" s="21">
        <v>-422.07443000000001</v>
      </c>
      <c r="CG35" s="21">
        <v>-510.26288</v>
      </c>
      <c r="CH35" s="21">
        <v>-533.59825000000001</v>
      </c>
      <c r="CI35" s="21">
        <v>-552.06237999999996</v>
      </c>
      <c r="CJ35" s="21">
        <v>-522.22844999999995</v>
      </c>
      <c r="CK35" s="21">
        <v>-545.26931999999999</v>
      </c>
      <c r="CL35" s="21">
        <v>-499.94434999999999</v>
      </c>
      <c r="CM35" s="21">
        <v>-522.80786000000001</v>
      </c>
      <c r="CN35" s="21">
        <v>-541.14283</v>
      </c>
      <c r="CO35" s="21">
        <v>-511.66795999999999</v>
      </c>
      <c r="CP35" s="21">
        <v>-534.22317999999996</v>
      </c>
      <c r="CQ35" s="21">
        <v>-510.52749</v>
      </c>
      <c r="CR35" s="21">
        <v>-533.87498000000005</v>
      </c>
      <c r="CS35" s="21">
        <v>-552.65481999999997</v>
      </c>
      <c r="CT35" s="21">
        <v>-522.49927000000002</v>
      </c>
      <c r="CU35" s="21">
        <v>-545.52504999999996</v>
      </c>
      <c r="CV35" s="21">
        <v>-440.65530000000001</v>
      </c>
      <c r="CW35" s="21">
        <v>-460.80738000000002</v>
      </c>
      <c r="CX35" s="21">
        <v>-476.71665000000002</v>
      </c>
      <c r="CY35" s="21">
        <v>-450.98858999999999</v>
      </c>
      <c r="CZ35" s="21">
        <v>-470.90328</v>
      </c>
      <c r="DA35" s="21">
        <v>-483.46785999999997</v>
      </c>
      <c r="DB35" s="21">
        <v>-505.57785999999999</v>
      </c>
      <c r="DC35" s="21">
        <v>-523.30233999999996</v>
      </c>
      <c r="DD35" s="21">
        <v>-494.80509999999998</v>
      </c>
      <c r="DE35" s="21">
        <v>-516.60625000000005</v>
      </c>
      <c r="DF35" s="21">
        <v>-672.68305999999995</v>
      </c>
      <c r="DG35" s="21">
        <v>-703.44627000000003</v>
      </c>
      <c r="DH35" s="21">
        <v>-728.42906000000005</v>
      </c>
      <c r="DI35" s="21">
        <v>-688.45735999999999</v>
      </c>
      <c r="DJ35" s="21">
        <v>-718.74919</v>
      </c>
      <c r="DK35" s="21">
        <v>-452.88225</v>
      </c>
      <c r="DL35" s="21">
        <v>-473.59350999999998</v>
      </c>
      <c r="DM35" s="21">
        <v>-490.34368999999998</v>
      </c>
      <c r="DN35" s="21">
        <v>-463.50225999999998</v>
      </c>
      <c r="DO35" s="21">
        <v>-483.90516000000002</v>
      </c>
      <c r="DP35" s="21">
        <v>-331.84613000000002</v>
      </c>
      <c r="DQ35" s="21">
        <v>-347.16899999999998</v>
      </c>
      <c r="DR35" s="21">
        <v>-356.53237000000001</v>
      </c>
      <c r="DS35" s="21">
        <v>-339.70186999999999</v>
      </c>
      <c r="DT35" s="21">
        <v>-355.41009000000003</v>
      </c>
      <c r="DU35" s="21">
        <v>-351.44067999999999</v>
      </c>
      <c r="DV35" s="21">
        <v>-367.51274000000001</v>
      </c>
      <c r="DW35" s="21">
        <v>-379.07987000000003</v>
      </c>
      <c r="DX35" s="21">
        <v>-359.68187999999998</v>
      </c>
      <c r="DY35" s="21">
        <v>-375.70013999999998</v>
      </c>
      <c r="DZ35" s="21">
        <v>-405.7253</v>
      </c>
      <c r="EA35" s="21">
        <v>-424.27996999999999</v>
      </c>
      <c r="EB35" s="21">
        <v>-439.26024000000001</v>
      </c>
      <c r="EC35" s="21">
        <v>-415.23948999999999</v>
      </c>
      <c r="ED35" s="21">
        <v>-433.52125000000001</v>
      </c>
    </row>
    <row r="36" spans="2:134" x14ac:dyDescent="0.25">
      <c r="B36" s="39" t="s">
        <v>188</v>
      </c>
      <c r="C36" s="21">
        <v>-334252.45010000002</v>
      </c>
      <c r="D36" s="21">
        <v>-349505.87949000002</v>
      </c>
      <c r="E36" s="21">
        <v>-364609.08948999998</v>
      </c>
      <c r="F36" s="21">
        <v>-342066.52266999998</v>
      </c>
      <c r="G36" s="21">
        <v>-356979.87669</v>
      </c>
      <c r="H36" s="21">
        <v>-751382.12245999998</v>
      </c>
      <c r="I36" s="21">
        <v>-785670.01775999996</v>
      </c>
      <c r="J36" s="21">
        <v>-819621.96152999997</v>
      </c>
      <c r="K36" s="21">
        <v>-768946.95675000001</v>
      </c>
      <c r="L36" s="21">
        <v>-802471.38324999996</v>
      </c>
      <c r="M36" s="21">
        <v>-723006.32655999996</v>
      </c>
      <c r="N36" s="21">
        <v>-755999.58779000002</v>
      </c>
      <c r="O36" s="21">
        <v>-788669.28246000002</v>
      </c>
      <c r="P36" s="21">
        <v>-739907.59085000004</v>
      </c>
      <c r="Q36" s="21">
        <v>-772166.68585999997</v>
      </c>
      <c r="R36" s="21">
        <v>-6272.1273799999999</v>
      </c>
      <c r="S36" s="21">
        <v>-6558.9665500000001</v>
      </c>
      <c r="T36" s="21">
        <v>-6774.1566999999995</v>
      </c>
      <c r="U36" s="21">
        <v>-6419.2082</v>
      </c>
      <c r="V36" s="21">
        <v>-6703.8141699999996</v>
      </c>
      <c r="W36" s="21">
        <v>-7363.5323500000004</v>
      </c>
      <c r="X36" s="21">
        <v>-7700.28406</v>
      </c>
      <c r="Y36" s="21">
        <v>-7968.5628800000004</v>
      </c>
      <c r="Z36" s="21">
        <v>-7536.2065199999997</v>
      </c>
      <c r="AA36" s="21">
        <v>-7868.4231600000003</v>
      </c>
      <c r="AB36" s="21">
        <v>-646120.63633999997</v>
      </c>
      <c r="AC36" s="21">
        <v>-675605.47256000002</v>
      </c>
      <c r="AD36" s="21">
        <v>-704801.14809999999</v>
      </c>
      <c r="AE36" s="21">
        <v>-661225.14223</v>
      </c>
      <c r="AF36" s="21">
        <v>-690053.31617999997</v>
      </c>
      <c r="AG36" s="21">
        <v>8.8000000000000003E-4</v>
      </c>
      <c r="AH36" s="21">
        <v>8.4000000000000003E-4</v>
      </c>
      <c r="AI36" s="21">
        <v>-3334.5204100000001</v>
      </c>
      <c r="AJ36" s="21">
        <v>-3488.45496</v>
      </c>
      <c r="AK36" s="21">
        <v>-3584.7232899999999</v>
      </c>
      <c r="AL36" s="21">
        <v>-3413.43273</v>
      </c>
      <c r="AM36" s="21">
        <v>-3570.8614499999999</v>
      </c>
      <c r="AN36" s="21">
        <v>-5726.2678800000003</v>
      </c>
      <c r="AO36" s="21">
        <v>-5990.6055100000003</v>
      </c>
      <c r="AP36" s="21">
        <v>-6200.1978300000001</v>
      </c>
      <c r="AQ36" s="21">
        <v>-5861.7700599999998</v>
      </c>
      <c r="AR36" s="21">
        <v>-6126.5744400000003</v>
      </c>
      <c r="AS36" s="21">
        <v>-8837.9412499999999</v>
      </c>
      <c r="AT36" s="21">
        <v>-9245.9987899999996</v>
      </c>
      <c r="AU36" s="21">
        <v>-9594.9171900000001</v>
      </c>
      <c r="AV36" s="21">
        <v>-9046.8898300000001</v>
      </c>
      <c r="AW36" s="21">
        <v>-9452.5528699999995</v>
      </c>
      <c r="AX36" s="21">
        <v>-10272.91864</v>
      </c>
      <c r="AY36" s="21">
        <v>-10747.93247</v>
      </c>
      <c r="AZ36" s="21">
        <v>-11171.79019</v>
      </c>
      <c r="BA36" s="21">
        <v>-10516.813700000001</v>
      </c>
      <c r="BB36" s="21">
        <v>-10986.665639999999</v>
      </c>
      <c r="BC36" s="21">
        <v>-12707.82221</v>
      </c>
      <c r="BD36" s="21">
        <v>-13295.534079999999</v>
      </c>
      <c r="BE36" s="21">
        <v>-13832.71135</v>
      </c>
      <c r="BF36" s="21">
        <v>-13008.262570000001</v>
      </c>
      <c r="BG36" s="21">
        <v>-13588.28685</v>
      </c>
      <c r="BH36" s="21">
        <v>-149019.55681000001</v>
      </c>
      <c r="BI36" s="21">
        <v>-155896.57206999999</v>
      </c>
      <c r="BJ36" s="21">
        <v>-162703.7678</v>
      </c>
      <c r="BK36" s="21">
        <v>-152543.14394000001</v>
      </c>
      <c r="BL36" s="21">
        <v>-159265.46921000001</v>
      </c>
      <c r="BM36" s="21">
        <v>-3003.7145</v>
      </c>
      <c r="BN36" s="21">
        <v>-3141.08133</v>
      </c>
      <c r="BO36" s="21">
        <v>-3196.9059699999998</v>
      </c>
      <c r="BP36" s="21">
        <v>-3074.1513</v>
      </c>
      <c r="BQ36" s="21">
        <v>-3217.0982100000001</v>
      </c>
      <c r="BR36" s="21">
        <v>-12346.82223</v>
      </c>
      <c r="BS36" s="21">
        <v>-12916.90718</v>
      </c>
      <c r="BT36" s="21">
        <v>-13374.061250000001</v>
      </c>
      <c r="BU36" s="21">
        <v>-12638.72695</v>
      </c>
      <c r="BV36" s="21">
        <v>-13209.53923</v>
      </c>
      <c r="BW36" s="21">
        <v>-4641.1157800000001</v>
      </c>
      <c r="BX36" s="21">
        <v>-4853.3648800000001</v>
      </c>
      <c r="BY36" s="21">
        <v>-4987.5425100000002</v>
      </c>
      <c r="BZ36" s="21">
        <v>-4749.9494999999997</v>
      </c>
      <c r="CA36" s="21">
        <v>-4963.9312600000003</v>
      </c>
      <c r="CB36" s="21">
        <v>-5847.7365099999997</v>
      </c>
      <c r="CC36" s="21">
        <v>-6115.1672500000004</v>
      </c>
      <c r="CD36" s="21">
        <v>-6305.6533900000004</v>
      </c>
      <c r="CE36" s="21">
        <v>-5984.8653899999999</v>
      </c>
      <c r="CF36" s="21">
        <v>-6251.5043299999998</v>
      </c>
      <c r="CG36" s="21">
        <v>-7103.3502099999996</v>
      </c>
      <c r="CH36" s="21">
        <v>-7428.2031500000003</v>
      </c>
      <c r="CI36" s="21">
        <v>-7675.7620299999999</v>
      </c>
      <c r="CJ36" s="21">
        <v>-7269.9231200000004</v>
      </c>
      <c r="CK36" s="21">
        <v>-7591.7571600000001</v>
      </c>
      <c r="CL36" s="21">
        <v>-7208.4716500000004</v>
      </c>
      <c r="CM36" s="21">
        <v>-7538.1320599999999</v>
      </c>
      <c r="CN36" s="21">
        <v>-7796.0846600000004</v>
      </c>
      <c r="CO36" s="21">
        <v>-7377.50965</v>
      </c>
      <c r="CP36" s="21">
        <v>-7703.4609899999996</v>
      </c>
      <c r="CQ36" s="21">
        <v>-7591.5013200000003</v>
      </c>
      <c r="CR36" s="21">
        <v>-7938.6786000000002</v>
      </c>
      <c r="CS36" s="21">
        <v>-8213.3149200000007</v>
      </c>
      <c r="CT36" s="21">
        <v>-7769.52135</v>
      </c>
      <c r="CU36" s="21">
        <v>-8112.4149500000003</v>
      </c>
      <c r="CV36" s="21">
        <v>-7620.7548699999998</v>
      </c>
      <c r="CW36" s="21">
        <v>-7969.2699899999998</v>
      </c>
      <c r="CX36" s="21">
        <v>-8248.2605500000009</v>
      </c>
      <c r="CY36" s="21">
        <v>-7799.4608900000003</v>
      </c>
      <c r="CZ36" s="21">
        <v>-8143.24953</v>
      </c>
      <c r="DA36" s="21">
        <v>-7996.8352599999998</v>
      </c>
      <c r="DB36" s="21">
        <v>-8362.5494199999994</v>
      </c>
      <c r="DC36" s="21">
        <v>-8657.3249599999999</v>
      </c>
      <c r="DD36" s="21">
        <v>-8184.3603300000004</v>
      </c>
      <c r="DE36" s="21">
        <v>-8544.6307300000008</v>
      </c>
      <c r="DF36" s="21">
        <v>-10491.26143</v>
      </c>
      <c r="DG36" s="21">
        <v>-10971.051600000001</v>
      </c>
      <c r="DH36" s="21">
        <v>-11358.80889</v>
      </c>
      <c r="DI36" s="21">
        <v>-10737.280570000001</v>
      </c>
      <c r="DJ36" s="21">
        <v>-11209.79747</v>
      </c>
      <c r="DK36" s="21">
        <v>-6374.7514899999996</v>
      </c>
      <c r="DL36" s="21">
        <v>-6666.2839199999999</v>
      </c>
      <c r="DM36" s="21">
        <v>-6895.6021300000002</v>
      </c>
      <c r="DN36" s="21">
        <v>-6524.23884</v>
      </c>
      <c r="DO36" s="21">
        <v>-6812.1522999999997</v>
      </c>
      <c r="DP36" s="21">
        <v>-4578.2621200000003</v>
      </c>
      <c r="DQ36" s="21">
        <v>-4789.64354</v>
      </c>
      <c r="DR36" s="21">
        <v>-4896.96144</v>
      </c>
      <c r="DS36" s="21">
        <v>-4686.6410599999999</v>
      </c>
      <c r="DT36" s="21">
        <v>-4905.9148999999998</v>
      </c>
      <c r="DU36" s="21">
        <v>-5104.8827899999997</v>
      </c>
      <c r="DV36" s="21">
        <v>-5338.3410700000004</v>
      </c>
      <c r="DW36" s="21">
        <v>-5497.6685200000002</v>
      </c>
      <c r="DX36" s="21">
        <v>-5224.5918099999999</v>
      </c>
      <c r="DY36" s="21">
        <v>-5458.2442799999999</v>
      </c>
      <c r="DZ36" s="21">
        <v>-6285.5878599999996</v>
      </c>
      <c r="EA36" s="21">
        <v>-6573.0426399999997</v>
      </c>
      <c r="EB36" s="21">
        <v>-6803.4737100000002</v>
      </c>
      <c r="EC36" s="21">
        <v>-6432.98434</v>
      </c>
      <c r="ED36" s="21">
        <v>-6716.3212100000001</v>
      </c>
    </row>
    <row r="37" spans="2:134" x14ac:dyDescent="0.25">
      <c r="B37" s="39" t="s">
        <v>189</v>
      </c>
      <c r="C37" s="21">
        <v>-513914.46182000003</v>
      </c>
      <c r="D37" s="21">
        <v>-537366.66972999997</v>
      </c>
      <c r="E37" s="21">
        <v>-560587.91475</v>
      </c>
      <c r="F37" s="21">
        <v>-525928.62925</v>
      </c>
      <c r="G37" s="21">
        <v>-548857.96995000006</v>
      </c>
      <c r="H37" s="21">
        <v>-1079457.23814</v>
      </c>
      <c r="I37" s="21">
        <v>-1128716.2179</v>
      </c>
      <c r="J37" s="21">
        <v>-1177492.56</v>
      </c>
      <c r="K37" s="21">
        <v>-1104691.38592</v>
      </c>
      <c r="L37" s="21">
        <v>-1152853.54437</v>
      </c>
      <c r="M37" s="21">
        <v>-1023447.11927</v>
      </c>
      <c r="N37" s="21">
        <v>-1070150.5254800001</v>
      </c>
      <c r="O37" s="21">
        <v>-1116395.9090499999</v>
      </c>
      <c r="P37" s="21">
        <v>-1047371.59906</v>
      </c>
      <c r="Q37" s="21">
        <v>-1093035.7608399999</v>
      </c>
      <c r="R37" s="21">
        <v>-9035.9464900000003</v>
      </c>
      <c r="S37" s="21">
        <v>-9126.1263799999997</v>
      </c>
      <c r="T37" s="21">
        <v>-9130.5173799999993</v>
      </c>
      <c r="U37" s="21">
        <v>-9123.8274899999997</v>
      </c>
      <c r="V37" s="21">
        <v>-9004.4266599999992</v>
      </c>
      <c r="W37" s="21">
        <v>-10271.940850000001</v>
      </c>
      <c r="X37" s="21">
        <v>-10444.457710000001</v>
      </c>
      <c r="Y37" s="21">
        <v>-10532.769920000001</v>
      </c>
      <c r="Z37" s="21">
        <v>-10396.496209999999</v>
      </c>
      <c r="AA37" s="21">
        <v>-10373.332179999999</v>
      </c>
      <c r="AB37" s="21">
        <v>-921826.58271999995</v>
      </c>
      <c r="AC37" s="21">
        <v>-963892.88471999997</v>
      </c>
      <c r="AD37" s="21">
        <v>-1005546.63836</v>
      </c>
      <c r="AE37" s="21">
        <v>-943376.32785999996</v>
      </c>
      <c r="AF37" s="21">
        <v>-984505.76343000005</v>
      </c>
      <c r="AG37" s="21">
        <v>-346.38249000000002</v>
      </c>
      <c r="AH37" s="21">
        <v>-189.88298</v>
      </c>
      <c r="AI37" s="21">
        <v>-4993.3656600000004</v>
      </c>
      <c r="AJ37" s="21">
        <v>-4924.1601799999999</v>
      </c>
      <c r="AK37" s="21">
        <v>-4764.5855000000001</v>
      </c>
      <c r="AL37" s="21">
        <v>-4997.4033900000004</v>
      </c>
      <c r="AM37" s="21">
        <v>-4726.6646300000002</v>
      </c>
      <c r="AN37" s="21">
        <v>-8329.6833499999993</v>
      </c>
      <c r="AO37" s="21">
        <v>-8438.9231</v>
      </c>
      <c r="AP37" s="21">
        <v>-8464.7725100000007</v>
      </c>
      <c r="AQ37" s="21">
        <v>-8422.18894</v>
      </c>
      <c r="AR37" s="21">
        <v>-8343.5794499999993</v>
      </c>
      <c r="AS37" s="21">
        <v>-12241.77103</v>
      </c>
      <c r="AT37" s="21">
        <v>-12515.700860000001</v>
      </c>
      <c r="AU37" s="21">
        <v>-12701.283530000001</v>
      </c>
      <c r="AV37" s="21">
        <v>-12420.46233</v>
      </c>
      <c r="AW37" s="21">
        <v>-12493.10878</v>
      </c>
      <c r="AX37" s="21">
        <v>-14204.82346</v>
      </c>
      <c r="AY37" s="21">
        <v>-14619.09952</v>
      </c>
      <c r="AZ37" s="21">
        <v>-14956.92409</v>
      </c>
      <c r="BA37" s="21">
        <v>-14449.319659999999</v>
      </c>
      <c r="BB37" s="21">
        <v>-14691.300859999999</v>
      </c>
      <c r="BC37" s="21">
        <v>-17665.846030000001</v>
      </c>
      <c r="BD37" s="21">
        <v>-18249.218870000001</v>
      </c>
      <c r="BE37" s="21">
        <v>-18758.223539999999</v>
      </c>
      <c r="BF37" s="21">
        <v>-17993.979510000001</v>
      </c>
      <c r="BG37" s="21">
        <v>-18408.018459999999</v>
      </c>
      <c r="BH37" s="21">
        <v>-255808.38164000001</v>
      </c>
      <c r="BI37" s="21">
        <v>-267613.53113000002</v>
      </c>
      <c r="BJ37" s="21">
        <v>-279298.82775</v>
      </c>
      <c r="BK37" s="21">
        <v>-261857.00464999999</v>
      </c>
      <c r="BL37" s="21">
        <v>-273396.61184000003</v>
      </c>
      <c r="BM37" s="21">
        <v>-4759.84476</v>
      </c>
      <c r="BN37" s="21">
        <v>-4535.11348</v>
      </c>
      <c r="BO37" s="21">
        <v>-4210.4074000000001</v>
      </c>
      <c r="BP37" s="21">
        <v>-4699.7993800000004</v>
      </c>
      <c r="BQ37" s="21">
        <v>-4199.17508</v>
      </c>
      <c r="BR37" s="21">
        <v>-17702.580000000002</v>
      </c>
      <c r="BS37" s="21">
        <v>-17942.26109</v>
      </c>
      <c r="BT37" s="21">
        <v>-18008.138859999999</v>
      </c>
      <c r="BU37" s="21">
        <v>-17899.568230000001</v>
      </c>
      <c r="BV37" s="21">
        <v>-17746.155890000002</v>
      </c>
      <c r="BW37" s="21">
        <v>-6956.7085699999998</v>
      </c>
      <c r="BX37" s="21">
        <v>-6890.3740500000004</v>
      </c>
      <c r="BY37" s="21">
        <v>-6733.3381600000002</v>
      </c>
      <c r="BZ37" s="21">
        <v>-6973.3641799999996</v>
      </c>
      <c r="CA37" s="21">
        <v>-6664.8066600000002</v>
      </c>
      <c r="CB37" s="21">
        <v>-8680.8169500000004</v>
      </c>
      <c r="CC37" s="21">
        <v>-8717.58338</v>
      </c>
      <c r="CD37" s="21">
        <v>-8659.5994300000002</v>
      </c>
      <c r="CE37" s="21">
        <v>-8745.3708399999996</v>
      </c>
      <c r="CF37" s="21">
        <v>-8548.9482200000002</v>
      </c>
      <c r="CG37" s="21">
        <v>-10042.96794</v>
      </c>
      <c r="CH37" s="21">
        <v>-10157.07991</v>
      </c>
      <c r="CI37" s="21">
        <v>-10183.98415</v>
      </c>
      <c r="CJ37" s="21">
        <v>-10146.6011</v>
      </c>
      <c r="CK37" s="21">
        <v>-10040.62968</v>
      </c>
      <c r="CL37" s="21">
        <v>-10089.80881</v>
      </c>
      <c r="CM37" s="21">
        <v>-10234.62012</v>
      </c>
      <c r="CN37" s="21">
        <v>-10299.445379999999</v>
      </c>
      <c r="CO37" s="21">
        <v>-10205.533939999999</v>
      </c>
      <c r="CP37" s="21">
        <v>-10147.892019999999</v>
      </c>
      <c r="CQ37" s="21">
        <v>-10619.175429999999</v>
      </c>
      <c r="CR37" s="21">
        <v>-10787.577010000001</v>
      </c>
      <c r="CS37" s="21">
        <v>-10875.831690000001</v>
      </c>
      <c r="CT37" s="21">
        <v>-10747.013360000001</v>
      </c>
      <c r="CU37" s="21">
        <v>-10712.71472</v>
      </c>
      <c r="CV37" s="21">
        <v>-10595.671060000001</v>
      </c>
      <c r="CW37" s="21">
        <v>-10780.428320000001</v>
      </c>
      <c r="CX37" s="21">
        <v>-10888.76024</v>
      </c>
      <c r="CY37" s="21">
        <v>-10729.583430000001</v>
      </c>
      <c r="CZ37" s="21">
        <v>-10722.392830000001</v>
      </c>
      <c r="DA37" s="21">
        <v>-11093.101060000001</v>
      </c>
      <c r="DB37" s="21">
        <v>-11302.243469999999</v>
      </c>
      <c r="DC37" s="21">
        <v>-11433.02391</v>
      </c>
      <c r="DD37" s="21">
        <v>-11239.15589</v>
      </c>
      <c r="DE37" s="21">
        <v>-11256.56703</v>
      </c>
      <c r="DF37" s="21">
        <v>-14544.24043</v>
      </c>
      <c r="DG37" s="21">
        <v>-14820.05183</v>
      </c>
      <c r="DH37" s="21">
        <v>-14986.04816</v>
      </c>
      <c r="DI37" s="21">
        <v>-14734.15013</v>
      </c>
      <c r="DJ37" s="21">
        <v>-14753.81057</v>
      </c>
      <c r="DK37" s="21">
        <v>-8897.8285799999994</v>
      </c>
      <c r="DL37" s="21">
        <v>-9036.0172000000002</v>
      </c>
      <c r="DM37" s="21">
        <v>-9098.2214499999991</v>
      </c>
      <c r="DN37" s="21">
        <v>-9002.7478900000006</v>
      </c>
      <c r="DO37" s="21">
        <v>-8963.4207100000003</v>
      </c>
      <c r="DP37" s="21">
        <v>-7050.9498800000001</v>
      </c>
      <c r="DQ37" s="21">
        <v>-6828.3698000000004</v>
      </c>
      <c r="DR37" s="21">
        <v>-6442.9244900000003</v>
      </c>
      <c r="DS37" s="21">
        <v>-7008.8595599999999</v>
      </c>
      <c r="DT37" s="21">
        <v>-6421.0692799999997</v>
      </c>
      <c r="DU37" s="21">
        <v>-7641.8372200000003</v>
      </c>
      <c r="DV37" s="21">
        <v>-7641.4690300000002</v>
      </c>
      <c r="DW37" s="21">
        <v>-7553.9846100000004</v>
      </c>
      <c r="DX37" s="21">
        <v>-7687.6780799999997</v>
      </c>
      <c r="DY37" s="21">
        <v>-7464.3123100000003</v>
      </c>
      <c r="DZ37" s="21">
        <v>-8740.7753400000001</v>
      </c>
      <c r="EA37" s="21">
        <v>-8900.1812499999996</v>
      </c>
      <c r="EB37" s="21">
        <v>-8995.6484099999998</v>
      </c>
      <c r="EC37" s="21">
        <v>-8853.8803800000005</v>
      </c>
      <c r="ED37" s="21">
        <v>-8858.0007900000001</v>
      </c>
    </row>
    <row r="38" spans="2:134" x14ac:dyDescent="0.25">
      <c r="B38" s="39" t="s">
        <v>190</v>
      </c>
      <c r="C38" s="21">
        <v>4662.8648000000003</v>
      </c>
      <c r="D38" s="21">
        <v>4875.65211</v>
      </c>
      <c r="E38" s="21">
        <v>5086.3438399999995</v>
      </c>
      <c r="F38" s="21">
        <v>4771.87212</v>
      </c>
      <c r="G38" s="21">
        <v>4979.9153399999996</v>
      </c>
      <c r="H38" s="21">
        <v>57846.720630000003</v>
      </c>
      <c r="I38" s="21">
        <v>60486.445800000001</v>
      </c>
      <c r="J38" s="21">
        <v>63100.30704</v>
      </c>
      <c r="K38" s="21">
        <v>59198.98605</v>
      </c>
      <c r="L38" s="21">
        <v>61779.933980000002</v>
      </c>
      <c r="M38" s="21">
        <v>68183.993340000001</v>
      </c>
      <c r="N38" s="21">
        <v>71295.463080000001</v>
      </c>
      <c r="O38" s="21">
        <v>74376.418470000004</v>
      </c>
      <c r="P38" s="21">
        <v>69777.88768</v>
      </c>
      <c r="Q38" s="21">
        <v>72820.120980000007</v>
      </c>
      <c r="R38" s="21">
        <v>263.83787999999998</v>
      </c>
      <c r="S38" s="21">
        <v>640.91278</v>
      </c>
      <c r="T38" s="21">
        <v>987.20095000000003</v>
      </c>
      <c r="U38" s="21">
        <v>410.15059000000002</v>
      </c>
      <c r="V38" s="21">
        <v>1022.62064</v>
      </c>
      <c r="W38" s="21">
        <v>702.00391999999999</v>
      </c>
      <c r="X38" s="21">
        <v>1080.7712100000001</v>
      </c>
      <c r="Y38" s="21">
        <v>1432.5839599999999</v>
      </c>
      <c r="Z38" s="21">
        <v>853.71717999999998</v>
      </c>
      <c r="AA38" s="21">
        <v>1455.42245</v>
      </c>
      <c r="AB38" s="21">
        <v>56474.650229999999</v>
      </c>
      <c r="AC38" s="21">
        <v>59051.794070000004</v>
      </c>
      <c r="AD38" s="21">
        <v>61603.6636</v>
      </c>
      <c r="AE38" s="21">
        <v>57794.870699999999</v>
      </c>
      <c r="AF38" s="21">
        <v>60314.618479999997</v>
      </c>
      <c r="AG38" s="21">
        <v>-346.86344000000003</v>
      </c>
      <c r="AH38" s="21">
        <v>-189.88033999999999</v>
      </c>
      <c r="AI38" s="21">
        <v>11.54181</v>
      </c>
      <c r="AJ38" s="21">
        <v>324.15983</v>
      </c>
      <c r="AK38" s="21">
        <v>631.86031000000003</v>
      </c>
      <c r="AL38" s="21">
        <v>130.85473999999999</v>
      </c>
      <c r="AM38" s="21">
        <v>659.60310000000004</v>
      </c>
      <c r="AN38" s="21">
        <v>244.79339999999999</v>
      </c>
      <c r="AO38" s="21">
        <v>552.27808000000005</v>
      </c>
      <c r="AP38" s="21">
        <v>853.59478000000001</v>
      </c>
      <c r="AQ38" s="21">
        <v>363.32157000000001</v>
      </c>
      <c r="AR38" s="21">
        <v>874.56291999999996</v>
      </c>
      <c r="AS38" s="21">
        <v>1024.40587</v>
      </c>
      <c r="AT38" s="21">
        <v>1395.1818800000001</v>
      </c>
      <c r="AU38" s="21">
        <v>1758.1042399999999</v>
      </c>
      <c r="AV38" s="21">
        <v>1171.78757</v>
      </c>
      <c r="AW38" s="21">
        <v>1763.3118300000001</v>
      </c>
      <c r="AX38" s="21">
        <v>1490.6150399999999</v>
      </c>
      <c r="AY38" s="21">
        <v>1840.0603900000001</v>
      </c>
      <c r="AZ38" s="21">
        <v>2183.4818</v>
      </c>
      <c r="BA38" s="21">
        <v>1633.34772</v>
      </c>
      <c r="BB38" s="21">
        <v>2173.96054</v>
      </c>
      <c r="BC38" s="21">
        <v>1556.4815799999999</v>
      </c>
      <c r="BD38" s="21">
        <v>1908.5357200000001</v>
      </c>
      <c r="BE38" s="21">
        <v>2254.4644899999998</v>
      </c>
      <c r="BF38" s="21">
        <v>1700.60447</v>
      </c>
      <c r="BG38" s="21">
        <v>2243.0321800000002</v>
      </c>
      <c r="BH38" s="21">
        <v>-41011.161569999997</v>
      </c>
      <c r="BI38" s="21">
        <v>-42903.761380000004</v>
      </c>
      <c r="BJ38" s="21">
        <v>-44777.146390000002</v>
      </c>
      <c r="BK38" s="21">
        <v>-41980.875910000002</v>
      </c>
      <c r="BL38" s="21">
        <v>-43830.904009999998</v>
      </c>
      <c r="BM38" s="21">
        <v>-128.67563999999999</v>
      </c>
      <c r="BN38" s="21">
        <v>329.06491999999997</v>
      </c>
      <c r="BO38" s="21">
        <v>751.54007999999999</v>
      </c>
      <c r="BP38" s="21">
        <v>48.311750000000004</v>
      </c>
      <c r="BQ38" s="21">
        <v>805.56786</v>
      </c>
      <c r="BR38" s="21">
        <v>747.86505999999997</v>
      </c>
      <c r="BS38" s="21">
        <v>1405.0673099999999</v>
      </c>
      <c r="BT38" s="21">
        <v>2051.3775799999999</v>
      </c>
      <c r="BU38" s="21">
        <v>1004.57609</v>
      </c>
      <c r="BV38" s="21">
        <v>2088.6977700000002</v>
      </c>
      <c r="BW38" s="21">
        <v>-8.9802199999999992</v>
      </c>
      <c r="BX38" s="21">
        <v>406.59109999999998</v>
      </c>
      <c r="BY38" s="21">
        <v>784.62167999999997</v>
      </c>
      <c r="BZ38" s="21">
        <v>149.48169999999999</v>
      </c>
      <c r="CA38" s="21">
        <v>832.07047999999998</v>
      </c>
      <c r="CB38" s="21">
        <v>34.355310000000003</v>
      </c>
      <c r="CC38" s="21">
        <v>435.54077000000001</v>
      </c>
      <c r="CD38" s="21">
        <v>805.93667000000005</v>
      </c>
      <c r="CE38" s="21">
        <v>189.34182000000001</v>
      </c>
      <c r="CF38" s="21">
        <v>849.94804999999997</v>
      </c>
      <c r="CG38" s="21">
        <v>472.25175999999999</v>
      </c>
      <c r="CH38" s="21">
        <v>886.43427999999994</v>
      </c>
      <c r="CI38" s="21">
        <v>1262.07311</v>
      </c>
      <c r="CJ38" s="21">
        <v>633.39265</v>
      </c>
      <c r="CK38" s="21">
        <v>1296.09022</v>
      </c>
      <c r="CL38" s="21">
        <v>598.13887</v>
      </c>
      <c r="CM38" s="21">
        <v>990.26473999999996</v>
      </c>
      <c r="CN38" s="21">
        <v>1345.88518</v>
      </c>
      <c r="CO38" s="21">
        <v>751.50243999999998</v>
      </c>
      <c r="CP38" s="21">
        <v>1373.9042300000001</v>
      </c>
      <c r="CQ38" s="21">
        <v>648.86028999999996</v>
      </c>
      <c r="CR38" s="21">
        <v>1046.5197599999999</v>
      </c>
      <c r="CS38" s="21">
        <v>1406.6135099999999</v>
      </c>
      <c r="CT38" s="21">
        <v>804.69781</v>
      </c>
      <c r="CU38" s="21">
        <v>1433.74927</v>
      </c>
      <c r="CV38" s="21">
        <v>801.81466</v>
      </c>
      <c r="CW38" s="21">
        <v>1189.5979500000001</v>
      </c>
      <c r="CX38" s="21">
        <v>1540.8833199999999</v>
      </c>
      <c r="CY38" s="21">
        <v>954.81354999999996</v>
      </c>
      <c r="CZ38" s="21">
        <v>1562.7791400000001</v>
      </c>
      <c r="DA38" s="21">
        <v>817.68903999999998</v>
      </c>
      <c r="DB38" s="21">
        <v>1206.8527099999999</v>
      </c>
      <c r="DC38" s="21">
        <v>1559.3937699999999</v>
      </c>
      <c r="DD38" s="21">
        <v>971.44757000000004</v>
      </c>
      <c r="DE38" s="21">
        <v>1581.0935300000001</v>
      </c>
      <c r="DF38" s="21">
        <v>1002.36142</v>
      </c>
      <c r="DG38" s="21">
        <v>1507.5069800000001</v>
      </c>
      <c r="DH38" s="21">
        <v>1973.50452</v>
      </c>
      <c r="DI38" s="21">
        <v>1203.7995699999999</v>
      </c>
      <c r="DJ38" s="21">
        <v>2002.4609700000001</v>
      </c>
      <c r="DK38" s="21">
        <v>534.53707999999995</v>
      </c>
      <c r="DL38" s="21">
        <v>870.20219999999995</v>
      </c>
      <c r="DM38" s="21">
        <v>1180.8762300000001</v>
      </c>
      <c r="DN38" s="21">
        <v>667.08894999999995</v>
      </c>
      <c r="DO38" s="21">
        <v>1204.2781</v>
      </c>
      <c r="DP38" s="21">
        <v>-81.253249999999994</v>
      </c>
      <c r="DQ38" s="21">
        <v>480.49698000000001</v>
      </c>
      <c r="DR38" s="21">
        <v>1032.64904</v>
      </c>
      <c r="DS38" s="21">
        <v>132.81353999999999</v>
      </c>
      <c r="DT38" s="21">
        <v>1084.98623</v>
      </c>
      <c r="DU38" s="21">
        <v>-18.709420000000001</v>
      </c>
      <c r="DV38" s="21">
        <v>364.76249999999999</v>
      </c>
      <c r="DW38" s="21">
        <v>714.12052000000006</v>
      </c>
      <c r="DX38" s="21">
        <v>127.5093</v>
      </c>
      <c r="DY38" s="21">
        <v>758.37541999999996</v>
      </c>
      <c r="DZ38" s="21">
        <v>600.19856000000004</v>
      </c>
      <c r="EA38" s="21">
        <v>910.01819999999998</v>
      </c>
      <c r="EB38" s="21">
        <v>1191.3536300000001</v>
      </c>
      <c r="EC38" s="21">
        <v>722.22762</v>
      </c>
      <c r="ED38" s="21">
        <v>1210.16462</v>
      </c>
    </row>
    <row r="39" spans="2:134" x14ac:dyDescent="0.25">
      <c r="B39" s="39" t="s">
        <v>191</v>
      </c>
      <c r="C39" s="21">
        <v>299903.29625000001</v>
      </c>
      <c r="D39" s="21">
        <v>313589.22061999998</v>
      </c>
      <c r="E39" s="21">
        <v>327140.36275999999</v>
      </c>
      <c r="F39" s="21">
        <v>306914.36265000002</v>
      </c>
      <c r="G39" s="21">
        <v>320295.15918999998</v>
      </c>
      <c r="H39" s="21">
        <v>666018.87743999995</v>
      </c>
      <c r="I39" s="21">
        <v>696411.38326999999</v>
      </c>
      <c r="J39" s="21">
        <v>726506.10444999998</v>
      </c>
      <c r="K39" s="21">
        <v>681588.20077999996</v>
      </c>
      <c r="L39" s="21">
        <v>711303.97421000001</v>
      </c>
      <c r="M39" s="21">
        <v>645916.73977999995</v>
      </c>
      <c r="N39" s="21">
        <v>675392.13846000005</v>
      </c>
      <c r="O39" s="21">
        <v>704578.47043999995</v>
      </c>
      <c r="P39" s="21">
        <v>661015.92926999996</v>
      </c>
      <c r="Q39" s="21">
        <v>689835.44123</v>
      </c>
      <c r="R39" s="21">
        <v>4797.0147800000004</v>
      </c>
      <c r="S39" s="21">
        <v>5016.8133799999996</v>
      </c>
      <c r="T39" s="21">
        <v>5171.5778099999998</v>
      </c>
      <c r="U39" s="21">
        <v>4909.9171999999999</v>
      </c>
      <c r="V39" s="21">
        <v>5128.7221</v>
      </c>
      <c r="W39" s="21">
        <v>6214.3511099999996</v>
      </c>
      <c r="X39" s="21">
        <v>6498.9601000000002</v>
      </c>
      <c r="Y39" s="21">
        <v>6718.26062</v>
      </c>
      <c r="Z39" s="21">
        <v>6360.48225</v>
      </c>
      <c r="AA39" s="21">
        <v>6641.6442800000004</v>
      </c>
      <c r="AB39" s="21">
        <v>575275.71531999996</v>
      </c>
      <c r="AC39" s="21">
        <v>601527.63994999998</v>
      </c>
      <c r="AD39" s="21">
        <v>627522.10936999996</v>
      </c>
      <c r="AE39" s="21">
        <v>588724.06371999998</v>
      </c>
      <c r="AF39" s="21">
        <v>614391.32686000003</v>
      </c>
      <c r="AG39" s="21">
        <v>-0.46755999999999998</v>
      </c>
      <c r="AH39" s="21">
        <v>3.3300000000000001E-3</v>
      </c>
      <c r="AI39" s="21">
        <v>2353.5144</v>
      </c>
      <c r="AJ39" s="21">
        <v>2462.5199899999998</v>
      </c>
      <c r="AK39" s="21">
        <v>2522.6113999999998</v>
      </c>
      <c r="AL39" s="21">
        <v>2409.56441</v>
      </c>
      <c r="AM39" s="21">
        <v>2521.5616399999999</v>
      </c>
      <c r="AN39" s="21">
        <v>4171.7598500000004</v>
      </c>
      <c r="AO39" s="21">
        <v>4364.6805100000001</v>
      </c>
      <c r="AP39" s="21">
        <v>4509.5965900000001</v>
      </c>
      <c r="AQ39" s="21">
        <v>4270.8155100000004</v>
      </c>
      <c r="AR39" s="21">
        <v>4464.6112300000004</v>
      </c>
      <c r="AS39" s="21">
        <v>6700.2975299999998</v>
      </c>
      <c r="AT39" s="21">
        <v>7010.0363100000004</v>
      </c>
      <c r="AU39" s="21">
        <v>7266.1276200000002</v>
      </c>
      <c r="AV39" s="21">
        <v>6859.08115</v>
      </c>
      <c r="AW39" s="21">
        <v>7167.5786799999996</v>
      </c>
      <c r="AX39" s="21">
        <v>8676.7309000000005</v>
      </c>
      <c r="AY39" s="21">
        <v>9078.2749399999993</v>
      </c>
      <c r="AZ39" s="21">
        <v>9431.0246399999996</v>
      </c>
      <c r="BA39" s="21">
        <v>8883.0626100000009</v>
      </c>
      <c r="BB39" s="21">
        <v>9280.4742399999996</v>
      </c>
      <c r="BC39" s="21">
        <v>11182.01354</v>
      </c>
      <c r="BD39" s="21">
        <v>11699.502270000001</v>
      </c>
      <c r="BE39" s="21">
        <v>12166.634539999999</v>
      </c>
      <c r="BF39" s="21">
        <v>11446.71855</v>
      </c>
      <c r="BG39" s="21">
        <v>11957.68792</v>
      </c>
      <c r="BH39" s="21">
        <v>75337.222399999999</v>
      </c>
      <c r="BI39" s="21">
        <v>78813.915250000005</v>
      </c>
      <c r="BJ39" s="21">
        <v>82255.310660000003</v>
      </c>
      <c r="BK39" s="21">
        <v>77118.580990000002</v>
      </c>
      <c r="BL39" s="21">
        <v>80517.069919999994</v>
      </c>
      <c r="BM39" s="21">
        <v>2220.6833200000001</v>
      </c>
      <c r="BN39" s="21">
        <v>2322.7621399999998</v>
      </c>
      <c r="BO39" s="21">
        <v>2355.3852499999998</v>
      </c>
      <c r="BP39" s="21">
        <v>2273.2713199999998</v>
      </c>
      <c r="BQ39" s="21">
        <v>2379.9530199999999</v>
      </c>
      <c r="BR39" s="21">
        <v>9016.8515000000007</v>
      </c>
      <c r="BS39" s="21">
        <v>9433.9104399999997</v>
      </c>
      <c r="BT39" s="21">
        <v>9751.6038599999993</v>
      </c>
      <c r="BU39" s="21">
        <v>9230.7466499999991</v>
      </c>
      <c r="BV39" s="21">
        <v>9649.4575600000007</v>
      </c>
      <c r="BW39" s="21">
        <v>3395.4791100000002</v>
      </c>
      <c r="BX39" s="21">
        <v>3551.2286899999999</v>
      </c>
      <c r="BY39" s="21">
        <v>3638.87853</v>
      </c>
      <c r="BZ39" s="21">
        <v>3475.5614700000001</v>
      </c>
      <c r="CA39" s="21">
        <v>3633.3343500000001</v>
      </c>
      <c r="CB39" s="21">
        <v>4401.3672699999997</v>
      </c>
      <c r="CC39" s="21">
        <v>4603.1139300000004</v>
      </c>
      <c r="CD39" s="21">
        <v>4736.1570899999997</v>
      </c>
      <c r="CE39" s="21">
        <v>4505.0330199999999</v>
      </c>
      <c r="CF39" s="21">
        <v>4706.9118900000003</v>
      </c>
      <c r="CG39" s="21">
        <v>5503.6654699999999</v>
      </c>
      <c r="CH39" s="21">
        <v>5755.8081499999998</v>
      </c>
      <c r="CI39" s="21">
        <v>5937.2348599999996</v>
      </c>
      <c r="CJ39" s="21">
        <v>5633.1656300000004</v>
      </c>
      <c r="CK39" s="21">
        <v>5883.7193100000004</v>
      </c>
      <c r="CL39" s="21">
        <v>5721.9116599999998</v>
      </c>
      <c r="CM39" s="21">
        <v>5984.0079699999997</v>
      </c>
      <c r="CN39" s="21">
        <v>6179.42263</v>
      </c>
      <c r="CO39" s="21">
        <v>5856.5028499999999</v>
      </c>
      <c r="CP39" s="21">
        <v>6116.3098799999998</v>
      </c>
      <c r="CQ39" s="21">
        <v>6240.0545199999997</v>
      </c>
      <c r="CR39" s="21">
        <v>6525.8526199999997</v>
      </c>
      <c r="CS39" s="21">
        <v>6743.2284900000004</v>
      </c>
      <c r="CT39" s="21">
        <v>6386.8019100000001</v>
      </c>
      <c r="CU39" s="21">
        <v>6669.5967899999996</v>
      </c>
      <c r="CV39" s="21">
        <v>6595.9441999999999</v>
      </c>
      <c r="CW39" s="21">
        <v>6898.0007299999997</v>
      </c>
      <c r="CX39" s="21">
        <v>7133.0920999999998</v>
      </c>
      <c r="CY39" s="21">
        <v>6751.0202099999997</v>
      </c>
      <c r="CZ39" s="21">
        <v>7049.2636499999999</v>
      </c>
      <c r="DA39" s="21">
        <v>7179.9354499999999</v>
      </c>
      <c r="DB39" s="21">
        <v>7508.7004800000004</v>
      </c>
      <c r="DC39" s="21">
        <v>7768.0950899999998</v>
      </c>
      <c r="DD39" s="21">
        <v>7348.7071500000002</v>
      </c>
      <c r="DE39" s="21">
        <v>7672.7325799999999</v>
      </c>
      <c r="DF39" s="21">
        <v>9596.7199600000004</v>
      </c>
      <c r="DG39" s="21">
        <v>10036.15155</v>
      </c>
      <c r="DH39" s="21">
        <v>10384.882519999999</v>
      </c>
      <c r="DI39" s="21">
        <v>9822.3039100000005</v>
      </c>
      <c r="DJ39" s="21">
        <v>10255.14495</v>
      </c>
      <c r="DK39" s="21">
        <v>5012.0857299999998</v>
      </c>
      <c r="DL39" s="21">
        <v>5241.6647999999996</v>
      </c>
      <c r="DM39" s="21">
        <v>5413.3920600000001</v>
      </c>
      <c r="DN39" s="21">
        <v>5129.9771899999996</v>
      </c>
      <c r="DO39" s="21">
        <v>5357.33853</v>
      </c>
      <c r="DP39" s="21">
        <v>3269.61123</v>
      </c>
      <c r="DQ39" s="21">
        <v>3421.2191200000002</v>
      </c>
      <c r="DR39" s="21">
        <v>3485.3422099999998</v>
      </c>
      <c r="DS39" s="21">
        <v>3347.6504399999999</v>
      </c>
      <c r="DT39" s="21">
        <v>3505.6348200000002</v>
      </c>
      <c r="DU39" s="21">
        <v>3789.29225</v>
      </c>
      <c r="DV39" s="21">
        <v>3963.0175899999999</v>
      </c>
      <c r="DW39" s="21">
        <v>4071.2601500000001</v>
      </c>
      <c r="DX39" s="21">
        <v>3878.5757800000001</v>
      </c>
      <c r="DY39" s="21">
        <v>4053.1675599999999</v>
      </c>
      <c r="DZ39" s="21">
        <v>5286.4559099999997</v>
      </c>
      <c r="EA39" s="21">
        <v>5528.5447400000003</v>
      </c>
      <c r="EB39" s="21">
        <v>5716.1172100000003</v>
      </c>
      <c r="EC39" s="21">
        <v>5410.7441500000004</v>
      </c>
      <c r="ED39" s="21">
        <v>5649.7452400000002</v>
      </c>
    </row>
    <row r="40" spans="2:134" x14ac:dyDescent="0.25">
      <c r="B40" s="39" t="s">
        <v>192</v>
      </c>
      <c r="C40" s="21">
        <v>194248.08345999999</v>
      </c>
      <c r="D40" s="21">
        <v>203112.48947</v>
      </c>
      <c r="E40" s="21">
        <v>211889.59669999999</v>
      </c>
      <c r="F40" s="21">
        <v>198789.16797000001</v>
      </c>
      <c r="G40" s="21">
        <v>207455.94195000001</v>
      </c>
      <c r="H40" s="21">
        <v>434468.57753000001</v>
      </c>
      <c r="I40" s="21">
        <v>454294.72544000001</v>
      </c>
      <c r="J40" s="21">
        <v>473926.61748999998</v>
      </c>
      <c r="K40" s="21">
        <v>444625.01903000002</v>
      </c>
      <c r="L40" s="21">
        <v>464009.70952999999</v>
      </c>
      <c r="M40" s="21">
        <v>429871.19319999998</v>
      </c>
      <c r="N40" s="21">
        <v>449487.69176999998</v>
      </c>
      <c r="O40" s="21">
        <v>468911.81036</v>
      </c>
      <c r="P40" s="21">
        <v>439920.02179000003</v>
      </c>
      <c r="Q40" s="21">
        <v>459100.01393000002</v>
      </c>
      <c r="R40" s="21">
        <v>3207.85943</v>
      </c>
      <c r="S40" s="21">
        <v>3354.19661</v>
      </c>
      <c r="T40" s="21">
        <v>3459.5722500000002</v>
      </c>
      <c r="U40" s="21">
        <v>3283.9600399999999</v>
      </c>
      <c r="V40" s="21">
        <v>3429.4576499999998</v>
      </c>
      <c r="W40" s="21">
        <v>4260.2815099999998</v>
      </c>
      <c r="X40" s="21">
        <v>4454.7895699999999</v>
      </c>
      <c r="Y40" s="21">
        <v>4607.9970999999996</v>
      </c>
      <c r="Z40" s="21">
        <v>4361.0387700000001</v>
      </c>
      <c r="AA40" s="21">
        <v>4552.9089400000003</v>
      </c>
      <c r="AB40" s="21">
        <v>381689.04843999998</v>
      </c>
      <c r="AC40" s="21">
        <v>399106.90889000002</v>
      </c>
      <c r="AD40" s="21">
        <v>416353.95066999999</v>
      </c>
      <c r="AE40" s="21">
        <v>390611.87825000001</v>
      </c>
      <c r="AF40" s="21">
        <v>407641.8223</v>
      </c>
      <c r="AG40" s="21">
        <v>-0.21671000000000001</v>
      </c>
      <c r="AH40" s="21">
        <v>0.81467999999999996</v>
      </c>
      <c r="AI40" s="21">
        <v>1640.2759100000001</v>
      </c>
      <c r="AJ40" s="21">
        <v>1715.69616</v>
      </c>
      <c r="AK40" s="21">
        <v>1760.14418</v>
      </c>
      <c r="AL40" s="21">
        <v>1679.84205</v>
      </c>
      <c r="AM40" s="21">
        <v>1757.1145200000001</v>
      </c>
      <c r="AN40" s="21">
        <v>2789.3262800000002</v>
      </c>
      <c r="AO40" s="21">
        <v>2917.79891</v>
      </c>
      <c r="AP40" s="21">
        <v>3016.03125</v>
      </c>
      <c r="AQ40" s="21">
        <v>2856.0475000000001</v>
      </c>
      <c r="AR40" s="21">
        <v>2985.0058899999999</v>
      </c>
      <c r="AS40" s="21">
        <v>4501.6133900000004</v>
      </c>
      <c r="AT40" s="21">
        <v>4709.1481400000002</v>
      </c>
      <c r="AU40" s="21">
        <v>4882.9986900000004</v>
      </c>
      <c r="AV40" s="21">
        <v>4608.8327300000001</v>
      </c>
      <c r="AW40" s="21">
        <v>4815.3860500000001</v>
      </c>
      <c r="AX40" s="21">
        <v>6062.6739299999999</v>
      </c>
      <c r="AY40" s="21">
        <v>6342.7303099999999</v>
      </c>
      <c r="AZ40" s="21">
        <v>6592.1278400000001</v>
      </c>
      <c r="BA40" s="21">
        <v>6207.2997599999999</v>
      </c>
      <c r="BB40" s="21">
        <v>6484.18858</v>
      </c>
      <c r="BC40" s="21">
        <v>7680.5872200000003</v>
      </c>
      <c r="BD40" s="21">
        <v>8035.5507100000004</v>
      </c>
      <c r="BE40" s="21">
        <v>8359.0390900000002</v>
      </c>
      <c r="BF40" s="21">
        <v>7862.8800199999996</v>
      </c>
      <c r="BG40" s="21">
        <v>8213.1106899999995</v>
      </c>
      <c r="BH40" s="21">
        <v>-1733.99118</v>
      </c>
      <c r="BI40" s="21">
        <v>-1814.0121099999999</v>
      </c>
      <c r="BJ40" s="21">
        <v>-1893.2206200000001</v>
      </c>
      <c r="BK40" s="21">
        <v>-1774.99163</v>
      </c>
      <c r="BL40" s="21">
        <v>-1853.2125900000001</v>
      </c>
      <c r="BM40" s="21">
        <v>1485.84069</v>
      </c>
      <c r="BN40" s="21">
        <v>1553.4755500000001</v>
      </c>
      <c r="BO40" s="21">
        <v>1577.11889</v>
      </c>
      <c r="BP40" s="21">
        <v>1521.82062</v>
      </c>
      <c r="BQ40" s="21">
        <v>1592.3668600000001</v>
      </c>
      <c r="BR40" s="21">
        <v>6086.3267100000003</v>
      </c>
      <c r="BS40" s="21">
        <v>6366.8055100000001</v>
      </c>
      <c r="BT40" s="21">
        <v>6584.6525799999999</v>
      </c>
      <c r="BU40" s="21">
        <v>6231.7476800000004</v>
      </c>
      <c r="BV40" s="21">
        <v>6513.0563400000001</v>
      </c>
      <c r="BW40" s="21">
        <v>2303.7262099999998</v>
      </c>
      <c r="BX40" s="21">
        <v>2408.6967300000001</v>
      </c>
      <c r="BY40" s="21">
        <v>2470.5799400000001</v>
      </c>
      <c r="BZ40" s="21">
        <v>2358.7601199999999</v>
      </c>
      <c r="CA40" s="21">
        <v>2464.86582</v>
      </c>
      <c r="CB40" s="21">
        <v>2911.7797700000001</v>
      </c>
      <c r="CC40" s="21">
        <v>3044.5472100000002</v>
      </c>
      <c r="CD40" s="21">
        <v>3134.0998399999999</v>
      </c>
      <c r="CE40" s="21">
        <v>2981.0163600000001</v>
      </c>
      <c r="CF40" s="21">
        <v>3113.7566900000002</v>
      </c>
      <c r="CG40" s="21">
        <v>3712.5201699999998</v>
      </c>
      <c r="CH40" s="21">
        <v>3881.9082199999998</v>
      </c>
      <c r="CI40" s="21">
        <v>4006.67875</v>
      </c>
      <c r="CJ40" s="21">
        <v>3800.5250900000001</v>
      </c>
      <c r="CK40" s="21">
        <v>3968.5938900000001</v>
      </c>
      <c r="CL40" s="21">
        <v>3820.4692300000002</v>
      </c>
      <c r="CM40" s="21">
        <v>3994.8503999999998</v>
      </c>
      <c r="CN40" s="21">
        <v>4127.2980200000002</v>
      </c>
      <c r="CO40" s="21">
        <v>3910.9598999999998</v>
      </c>
      <c r="CP40" s="21">
        <v>4083.61769</v>
      </c>
      <c r="CQ40" s="21">
        <v>4256.0141899999999</v>
      </c>
      <c r="CR40" s="21">
        <v>4450.3105699999996</v>
      </c>
      <c r="CS40" s="21">
        <v>4601.3649699999996</v>
      </c>
      <c r="CT40" s="21">
        <v>4356.7304100000001</v>
      </c>
      <c r="CU40" s="21">
        <v>4548.6834900000003</v>
      </c>
      <c r="CV40" s="21">
        <v>4499.2293600000003</v>
      </c>
      <c r="CW40" s="21">
        <v>4704.66356</v>
      </c>
      <c r="CX40" s="21">
        <v>4867.7887000000001</v>
      </c>
      <c r="CY40" s="21">
        <v>4605.6099199999999</v>
      </c>
      <c r="CZ40" s="21">
        <v>4808.1495500000001</v>
      </c>
      <c r="DA40" s="21">
        <v>4860.4378200000001</v>
      </c>
      <c r="DB40" s="21">
        <v>5082.3584799999999</v>
      </c>
      <c r="DC40" s="21">
        <v>5260.5499300000001</v>
      </c>
      <c r="DD40" s="21">
        <v>4975.2737299999999</v>
      </c>
      <c r="DE40" s="21">
        <v>5193.7078199999996</v>
      </c>
      <c r="DF40" s="21">
        <v>6453.8145299999996</v>
      </c>
      <c r="DG40" s="21">
        <v>6748.4990799999996</v>
      </c>
      <c r="DH40" s="21">
        <v>6986.1687000000002</v>
      </c>
      <c r="DI40" s="21">
        <v>6606.2725200000004</v>
      </c>
      <c r="DJ40" s="21">
        <v>6896.2296999999999</v>
      </c>
      <c r="DK40" s="21">
        <v>3372.1180199999999</v>
      </c>
      <c r="DL40" s="21">
        <v>3526.0227300000001</v>
      </c>
      <c r="DM40" s="21">
        <v>3643.4916499999999</v>
      </c>
      <c r="DN40" s="21">
        <v>3451.9447799999998</v>
      </c>
      <c r="DO40" s="21">
        <v>3604.1826999999998</v>
      </c>
      <c r="DP40" s="21">
        <v>2257.6908899999999</v>
      </c>
      <c r="DQ40" s="21">
        <v>2361.3852200000001</v>
      </c>
      <c r="DR40" s="21">
        <v>2409.6668500000001</v>
      </c>
      <c r="DS40" s="21">
        <v>2312.4872700000001</v>
      </c>
      <c r="DT40" s="21">
        <v>2420.2362400000002</v>
      </c>
      <c r="DU40" s="21">
        <v>2518.93786</v>
      </c>
      <c r="DV40" s="21">
        <v>2633.7526699999999</v>
      </c>
      <c r="DW40" s="21">
        <v>2707.2853100000002</v>
      </c>
      <c r="DX40" s="21">
        <v>2578.9292500000001</v>
      </c>
      <c r="DY40" s="21">
        <v>2694.1749300000001</v>
      </c>
      <c r="DZ40" s="21">
        <v>3635.2451999999998</v>
      </c>
      <c r="EA40" s="21">
        <v>3801.2069000000001</v>
      </c>
      <c r="EB40" s="21">
        <v>3932.6361299999999</v>
      </c>
      <c r="EC40" s="21">
        <v>3721.1795200000001</v>
      </c>
      <c r="ED40" s="21">
        <v>3884.7546900000002</v>
      </c>
    </row>
    <row r="41" spans="2:134" x14ac:dyDescent="0.25">
      <c r="B41" s="39" t="s">
        <v>193</v>
      </c>
      <c r="C41" s="21">
        <v>54492.013449999999</v>
      </c>
      <c r="D41" s="21">
        <v>56978.72694</v>
      </c>
      <c r="E41" s="21">
        <v>59440.950700000001</v>
      </c>
      <c r="F41" s="21">
        <v>55765.914499999999</v>
      </c>
      <c r="G41" s="21">
        <v>58197.186690000002</v>
      </c>
      <c r="H41" s="21">
        <v>126262.96477000001</v>
      </c>
      <c r="I41" s="21">
        <v>132024.73522</v>
      </c>
      <c r="J41" s="21">
        <v>137730.05207000001</v>
      </c>
      <c r="K41" s="21">
        <v>129214.57619000001</v>
      </c>
      <c r="L41" s="21">
        <v>134848.05262</v>
      </c>
      <c r="M41" s="21">
        <v>125909.97267</v>
      </c>
      <c r="N41" s="21">
        <v>131655.67705</v>
      </c>
      <c r="O41" s="21">
        <v>137345.03302</v>
      </c>
      <c r="P41" s="21">
        <v>128853.29093</v>
      </c>
      <c r="Q41" s="21">
        <v>134471.14186999999</v>
      </c>
      <c r="R41" s="21">
        <v>873.65629000000001</v>
      </c>
      <c r="S41" s="21">
        <v>912.86842999999999</v>
      </c>
      <c r="T41" s="21">
        <v>665.39739999999995</v>
      </c>
      <c r="U41" s="21">
        <v>888.13859000000002</v>
      </c>
      <c r="V41" s="21">
        <v>700.46316999999999</v>
      </c>
      <c r="W41" s="21">
        <v>1231.35256</v>
      </c>
      <c r="X41" s="21">
        <v>1286.7309299999999</v>
      </c>
      <c r="Y41" s="21">
        <v>1068.80925</v>
      </c>
      <c r="Z41" s="21">
        <v>1254.35592</v>
      </c>
      <c r="AA41" s="21">
        <v>1092.5487499999999</v>
      </c>
      <c r="AB41" s="21">
        <v>111510.09634</v>
      </c>
      <c r="AC41" s="21">
        <v>116598.70788</v>
      </c>
      <c r="AD41" s="21">
        <v>121637.41491000001</v>
      </c>
      <c r="AE41" s="21">
        <v>114116.89268</v>
      </c>
      <c r="AF41" s="21">
        <v>119092.17481</v>
      </c>
      <c r="AG41" s="21">
        <v>-38.233699999999999</v>
      </c>
      <c r="AH41" s="21">
        <v>-44.299489999999999</v>
      </c>
      <c r="AI41" s="21">
        <v>423.40843999999998</v>
      </c>
      <c r="AJ41" s="21">
        <v>443.48766000000001</v>
      </c>
      <c r="AK41" s="21">
        <v>205.96433999999999</v>
      </c>
      <c r="AL41" s="21">
        <v>429.38333</v>
      </c>
      <c r="AM41" s="21">
        <v>248.40380999999999</v>
      </c>
      <c r="AN41" s="21">
        <v>762.85681</v>
      </c>
      <c r="AO41" s="21">
        <v>798.70243000000005</v>
      </c>
      <c r="AP41" s="21">
        <v>590.35239000000001</v>
      </c>
      <c r="AQ41" s="21">
        <v>777.18096000000003</v>
      </c>
      <c r="AR41" s="21">
        <v>622.33929000000001</v>
      </c>
      <c r="AS41" s="21">
        <v>1231.0640000000001</v>
      </c>
      <c r="AT41" s="21">
        <v>1289.2585999999999</v>
      </c>
      <c r="AU41" s="21">
        <v>1081.1838600000001</v>
      </c>
      <c r="AV41" s="21">
        <v>1256.3210200000001</v>
      </c>
      <c r="AW41" s="21">
        <v>1106.7276199999999</v>
      </c>
      <c r="AX41" s="21">
        <v>1733.90328</v>
      </c>
      <c r="AY41" s="21">
        <v>1814.3152299999999</v>
      </c>
      <c r="AZ41" s="21">
        <v>1664.2142899999999</v>
      </c>
      <c r="BA41" s="21">
        <v>1771.20904</v>
      </c>
      <c r="BB41" s="21">
        <v>1670.6826599999999</v>
      </c>
      <c r="BC41" s="21">
        <v>2170.48101</v>
      </c>
      <c r="BD41" s="21">
        <v>2272.6946400000002</v>
      </c>
      <c r="BE41" s="21">
        <v>2142.07303</v>
      </c>
      <c r="BF41" s="21">
        <v>2218.4303100000002</v>
      </c>
      <c r="BG41" s="21">
        <v>2138.5403099999999</v>
      </c>
      <c r="BH41" s="21">
        <v>18627.39329</v>
      </c>
      <c r="BI41" s="21">
        <v>19487.017830000001</v>
      </c>
      <c r="BJ41" s="21">
        <v>20337.914959999998</v>
      </c>
      <c r="BK41" s="21">
        <v>19067.840469999999</v>
      </c>
      <c r="BL41" s="21">
        <v>19908.128820000002</v>
      </c>
      <c r="BM41" s="21">
        <v>352.71600999999998</v>
      </c>
      <c r="BN41" s="21">
        <v>373.75088</v>
      </c>
      <c r="BO41" s="21">
        <v>25.658919999999998</v>
      </c>
      <c r="BP41" s="21">
        <v>355.00578000000002</v>
      </c>
      <c r="BQ41" s="21">
        <v>86.668679999999995</v>
      </c>
      <c r="BR41" s="21">
        <v>1685.9029</v>
      </c>
      <c r="BS41" s="21">
        <v>1767.0231799999999</v>
      </c>
      <c r="BT41" s="21">
        <v>1333.1577</v>
      </c>
      <c r="BU41" s="21">
        <v>1718.2776899999999</v>
      </c>
      <c r="BV41" s="21">
        <v>1397.7300600000001</v>
      </c>
      <c r="BW41" s="21">
        <v>568.96735000000001</v>
      </c>
      <c r="BX41" s="21">
        <v>597.34619999999995</v>
      </c>
      <c r="BY41" s="21">
        <v>297.67898000000002</v>
      </c>
      <c r="BZ41" s="21">
        <v>577.02844000000005</v>
      </c>
      <c r="CA41" s="21">
        <v>347.59775999999999</v>
      </c>
      <c r="CB41" s="21">
        <v>771.99944000000005</v>
      </c>
      <c r="CC41" s="21">
        <v>806.15569000000005</v>
      </c>
      <c r="CD41" s="21">
        <v>525.83605999999997</v>
      </c>
      <c r="CE41" s="21">
        <v>783.21340999999995</v>
      </c>
      <c r="CF41" s="21">
        <v>568.09650999999997</v>
      </c>
      <c r="CG41" s="21">
        <v>1019.90667</v>
      </c>
      <c r="CH41" s="21">
        <v>1066.1602399999999</v>
      </c>
      <c r="CI41" s="21">
        <v>807.07605999999998</v>
      </c>
      <c r="CJ41" s="21">
        <v>1037.7566099999999</v>
      </c>
      <c r="CK41" s="21">
        <v>842.81890999999996</v>
      </c>
      <c r="CL41" s="21">
        <v>1021.3757000000001</v>
      </c>
      <c r="CM41" s="21">
        <v>1070.4367500000001</v>
      </c>
      <c r="CN41" s="21">
        <v>832.84416999999996</v>
      </c>
      <c r="CO41" s="21">
        <v>1040.69399</v>
      </c>
      <c r="CP41" s="21">
        <v>864.86282000000006</v>
      </c>
      <c r="CQ41" s="21">
        <v>1231.7438</v>
      </c>
      <c r="CR41" s="21">
        <v>1290.5287699999999</v>
      </c>
      <c r="CS41" s="21">
        <v>1059.6590100000001</v>
      </c>
      <c r="CT41" s="21">
        <v>1255.9437700000001</v>
      </c>
      <c r="CU41" s="21">
        <v>1087.6020000000001</v>
      </c>
      <c r="CV41" s="21">
        <v>1249.99226</v>
      </c>
      <c r="CW41" s="21">
        <v>1309.52935</v>
      </c>
      <c r="CX41" s="21">
        <v>1093.11832</v>
      </c>
      <c r="CY41" s="21">
        <v>1274.84025</v>
      </c>
      <c r="CZ41" s="21">
        <v>1118.0474200000001</v>
      </c>
      <c r="DA41" s="21">
        <v>1339.7078200000001</v>
      </c>
      <c r="DB41" s="21">
        <v>1400.5219500000001</v>
      </c>
      <c r="DC41" s="21">
        <v>1188.01441</v>
      </c>
      <c r="DD41" s="21">
        <v>1365.5857699999999</v>
      </c>
      <c r="DE41" s="21">
        <v>1210.5982200000001</v>
      </c>
      <c r="DF41" s="21">
        <v>1777.00181</v>
      </c>
      <c r="DG41" s="21">
        <v>1856.4407900000001</v>
      </c>
      <c r="DH41" s="21">
        <v>1575.69652</v>
      </c>
      <c r="DI41" s="21">
        <v>1810.2802099999999</v>
      </c>
      <c r="DJ41" s="21">
        <v>1604.20642</v>
      </c>
      <c r="DK41" s="21">
        <v>924.01797999999997</v>
      </c>
      <c r="DL41" s="21">
        <v>965.42030999999997</v>
      </c>
      <c r="DM41" s="21">
        <v>761.60315000000003</v>
      </c>
      <c r="DN41" s="21">
        <v>940.37012000000004</v>
      </c>
      <c r="DO41" s="21">
        <v>787.49838999999997</v>
      </c>
      <c r="DP41" s="21">
        <v>574.02617999999995</v>
      </c>
      <c r="DQ41" s="21">
        <v>601.29175999999995</v>
      </c>
      <c r="DR41" s="21">
        <v>163.30885000000001</v>
      </c>
      <c r="DS41" s="21">
        <v>580.09613000000002</v>
      </c>
      <c r="DT41" s="21">
        <v>244.25812999999999</v>
      </c>
      <c r="DU41" s="21">
        <v>644.60274000000004</v>
      </c>
      <c r="DV41" s="21">
        <v>673.92526999999995</v>
      </c>
      <c r="DW41" s="21">
        <v>401.8322</v>
      </c>
      <c r="DX41" s="21">
        <v>653.98460999999998</v>
      </c>
      <c r="DY41" s="21">
        <v>445.14206000000001</v>
      </c>
      <c r="DZ41" s="21">
        <v>1072.41085</v>
      </c>
      <c r="EA41" s="21">
        <v>1121.16011</v>
      </c>
      <c r="EB41" s="21">
        <v>949.44380000000001</v>
      </c>
      <c r="EC41" s="21">
        <v>1093.17615</v>
      </c>
      <c r="ED41" s="21">
        <v>967.86077</v>
      </c>
    </row>
    <row r="42" spans="2:134" x14ac:dyDescent="0.25">
      <c r="B42" s="39" t="s">
        <v>194</v>
      </c>
      <c r="C42" s="21">
        <v>-26861.654500000001</v>
      </c>
      <c r="D42" s="21">
        <v>-28087.471549999998</v>
      </c>
      <c r="E42" s="21">
        <v>-29301.21645</v>
      </c>
      <c r="F42" s="21">
        <v>-27489.619739999998</v>
      </c>
      <c r="G42" s="21">
        <v>-28688.107179999999</v>
      </c>
      <c r="H42" s="21">
        <v>-60849.923790000001</v>
      </c>
      <c r="I42" s="21">
        <v>-63626.694430000003</v>
      </c>
      <c r="J42" s="21">
        <v>-66376.258379999999</v>
      </c>
      <c r="K42" s="21">
        <v>-62272.394200000002</v>
      </c>
      <c r="L42" s="21">
        <v>-64987.336080000001</v>
      </c>
      <c r="M42" s="21">
        <v>-51438.052660000001</v>
      </c>
      <c r="N42" s="21">
        <v>-53785.34762</v>
      </c>
      <c r="O42" s="21">
        <v>-56109.62255</v>
      </c>
      <c r="P42" s="21">
        <v>-52640.487670000002</v>
      </c>
      <c r="Q42" s="21">
        <v>-54935.550620000002</v>
      </c>
      <c r="R42" s="21">
        <v>-571.61123999999995</v>
      </c>
      <c r="S42" s="21">
        <v>-597.40494000000001</v>
      </c>
      <c r="T42" s="21">
        <v>-886.12775999999997</v>
      </c>
      <c r="U42" s="21">
        <v>-593.28925000000004</v>
      </c>
      <c r="V42" s="21">
        <v>-841.99252000000001</v>
      </c>
      <c r="W42" s="21">
        <v>-628.42723999999998</v>
      </c>
      <c r="X42" s="21">
        <v>-657.13855999999998</v>
      </c>
      <c r="Y42" s="21">
        <v>-934.21409000000006</v>
      </c>
      <c r="Z42" s="21">
        <v>-651.17204000000004</v>
      </c>
      <c r="AA42" s="21">
        <v>-891.14948000000004</v>
      </c>
      <c r="AB42" s="21">
        <v>-48087.858330000003</v>
      </c>
      <c r="AC42" s="21">
        <v>-50282.282319999998</v>
      </c>
      <c r="AD42" s="21">
        <v>-52455.185380000003</v>
      </c>
      <c r="AE42" s="21">
        <v>-49212.018889999999</v>
      </c>
      <c r="AF42" s="21">
        <v>-51357.570460000003</v>
      </c>
      <c r="AG42" s="21">
        <v>-38.737659999999998</v>
      </c>
      <c r="AH42" s="21">
        <v>-47.62032</v>
      </c>
      <c r="AI42" s="21">
        <v>-350.47674000000001</v>
      </c>
      <c r="AJ42" s="21">
        <v>-365.13101</v>
      </c>
      <c r="AK42" s="21">
        <v>-621.29983000000004</v>
      </c>
      <c r="AL42" s="21">
        <v>-364.80450000000002</v>
      </c>
      <c r="AM42" s="21">
        <v>-580.75981000000002</v>
      </c>
      <c r="AN42" s="21">
        <v>-491.05596000000003</v>
      </c>
      <c r="AO42" s="21">
        <v>-512.15284999999994</v>
      </c>
      <c r="AP42" s="21">
        <v>-760.92867999999999</v>
      </c>
      <c r="AQ42" s="21">
        <v>-508.26771000000002</v>
      </c>
      <c r="AR42" s="21">
        <v>-718.92007000000001</v>
      </c>
      <c r="AS42" s="21">
        <v>-848.29444000000001</v>
      </c>
      <c r="AT42" s="21">
        <v>-885.08978999999999</v>
      </c>
      <c r="AU42" s="21">
        <v>-1168.5915500000001</v>
      </c>
      <c r="AV42" s="21">
        <v>-874.19780000000003</v>
      </c>
      <c r="AW42" s="21">
        <v>-1115.6849299999999</v>
      </c>
      <c r="AX42" s="21">
        <v>-722.69417999999996</v>
      </c>
      <c r="AY42" s="21">
        <v>-755.01918000000001</v>
      </c>
      <c r="AZ42" s="21">
        <v>-999.31474000000003</v>
      </c>
      <c r="BA42" s="21">
        <v>-745.42447000000004</v>
      </c>
      <c r="BB42" s="21">
        <v>-954.22410000000002</v>
      </c>
      <c r="BC42" s="21">
        <v>-675.52800000000002</v>
      </c>
      <c r="BD42" s="21">
        <v>-704.10202000000004</v>
      </c>
      <c r="BE42" s="21">
        <v>-946.21366999999998</v>
      </c>
      <c r="BF42" s="21">
        <v>-696.56839000000002</v>
      </c>
      <c r="BG42" s="21">
        <v>-901.83308</v>
      </c>
      <c r="BH42" s="21">
        <v>21215.919669999999</v>
      </c>
      <c r="BI42" s="21">
        <v>22195.00058</v>
      </c>
      <c r="BJ42" s="21">
        <v>23164.14128</v>
      </c>
      <c r="BK42" s="21">
        <v>21717.572899999999</v>
      </c>
      <c r="BL42" s="21">
        <v>22674.630590000001</v>
      </c>
      <c r="BM42" s="21">
        <v>-357.12455999999997</v>
      </c>
      <c r="BN42" s="21">
        <v>-367.24883</v>
      </c>
      <c r="BO42" s="21">
        <v>-723.58583999999996</v>
      </c>
      <c r="BP42" s="21">
        <v>-374.48658999999998</v>
      </c>
      <c r="BQ42" s="21">
        <v>-674.04116999999997</v>
      </c>
      <c r="BR42" s="21">
        <v>-1101.52512</v>
      </c>
      <c r="BS42" s="21">
        <v>-1147.2157299999999</v>
      </c>
      <c r="BT42" s="21">
        <v>-1673.4344100000001</v>
      </c>
      <c r="BU42" s="21">
        <v>-1138.9950799999999</v>
      </c>
      <c r="BV42" s="21">
        <v>-1583.60016</v>
      </c>
      <c r="BW42" s="21">
        <v>-482.97922</v>
      </c>
      <c r="BX42" s="21">
        <v>-501.41232000000002</v>
      </c>
      <c r="BY42" s="21">
        <v>-824.33141999999998</v>
      </c>
      <c r="BZ42" s="21">
        <v>-502.20431000000002</v>
      </c>
      <c r="CA42" s="21">
        <v>-776.66435000000001</v>
      </c>
      <c r="CB42" s="21">
        <v>-513.19564000000003</v>
      </c>
      <c r="CC42" s="21">
        <v>-536.63149999999996</v>
      </c>
      <c r="CD42" s="21">
        <v>-850.27183000000002</v>
      </c>
      <c r="CE42" s="21">
        <v>-534.63585</v>
      </c>
      <c r="CF42" s="21">
        <v>-804.29996000000006</v>
      </c>
      <c r="CG42" s="21">
        <v>-680.34529999999995</v>
      </c>
      <c r="CH42" s="21">
        <v>-710.66304000000002</v>
      </c>
      <c r="CI42" s="21">
        <v>-1020.01016</v>
      </c>
      <c r="CJ42" s="21">
        <v>-704.78354000000002</v>
      </c>
      <c r="CK42" s="21">
        <v>-971.35819000000004</v>
      </c>
      <c r="CL42" s="21">
        <v>-721.63355999999999</v>
      </c>
      <c r="CM42" s="21">
        <v>-751.17304000000001</v>
      </c>
      <c r="CN42" s="21">
        <v>-1042.28665</v>
      </c>
      <c r="CO42" s="21">
        <v>-745.41589999999997</v>
      </c>
      <c r="CP42" s="21">
        <v>-994.63057000000003</v>
      </c>
      <c r="CQ42" s="21">
        <v>-665.76692000000003</v>
      </c>
      <c r="CR42" s="21">
        <v>-692.64076999999997</v>
      </c>
      <c r="CS42" s="21">
        <v>-983.10870999999997</v>
      </c>
      <c r="CT42" s="21">
        <v>-688.3039</v>
      </c>
      <c r="CU42" s="21">
        <v>-936.42280000000005</v>
      </c>
      <c r="CV42" s="21">
        <v>-663.30106000000001</v>
      </c>
      <c r="CW42" s="21">
        <v>-690.20033000000001</v>
      </c>
      <c r="CX42" s="21">
        <v>-967.64463000000001</v>
      </c>
      <c r="CY42" s="21">
        <v>-685.44595000000004</v>
      </c>
      <c r="CZ42" s="21">
        <v>-922.60289</v>
      </c>
      <c r="DA42" s="21">
        <v>-645.72551999999996</v>
      </c>
      <c r="DB42" s="21">
        <v>-674.66237999999998</v>
      </c>
      <c r="DC42" s="21">
        <v>-950.81592999999998</v>
      </c>
      <c r="DD42" s="21">
        <v>-668.53575999999998</v>
      </c>
      <c r="DE42" s="21">
        <v>-906.79022999999995</v>
      </c>
      <c r="DF42" s="21">
        <v>-811.53228999999999</v>
      </c>
      <c r="DG42" s="21">
        <v>-849.16205000000002</v>
      </c>
      <c r="DH42" s="21">
        <v>-1213.06889</v>
      </c>
      <c r="DI42" s="21">
        <v>-841.7604</v>
      </c>
      <c r="DJ42" s="21">
        <v>-1156.42238</v>
      </c>
      <c r="DK42" s="21">
        <v>-623.19051999999999</v>
      </c>
      <c r="DL42" s="21">
        <v>-651.63806</v>
      </c>
      <c r="DM42" s="21">
        <v>-903.33226000000002</v>
      </c>
      <c r="DN42" s="21">
        <v>-645.02769999999998</v>
      </c>
      <c r="DO42" s="21">
        <v>-862.97482000000002</v>
      </c>
      <c r="DP42" s="21">
        <v>-517.81042000000002</v>
      </c>
      <c r="DQ42" s="21">
        <v>-539.16278999999997</v>
      </c>
      <c r="DR42" s="21">
        <v>-997.45925</v>
      </c>
      <c r="DS42" s="21">
        <v>-541.20612000000006</v>
      </c>
      <c r="DT42" s="21">
        <v>-926.8741</v>
      </c>
      <c r="DU42" s="21">
        <v>-473.33738</v>
      </c>
      <c r="DV42" s="21">
        <v>-493.95731999999998</v>
      </c>
      <c r="DW42" s="21">
        <v>-793.12189000000001</v>
      </c>
      <c r="DX42" s="21">
        <v>-492.58319</v>
      </c>
      <c r="DY42" s="21">
        <v>-749.01208999999994</v>
      </c>
      <c r="DZ42" s="21">
        <v>-526.45649000000003</v>
      </c>
      <c r="EA42" s="21">
        <v>-549.98294999999996</v>
      </c>
      <c r="EB42" s="21">
        <v>-772.92514000000006</v>
      </c>
      <c r="EC42" s="21">
        <v>-544.89394000000004</v>
      </c>
      <c r="ED42" s="21">
        <v>-737.27952000000005</v>
      </c>
    </row>
    <row r="43" spans="2:134" x14ac:dyDescent="0.25">
      <c r="B43" s="39" t="s">
        <v>195</v>
      </c>
      <c r="C43" s="21">
        <v>-26955.477070000001</v>
      </c>
      <c r="D43" s="21">
        <v>-28185.575649999999</v>
      </c>
      <c r="E43" s="21">
        <v>-29403.559939999999</v>
      </c>
      <c r="F43" s="21">
        <v>-27585.63566</v>
      </c>
      <c r="G43" s="21">
        <v>-28788.30919</v>
      </c>
      <c r="H43" s="21">
        <v>-54660.017849999997</v>
      </c>
      <c r="I43" s="21">
        <v>-57154.32389</v>
      </c>
      <c r="J43" s="21">
        <v>-59624.19081</v>
      </c>
      <c r="K43" s="21">
        <v>-55937.788670000002</v>
      </c>
      <c r="L43" s="21">
        <v>-58376.555439999996</v>
      </c>
      <c r="M43" s="21">
        <v>-42790.875460000003</v>
      </c>
      <c r="N43" s="21">
        <v>-44743.570030000003</v>
      </c>
      <c r="O43" s="21">
        <v>-46677.114439999998</v>
      </c>
      <c r="P43" s="21">
        <v>-43791.170850000002</v>
      </c>
      <c r="Q43" s="21">
        <v>-45700.414049999999</v>
      </c>
      <c r="R43" s="21">
        <v>-506.73611</v>
      </c>
      <c r="S43" s="21">
        <v>-529.60320999999999</v>
      </c>
      <c r="T43" s="21">
        <v>-541.25675000000001</v>
      </c>
      <c r="U43" s="21">
        <v>-518.61897999999997</v>
      </c>
      <c r="V43" s="21">
        <v>-543.86149999999998</v>
      </c>
      <c r="W43" s="21">
        <v>-492.38623000000001</v>
      </c>
      <c r="X43" s="21">
        <v>-514.61739999999998</v>
      </c>
      <c r="Y43" s="21">
        <v>-526.49698999999998</v>
      </c>
      <c r="Z43" s="21">
        <v>-503.93259999999998</v>
      </c>
      <c r="AA43" s="21">
        <v>-528.39562999999998</v>
      </c>
      <c r="AB43" s="21">
        <v>-41114.856509999998</v>
      </c>
      <c r="AC43" s="21">
        <v>-42991.07705</v>
      </c>
      <c r="AD43" s="21">
        <v>-44848.89731</v>
      </c>
      <c r="AE43" s="21">
        <v>-42076.007660000003</v>
      </c>
      <c r="AF43" s="21">
        <v>-43910.442539999996</v>
      </c>
      <c r="AG43" s="21">
        <v>-0.15476000000000001</v>
      </c>
      <c r="AH43" s="21">
        <v>-0.15848999999999999</v>
      </c>
      <c r="AI43" s="21">
        <v>-288.14645000000002</v>
      </c>
      <c r="AJ43" s="21">
        <v>-301.18261000000001</v>
      </c>
      <c r="AK43" s="21">
        <v>-304.77634</v>
      </c>
      <c r="AL43" s="21">
        <v>-294.96555999999998</v>
      </c>
      <c r="AM43" s="21">
        <v>-310.56596999999999</v>
      </c>
      <c r="AN43" s="21">
        <v>-435.23773</v>
      </c>
      <c r="AO43" s="21">
        <v>-455.07751999999999</v>
      </c>
      <c r="AP43" s="21">
        <v>-465.90409</v>
      </c>
      <c r="AQ43" s="21">
        <v>-445.53692999999998</v>
      </c>
      <c r="AR43" s="21">
        <v>-467.63099</v>
      </c>
      <c r="AS43" s="21">
        <v>-724.30793000000006</v>
      </c>
      <c r="AT43" s="21">
        <v>-757.47837000000004</v>
      </c>
      <c r="AU43" s="21">
        <v>-780.82457999999997</v>
      </c>
      <c r="AV43" s="21">
        <v>-741.43223</v>
      </c>
      <c r="AW43" s="21">
        <v>-776.78420000000006</v>
      </c>
      <c r="AX43" s="21">
        <v>-513.45961</v>
      </c>
      <c r="AY43" s="21">
        <v>-536.96684000000005</v>
      </c>
      <c r="AZ43" s="21">
        <v>-552.06271000000004</v>
      </c>
      <c r="BA43" s="21">
        <v>-525.65</v>
      </c>
      <c r="BB43" s="21">
        <v>-551.12437</v>
      </c>
      <c r="BC43" s="21">
        <v>-422.42928999999998</v>
      </c>
      <c r="BD43" s="21">
        <v>-441.73266000000001</v>
      </c>
      <c r="BE43" s="21">
        <v>-452.81409000000002</v>
      </c>
      <c r="BF43" s="21">
        <v>-432.41647999999998</v>
      </c>
      <c r="BG43" s="21">
        <v>-453.82026000000002</v>
      </c>
      <c r="BH43" s="21">
        <v>20255.429029999999</v>
      </c>
      <c r="BI43" s="21">
        <v>21190.184819999999</v>
      </c>
      <c r="BJ43" s="21">
        <v>22115.450420000001</v>
      </c>
      <c r="BK43" s="21">
        <v>20734.371319999998</v>
      </c>
      <c r="BL43" s="21">
        <v>21648.10094</v>
      </c>
      <c r="BM43" s="21">
        <v>-332.04358000000002</v>
      </c>
      <c r="BN43" s="21">
        <v>-346.84190000000001</v>
      </c>
      <c r="BO43" s="21">
        <v>-348.61939000000001</v>
      </c>
      <c r="BP43" s="21">
        <v>-339.82990999999998</v>
      </c>
      <c r="BQ43" s="21">
        <v>-358.29295999999999</v>
      </c>
      <c r="BR43" s="21">
        <v>-948.50499000000002</v>
      </c>
      <c r="BS43" s="21">
        <v>-991.77494000000002</v>
      </c>
      <c r="BT43" s="21">
        <v>-1016.5621</v>
      </c>
      <c r="BU43" s="21">
        <v>-970.92972999999995</v>
      </c>
      <c r="BV43" s="21">
        <v>-1018.9320300000001</v>
      </c>
      <c r="BW43" s="21">
        <v>-404.28122000000002</v>
      </c>
      <c r="BX43" s="21">
        <v>-422.42095999999998</v>
      </c>
      <c r="BY43" s="21">
        <v>-428.14864999999998</v>
      </c>
      <c r="BZ43" s="21">
        <v>-413.76152999999999</v>
      </c>
      <c r="CA43" s="21">
        <v>-434.97922999999997</v>
      </c>
      <c r="CB43" s="21">
        <v>-475.82342</v>
      </c>
      <c r="CC43" s="21">
        <v>-497.24752000000001</v>
      </c>
      <c r="CD43" s="21">
        <v>-506.57521000000003</v>
      </c>
      <c r="CE43" s="21">
        <v>-486.98138999999998</v>
      </c>
      <c r="CF43" s="21">
        <v>-511.13558999999998</v>
      </c>
      <c r="CG43" s="21">
        <v>-582.31960000000004</v>
      </c>
      <c r="CH43" s="21">
        <v>-608.62005999999997</v>
      </c>
      <c r="CI43" s="21">
        <v>-622.83181000000002</v>
      </c>
      <c r="CJ43" s="21">
        <v>-595.97490000000005</v>
      </c>
      <c r="CK43" s="21">
        <v>-624.76144999999997</v>
      </c>
      <c r="CL43" s="21">
        <v>-626.44168000000002</v>
      </c>
      <c r="CM43" s="21">
        <v>-654.78876000000002</v>
      </c>
      <c r="CN43" s="21">
        <v>-671.88021000000003</v>
      </c>
      <c r="CO43" s="21">
        <v>-641.13163999999995</v>
      </c>
      <c r="CP43" s="21">
        <v>-671.70277999999996</v>
      </c>
      <c r="CQ43" s="21">
        <v>-522.32937000000004</v>
      </c>
      <c r="CR43" s="21">
        <v>-545.91255000000001</v>
      </c>
      <c r="CS43" s="21">
        <v>-558.41486999999995</v>
      </c>
      <c r="CT43" s="21">
        <v>-534.5779</v>
      </c>
      <c r="CU43" s="21">
        <v>-560.56732</v>
      </c>
      <c r="CV43" s="21">
        <v>-526.53571999999997</v>
      </c>
      <c r="CW43" s="21">
        <v>-550.32614999999998</v>
      </c>
      <c r="CX43" s="21">
        <v>-563.52176999999995</v>
      </c>
      <c r="CY43" s="21">
        <v>-538.88289999999995</v>
      </c>
      <c r="CZ43" s="21">
        <v>-564.91495999999995</v>
      </c>
      <c r="DA43" s="21">
        <v>-505.39073999999999</v>
      </c>
      <c r="DB43" s="21">
        <v>-528.20902000000001</v>
      </c>
      <c r="DC43" s="21">
        <v>-540.33790999999997</v>
      </c>
      <c r="DD43" s="21">
        <v>-517.24207000000001</v>
      </c>
      <c r="DE43" s="21">
        <v>-542.27844000000005</v>
      </c>
      <c r="DF43" s="21">
        <v>-632.74915999999996</v>
      </c>
      <c r="DG43" s="21">
        <v>-661.30463999999995</v>
      </c>
      <c r="DH43" s="21">
        <v>-676.07105999999999</v>
      </c>
      <c r="DI43" s="21">
        <v>-647.58700999999996</v>
      </c>
      <c r="DJ43" s="21">
        <v>-679.05037000000004</v>
      </c>
      <c r="DK43" s="21">
        <v>-534.32930999999996</v>
      </c>
      <c r="DL43" s="21">
        <v>-558.50594000000001</v>
      </c>
      <c r="DM43" s="21">
        <v>-572.96788000000004</v>
      </c>
      <c r="DN43" s="21">
        <v>-546.85924999999997</v>
      </c>
      <c r="DO43" s="21">
        <v>-572.88950999999997</v>
      </c>
      <c r="DP43" s="21">
        <v>-457.55988000000002</v>
      </c>
      <c r="DQ43" s="21">
        <v>-478.20413000000002</v>
      </c>
      <c r="DR43" s="21">
        <v>-481.82576999999998</v>
      </c>
      <c r="DS43" s="21">
        <v>-468.39157</v>
      </c>
      <c r="DT43" s="21">
        <v>-493.72940999999997</v>
      </c>
      <c r="DU43" s="21">
        <v>-425.40289000000001</v>
      </c>
      <c r="DV43" s="21">
        <v>-444.53134999999997</v>
      </c>
      <c r="DW43" s="21">
        <v>-451.95033999999998</v>
      </c>
      <c r="DX43" s="21">
        <v>-435.37849999999997</v>
      </c>
      <c r="DY43" s="21">
        <v>-457.22685999999999</v>
      </c>
      <c r="DZ43" s="21">
        <v>-397.19331</v>
      </c>
      <c r="EA43" s="21">
        <v>-415.12119999999999</v>
      </c>
      <c r="EB43" s="21">
        <v>-424.44242000000003</v>
      </c>
      <c r="EC43" s="21">
        <v>-406.50743</v>
      </c>
      <c r="ED43" s="21">
        <v>-426.24380000000002</v>
      </c>
    </row>
    <row r="44" spans="2:134" x14ac:dyDescent="0.25">
      <c r="B44" s="39" t="s">
        <v>196</v>
      </c>
      <c r="C44" s="21">
        <v>-40995.723279999998</v>
      </c>
      <c r="D44" s="21">
        <v>-42866.540889999997</v>
      </c>
      <c r="E44" s="21">
        <v>-44718.934249999998</v>
      </c>
      <c r="F44" s="21">
        <v>-41954.111340000003</v>
      </c>
      <c r="G44" s="21">
        <v>-43783.21905</v>
      </c>
      <c r="H44" s="21">
        <v>-76835.514859999996</v>
      </c>
      <c r="I44" s="21">
        <v>-80341.757570000002</v>
      </c>
      <c r="J44" s="21">
        <v>-83813.646240000002</v>
      </c>
      <c r="K44" s="21">
        <v>-78631.675619999995</v>
      </c>
      <c r="L44" s="21">
        <v>-82059.846839999998</v>
      </c>
      <c r="M44" s="21">
        <v>-65826.781560000003</v>
      </c>
      <c r="N44" s="21">
        <v>-68830.68363</v>
      </c>
      <c r="O44" s="21">
        <v>-71805.126279999997</v>
      </c>
      <c r="P44" s="21">
        <v>-67365.572839999993</v>
      </c>
      <c r="Q44" s="21">
        <v>-70302.632060000004</v>
      </c>
      <c r="R44" s="21">
        <v>-631.93394000000001</v>
      </c>
      <c r="S44" s="21">
        <v>-661.28270999999995</v>
      </c>
      <c r="T44" s="21">
        <v>-679.86892999999998</v>
      </c>
      <c r="U44" s="21">
        <v>-645.22805000000005</v>
      </c>
      <c r="V44" s="21">
        <v>-676.03292999999996</v>
      </c>
      <c r="W44" s="21">
        <v>-677.97172999999998</v>
      </c>
      <c r="X44" s="21">
        <v>-709.36843999999996</v>
      </c>
      <c r="Y44" s="21">
        <v>-730.63358000000005</v>
      </c>
      <c r="Z44" s="21">
        <v>-692.42079999999999</v>
      </c>
      <c r="AA44" s="21">
        <v>-725.06314999999995</v>
      </c>
      <c r="AB44" s="21">
        <v>-61114.226470000001</v>
      </c>
      <c r="AC44" s="21">
        <v>-63903.091050000003</v>
      </c>
      <c r="AD44" s="21">
        <v>-66664.604959999997</v>
      </c>
      <c r="AE44" s="21">
        <v>-62542.907339999998</v>
      </c>
      <c r="AF44" s="21">
        <v>-65269.660600000003</v>
      </c>
      <c r="AG44" s="21">
        <v>0.57052999999999998</v>
      </c>
      <c r="AH44" s="21">
        <v>2.36564</v>
      </c>
      <c r="AI44" s="21">
        <v>-349.89404000000002</v>
      </c>
      <c r="AJ44" s="21">
        <v>-366.48683999999997</v>
      </c>
      <c r="AK44" s="21">
        <v>-374.26537999999999</v>
      </c>
      <c r="AL44" s="21">
        <v>-356.89174000000003</v>
      </c>
      <c r="AM44" s="21">
        <v>-375.21521999999999</v>
      </c>
      <c r="AN44" s="21">
        <v>-557.91160000000002</v>
      </c>
      <c r="AO44" s="21">
        <v>-584.08740999999998</v>
      </c>
      <c r="AP44" s="21">
        <v>-601.81358999999998</v>
      </c>
      <c r="AQ44" s="21">
        <v>-569.90358000000003</v>
      </c>
      <c r="AR44" s="21">
        <v>-597.47582999999997</v>
      </c>
      <c r="AS44" s="21">
        <v>-758.06110000000001</v>
      </c>
      <c r="AT44" s="21">
        <v>-793.52953000000002</v>
      </c>
      <c r="AU44" s="21">
        <v>-819.80786999999998</v>
      </c>
      <c r="AV44" s="21">
        <v>-774.67498999999998</v>
      </c>
      <c r="AW44" s="21">
        <v>-811.49405000000002</v>
      </c>
      <c r="AX44" s="21">
        <v>-815.22166000000004</v>
      </c>
      <c r="AY44" s="21">
        <v>-853.29558999999995</v>
      </c>
      <c r="AZ44" s="21">
        <v>-883.40270999999996</v>
      </c>
      <c r="BA44" s="21">
        <v>-833.43592999999998</v>
      </c>
      <c r="BB44" s="21">
        <v>-872.49796000000003</v>
      </c>
      <c r="BC44" s="21">
        <v>-777.94622000000004</v>
      </c>
      <c r="BD44" s="21">
        <v>-814.32207000000005</v>
      </c>
      <c r="BE44" s="21">
        <v>-842.83176000000003</v>
      </c>
      <c r="BF44" s="21">
        <v>-795.20612000000006</v>
      </c>
      <c r="BG44" s="21">
        <v>-832.62053000000003</v>
      </c>
      <c r="BH44" s="21">
        <v>88538.480580000003</v>
      </c>
      <c r="BI44" s="21">
        <v>92624.390480000002</v>
      </c>
      <c r="BJ44" s="21">
        <v>96668.817800000004</v>
      </c>
      <c r="BK44" s="21">
        <v>90631.984660000002</v>
      </c>
      <c r="BL44" s="21">
        <v>94625.987049999996</v>
      </c>
      <c r="BM44" s="21">
        <v>-388.70182999999997</v>
      </c>
      <c r="BN44" s="21">
        <v>-407.10210999999998</v>
      </c>
      <c r="BO44" s="21">
        <v>-412.98795000000001</v>
      </c>
      <c r="BP44" s="21">
        <v>-395.875</v>
      </c>
      <c r="BQ44" s="21">
        <v>-416.81189000000001</v>
      </c>
      <c r="BR44" s="21">
        <v>-1174.8756599999999</v>
      </c>
      <c r="BS44" s="21">
        <v>-1229.99515</v>
      </c>
      <c r="BT44" s="21">
        <v>-1267.6765399999999</v>
      </c>
      <c r="BU44" s="21">
        <v>-1200.0978700000001</v>
      </c>
      <c r="BV44" s="21">
        <v>-1258.1711600000001</v>
      </c>
      <c r="BW44" s="21">
        <v>-495.01889999999997</v>
      </c>
      <c r="BX44" s="21">
        <v>-518.24743000000001</v>
      </c>
      <c r="BY44" s="21">
        <v>-529.61265000000003</v>
      </c>
      <c r="BZ44" s="21">
        <v>-504.92003</v>
      </c>
      <c r="CA44" s="21">
        <v>-530.15310999999997</v>
      </c>
      <c r="CB44" s="21">
        <v>-615.49388999999996</v>
      </c>
      <c r="CC44" s="21">
        <v>-644.12216000000001</v>
      </c>
      <c r="CD44" s="21">
        <v>-661.14242999999999</v>
      </c>
      <c r="CE44" s="21">
        <v>-628.24590999999998</v>
      </c>
      <c r="CF44" s="21">
        <v>-658.59353999999996</v>
      </c>
      <c r="CG44" s="21">
        <v>-695.12415999999996</v>
      </c>
      <c r="CH44" s="21">
        <v>-727.41269999999997</v>
      </c>
      <c r="CI44" s="21">
        <v>-748.12159999999994</v>
      </c>
      <c r="CJ44" s="21">
        <v>-709.79962999999998</v>
      </c>
      <c r="CK44" s="21">
        <v>-743.61599000000001</v>
      </c>
      <c r="CL44" s="21">
        <v>-694.47181</v>
      </c>
      <c r="CM44" s="21">
        <v>-726.7441</v>
      </c>
      <c r="CN44" s="21">
        <v>-748.24302999999998</v>
      </c>
      <c r="CO44" s="21">
        <v>-709.27396999999996</v>
      </c>
      <c r="CP44" s="21">
        <v>-742.87663999999995</v>
      </c>
      <c r="CQ44" s="21">
        <v>-687.85422000000005</v>
      </c>
      <c r="CR44" s="21">
        <v>-719.82830000000001</v>
      </c>
      <c r="CS44" s="21">
        <v>-740.99802</v>
      </c>
      <c r="CT44" s="21">
        <v>-702.48811000000001</v>
      </c>
      <c r="CU44" s="21">
        <v>-735.82133999999996</v>
      </c>
      <c r="CV44" s="21">
        <v>-711.92025999999998</v>
      </c>
      <c r="CW44" s="21">
        <v>-744.96977000000004</v>
      </c>
      <c r="CX44" s="21">
        <v>-767.62634000000003</v>
      </c>
      <c r="CY44" s="21">
        <v>-727.19123000000002</v>
      </c>
      <c r="CZ44" s="21">
        <v>-761.44520999999997</v>
      </c>
      <c r="DA44" s="21">
        <v>-702.59554000000003</v>
      </c>
      <c r="DB44" s="21">
        <v>-735.16628000000003</v>
      </c>
      <c r="DC44" s="21">
        <v>-757.29371000000003</v>
      </c>
      <c r="DD44" s="21">
        <v>-717.62045999999998</v>
      </c>
      <c r="DE44" s="21">
        <v>-751.42268000000001</v>
      </c>
      <c r="DF44" s="21">
        <v>-887.24111000000005</v>
      </c>
      <c r="DG44" s="21">
        <v>-928.33989999999994</v>
      </c>
      <c r="DH44" s="21">
        <v>-956.00004999999999</v>
      </c>
      <c r="DI44" s="21">
        <v>-906.12086999999997</v>
      </c>
      <c r="DJ44" s="21">
        <v>-948.88442999999995</v>
      </c>
      <c r="DK44" s="21">
        <v>-609.28381999999999</v>
      </c>
      <c r="DL44" s="21">
        <v>-637.51955999999996</v>
      </c>
      <c r="DM44" s="21">
        <v>-656.48711000000003</v>
      </c>
      <c r="DN44" s="21">
        <v>-622.27498000000003</v>
      </c>
      <c r="DO44" s="21">
        <v>-651.63295000000005</v>
      </c>
      <c r="DP44" s="21">
        <v>-542.42719999999997</v>
      </c>
      <c r="DQ44" s="21">
        <v>-568.26130000000001</v>
      </c>
      <c r="DR44" s="21">
        <v>-578.22176999999999</v>
      </c>
      <c r="DS44" s="21">
        <v>-552.93593999999996</v>
      </c>
      <c r="DT44" s="21">
        <v>-582.00220999999999</v>
      </c>
      <c r="DU44" s="21">
        <v>-544.73725000000002</v>
      </c>
      <c r="DV44" s="21">
        <v>-570.15143</v>
      </c>
      <c r="DW44" s="21">
        <v>-584.34573</v>
      </c>
      <c r="DX44" s="21">
        <v>-555.91628000000003</v>
      </c>
      <c r="DY44" s="21">
        <v>-583.05520999999999</v>
      </c>
      <c r="DZ44" s="21">
        <v>-561.23344999999995</v>
      </c>
      <c r="EA44" s="21">
        <v>-587.25608</v>
      </c>
      <c r="EB44" s="21">
        <v>-604.85938999999996</v>
      </c>
      <c r="EC44" s="21">
        <v>-573.23082999999997</v>
      </c>
      <c r="ED44" s="21">
        <v>-600.24913000000004</v>
      </c>
    </row>
    <row r="45" spans="2:134" x14ac:dyDescent="0.25">
      <c r="B45" s="39" t="s">
        <v>197</v>
      </c>
      <c r="C45" s="21">
        <v>-16654.780750000002</v>
      </c>
      <c r="D45" s="21">
        <v>-17414.81265</v>
      </c>
      <c r="E45" s="21">
        <v>-18167.359560000001</v>
      </c>
      <c r="F45" s="21">
        <v>-17044.132170000001</v>
      </c>
      <c r="G45" s="21">
        <v>-17787.219150000001</v>
      </c>
      <c r="H45" s="21">
        <v>-32410.628430000001</v>
      </c>
      <c r="I45" s="21">
        <v>-33889.62586</v>
      </c>
      <c r="J45" s="21">
        <v>-35354.132140000002</v>
      </c>
      <c r="K45" s="21">
        <v>-33168.28196</v>
      </c>
      <c r="L45" s="21">
        <v>-34614.347410000002</v>
      </c>
      <c r="M45" s="21">
        <v>-29418.50217</v>
      </c>
      <c r="N45" s="21">
        <v>-30760.969430000001</v>
      </c>
      <c r="O45" s="21">
        <v>-32090.271049999999</v>
      </c>
      <c r="P45" s="21">
        <v>-30106.199990000001</v>
      </c>
      <c r="Q45" s="21">
        <v>-31418.794669999999</v>
      </c>
      <c r="R45" s="21">
        <v>-308.56628999999998</v>
      </c>
      <c r="S45" s="21">
        <v>-259.80322999999999</v>
      </c>
      <c r="T45" s="21">
        <v>221.59765999999999</v>
      </c>
      <c r="U45" s="21">
        <v>-298.29849000000002</v>
      </c>
      <c r="V45" s="21">
        <v>-101.63314</v>
      </c>
      <c r="W45" s="21">
        <v>-387.48863</v>
      </c>
      <c r="X45" s="21">
        <v>-346.07002</v>
      </c>
      <c r="Y45" s="21">
        <v>98.50067</v>
      </c>
      <c r="Z45" s="21">
        <v>-379.77033999999998</v>
      </c>
      <c r="AA45" s="21">
        <v>-198.08752000000001</v>
      </c>
      <c r="AB45" s="21">
        <v>-26329.23371</v>
      </c>
      <c r="AC45" s="21">
        <v>-27530.732469999999</v>
      </c>
      <c r="AD45" s="21">
        <v>-28720.44802</v>
      </c>
      <c r="AE45" s="21">
        <v>-26944.738069999999</v>
      </c>
      <c r="AF45" s="21">
        <v>-28119.478029999998</v>
      </c>
      <c r="AG45" s="21">
        <v>-69.234089999999995</v>
      </c>
      <c r="AH45" s="21">
        <v>-49.62782</v>
      </c>
      <c r="AI45" s="21">
        <v>-163.15305000000001</v>
      </c>
      <c r="AJ45" s="21">
        <v>-116.22203</v>
      </c>
      <c r="AK45" s="21">
        <v>331.97588999999999</v>
      </c>
      <c r="AL45" s="21">
        <v>-151.81836000000001</v>
      </c>
      <c r="AM45" s="21">
        <v>29.680700000000002</v>
      </c>
      <c r="AN45" s="21">
        <v>-267.33249999999998</v>
      </c>
      <c r="AO45" s="21">
        <v>-228.09030000000001</v>
      </c>
      <c r="AP45" s="21">
        <v>190.67088000000001</v>
      </c>
      <c r="AQ45" s="21">
        <v>-259.28685999999999</v>
      </c>
      <c r="AR45" s="21">
        <v>-92.807239999999993</v>
      </c>
      <c r="AS45" s="21">
        <v>-269.07006000000001</v>
      </c>
      <c r="AT45" s="21">
        <v>-225.29748000000001</v>
      </c>
      <c r="AU45" s="21">
        <v>230.44456</v>
      </c>
      <c r="AV45" s="21">
        <v>-259.76810999999998</v>
      </c>
      <c r="AW45" s="21">
        <v>-77.873999999999995</v>
      </c>
      <c r="AX45" s="21">
        <v>-406.34728000000001</v>
      </c>
      <c r="AY45" s="21">
        <v>-376.98867000000001</v>
      </c>
      <c r="AZ45" s="21">
        <v>3.9950399999999999</v>
      </c>
      <c r="BA45" s="21">
        <v>-402.54235999999997</v>
      </c>
      <c r="BB45" s="21">
        <v>-254.87099000000001</v>
      </c>
      <c r="BC45" s="21">
        <v>-390.66647</v>
      </c>
      <c r="BD45" s="21">
        <v>-360.37034999999997</v>
      </c>
      <c r="BE45" s="21">
        <v>23.560600000000001</v>
      </c>
      <c r="BF45" s="21">
        <v>-386.34956</v>
      </c>
      <c r="BG45" s="21">
        <v>-236.96367000000001</v>
      </c>
      <c r="BH45" s="21">
        <v>68731.069959999993</v>
      </c>
      <c r="BI45" s="21">
        <v>71902.899399999995</v>
      </c>
      <c r="BJ45" s="21">
        <v>75042.526540000006</v>
      </c>
      <c r="BK45" s="21">
        <v>70356.225200000001</v>
      </c>
      <c r="BL45" s="21">
        <v>73456.708240000007</v>
      </c>
      <c r="BM45" s="21">
        <v>-186.87526</v>
      </c>
      <c r="BN45" s="21">
        <v>-114.01309999999999</v>
      </c>
      <c r="BO45" s="21">
        <v>520.10882000000004</v>
      </c>
      <c r="BP45" s="21">
        <v>-168.24271999999999</v>
      </c>
      <c r="BQ45" s="21">
        <v>97.958920000000006</v>
      </c>
      <c r="BR45" s="21">
        <v>-544.68038000000001</v>
      </c>
      <c r="BS45" s="21">
        <v>-461.24999000000003</v>
      </c>
      <c r="BT45" s="21">
        <v>416.26985000000002</v>
      </c>
      <c r="BU45" s="21">
        <v>-527.01621999999998</v>
      </c>
      <c r="BV45" s="21">
        <v>-175.47335000000001</v>
      </c>
      <c r="BW45" s="21">
        <v>-247.51258999999999</v>
      </c>
      <c r="BX45" s="21">
        <v>-185.99821</v>
      </c>
      <c r="BY45" s="21">
        <v>378.76677000000001</v>
      </c>
      <c r="BZ45" s="21">
        <v>-233.07004000000001</v>
      </c>
      <c r="CA45" s="21">
        <v>2.7810000000000001E-2</v>
      </c>
      <c r="CB45" s="21">
        <v>-318.70274999999998</v>
      </c>
      <c r="CC45" s="21">
        <v>-264.34246000000002</v>
      </c>
      <c r="CD45" s="21">
        <v>264.27911999999998</v>
      </c>
      <c r="CE45" s="21">
        <v>-306.90741000000003</v>
      </c>
      <c r="CF45" s="21">
        <v>-89.942920000000001</v>
      </c>
      <c r="CG45" s="21">
        <v>-326.36245000000002</v>
      </c>
      <c r="CH45" s="21">
        <v>-273.67577</v>
      </c>
      <c r="CI45" s="21">
        <v>241.61510999999999</v>
      </c>
      <c r="CJ45" s="21">
        <v>-315.23412000000002</v>
      </c>
      <c r="CK45" s="21">
        <v>-104.68261</v>
      </c>
      <c r="CL45" s="21">
        <v>-294.11962</v>
      </c>
      <c r="CM45" s="21">
        <v>-244.173</v>
      </c>
      <c r="CN45" s="21">
        <v>239.40423000000001</v>
      </c>
      <c r="CO45" s="21">
        <v>-283.38519000000002</v>
      </c>
      <c r="CP45" s="21">
        <v>-85.456050000000005</v>
      </c>
      <c r="CQ45" s="21">
        <v>-401.32035999999999</v>
      </c>
      <c r="CR45" s="21">
        <v>-355.81668999999999</v>
      </c>
      <c r="CS45" s="21">
        <v>125.38630999999999</v>
      </c>
      <c r="CT45" s="21">
        <v>-392.96967999999998</v>
      </c>
      <c r="CU45" s="21">
        <v>-198.67590999999999</v>
      </c>
      <c r="CV45" s="21">
        <v>-372.34007000000003</v>
      </c>
      <c r="CW45" s="21">
        <v>-328.56621999999999</v>
      </c>
      <c r="CX45" s="21">
        <v>129.49916999999999</v>
      </c>
      <c r="CY45" s="21">
        <v>-364.15863999999999</v>
      </c>
      <c r="CZ45" s="21">
        <v>-178.90349000000001</v>
      </c>
      <c r="DA45" s="21">
        <v>-362.37599</v>
      </c>
      <c r="DB45" s="21">
        <v>-318.76044000000002</v>
      </c>
      <c r="DC45" s="21">
        <v>134.24030999999999</v>
      </c>
      <c r="DD45" s="21">
        <v>-354.15210000000002</v>
      </c>
      <c r="DE45" s="21">
        <v>-170.73598000000001</v>
      </c>
      <c r="DF45" s="21">
        <v>-457.82924000000003</v>
      </c>
      <c r="DG45" s="21">
        <v>-400.51573000000002</v>
      </c>
      <c r="DH45" s="21">
        <v>188.54680999999999</v>
      </c>
      <c r="DI45" s="21">
        <v>-446.65267999999998</v>
      </c>
      <c r="DJ45" s="21">
        <v>-206.60595000000001</v>
      </c>
      <c r="DK45" s="21">
        <v>-265.09167000000002</v>
      </c>
      <c r="DL45" s="21">
        <v>-223.92520999999999</v>
      </c>
      <c r="DM45" s="21">
        <v>184.29101</v>
      </c>
      <c r="DN45" s="21">
        <v>-256.41467999999998</v>
      </c>
      <c r="DO45" s="21">
        <v>-89.407830000000004</v>
      </c>
      <c r="DP45" s="21">
        <v>-242.59146999999999</v>
      </c>
      <c r="DQ45" s="21">
        <v>-155.10264000000001</v>
      </c>
      <c r="DR45" s="21">
        <v>656.77921000000003</v>
      </c>
      <c r="DS45" s="21">
        <v>-220.78358</v>
      </c>
      <c r="DT45" s="21">
        <v>109.71889</v>
      </c>
      <c r="DU45" s="21">
        <v>-281.99059999999997</v>
      </c>
      <c r="DV45" s="21">
        <v>-228.22459000000001</v>
      </c>
      <c r="DW45" s="21">
        <v>286.88143000000002</v>
      </c>
      <c r="DX45" s="21">
        <v>-270.09053999999998</v>
      </c>
      <c r="DY45" s="21">
        <v>-59.008890000000001</v>
      </c>
      <c r="DZ45" s="21">
        <v>-346.45760999999999</v>
      </c>
      <c r="EA45" s="21">
        <v>-313.96676000000002</v>
      </c>
      <c r="EB45" s="21">
        <v>49.017339999999997</v>
      </c>
      <c r="EC45" s="21">
        <v>-341.15485999999999</v>
      </c>
      <c r="ED45" s="21">
        <v>-195.78913</v>
      </c>
    </row>
    <row r="46" spans="2:134" x14ac:dyDescent="0.25">
      <c r="B46" s="39" t="s">
        <v>198</v>
      </c>
      <c r="C46" s="21">
        <v>-38154.053480000002</v>
      </c>
      <c r="D46" s="21">
        <v>-39895.193030000002</v>
      </c>
      <c r="E46" s="21">
        <v>-41619.185429999998</v>
      </c>
      <c r="F46" s="21">
        <v>-39046.009680000003</v>
      </c>
      <c r="G46" s="21">
        <v>-40748.330499999996</v>
      </c>
      <c r="H46" s="21">
        <v>-81215.429359999995</v>
      </c>
      <c r="I46" s="21">
        <v>-84921.541140000001</v>
      </c>
      <c r="J46" s="21">
        <v>-88591.340580000004</v>
      </c>
      <c r="K46" s="21">
        <v>-83113.978069999997</v>
      </c>
      <c r="L46" s="21">
        <v>-86737.567999999999</v>
      </c>
      <c r="M46" s="21">
        <v>-75111.207630000004</v>
      </c>
      <c r="N46" s="21">
        <v>-78538.789940000002</v>
      </c>
      <c r="O46" s="21">
        <v>-81932.75778</v>
      </c>
      <c r="P46" s="21">
        <v>-76867.035109999997</v>
      </c>
      <c r="Q46" s="21">
        <v>-80218.346839999998</v>
      </c>
      <c r="R46" s="21">
        <v>-768.48770999999999</v>
      </c>
      <c r="S46" s="21">
        <v>-740.59807999999998</v>
      </c>
      <c r="T46" s="21">
        <v>-278.31635999999997</v>
      </c>
      <c r="U46" s="21">
        <v>-770.78922</v>
      </c>
      <c r="V46" s="21">
        <v>-594.85933999999997</v>
      </c>
      <c r="W46" s="21">
        <v>-944.39653999999996</v>
      </c>
      <c r="X46" s="21">
        <v>-928.43129999999996</v>
      </c>
      <c r="Y46" s="21">
        <v>-508.14238999999998</v>
      </c>
      <c r="Z46" s="21">
        <v>-951.45942000000002</v>
      </c>
      <c r="AA46" s="21">
        <v>-795.13062000000002</v>
      </c>
      <c r="AB46" s="21">
        <v>-67695.637709999995</v>
      </c>
      <c r="AC46" s="21">
        <v>-70784.836039999995</v>
      </c>
      <c r="AD46" s="21">
        <v>-73843.738299999997</v>
      </c>
      <c r="AE46" s="21">
        <v>-69278.173699999999</v>
      </c>
      <c r="AF46" s="21">
        <v>-72298.571920000002</v>
      </c>
      <c r="AG46" s="21">
        <v>-69.862650000000002</v>
      </c>
      <c r="AH46" s="21">
        <v>-52.244320000000002</v>
      </c>
      <c r="AI46" s="21">
        <v>-417.28967</v>
      </c>
      <c r="AJ46" s="21">
        <v>-381.6927</v>
      </c>
      <c r="AK46" s="21">
        <v>57.541260000000001</v>
      </c>
      <c r="AL46" s="21">
        <v>-413.41912000000002</v>
      </c>
      <c r="AM46" s="21">
        <v>-243.06780000000001</v>
      </c>
      <c r="AN46" s="21">
        <v>-666.47756000000004</v>
      </c>
      <c r="AO46" s="21">
        <v>-645.34578999999997</v>
      </c>
      <c r="AP46" s="21">
        <v>-242.87852000000001</v>
      </c>
      <c r="AQ46" s="21">
        <v>-669.26282000000003</v>
      </c>
      <c r="AR46" s="21">
        <v>-520.71878000000004</v>
      </c>
      <c r="AS46" s="21">
        <v>-977.93061999999998</v>
      </c>
      <c r="AT46" s="21">
        <v>-966.65012000000002</v>
      </c>
      <c r="AU46" s="21">
        <v>-542.21387000000004</v>
      </c>
      <c r="AV46" s="21">
        <v>-986.91778999999997</v>
      </c>
      <c r="AW46" s="21">
        <v>-837.32943</v>
      </c>
      <c r="AX46" s="21">
        <v>-1151.92958</v>
      </c>
      <c r="AY46" s="21">
        <v>-1156.92653</v>
      </c>
      <c r="AZ46" s="21">
        <v>-809.59666000000004</v>
      </c>
      <c r="BA46" s="21">
        <v>-1167.17283</v>
      </c>
      <c r="BB46" s="21">
        <v>-1053.6662899999999</v>
      </c>
      <c r="BC46" s="21">
        <v>-1244.67938</v>
      </c>
      <c r="BD46" s="21">
        <v>-1253.7855999999999</v>
      </c>
      <c r="BE46" s="21">
        <v>-908.94199000000003</v>
      </c>
      <c r="BF46" s="21">
        <v>-1261.9026899999999</v>
      </c>
      <c r="BG46" s="21">
        <v>-1151.7535399999999</v>
      </c>
      <c r="BH46" s="21">
        <v>941.73384999999996</v>
      </c>
      <c r="BI46" s="21">
        <v>985.19336999999996</v>
      </c>
      <c r="BJ46" s="21">
        <v>1028.2116599999999</v>
      </c>
      <c r="BK46" s="21">
        <v>964.00126999999998</v>
      </c>
      <c r="BL46" s="21">
        <v>1006.48322</v>
      </c>
      <c r="BM46" s="21">
        <v>-436.66484000000003</v>
      </c>
      <c r="BN46" s="21">
        <v>-374.70321999999999</v>
      </c>
      <c r="BO46" s="21">
        <v>251.57975999999999</v>
      </c>
      <c r="BP46" s="21">
        <v>-426.09359000000001</v>
      </c>
      <c r="BQ46" s="21">
        <v>-170.53881999999999</v>
      </c>
      <c r="BR46" s="21">
        <v>-1422.16668</v>
      </c>
      <c r="BS46" s="21">
        <v>-1378.6215400000001</v>
      </c>
      <c r="BT46" s="21">
        <v>-537.44982000000005</v>
      </c>
      <c r="BU46" s="21">
        <v>-1428.17794</v>
      </c>
      <c r="BV46" s="21">
        <v>-1116.15238</v>
      </c>
      <c r="BW46" s="21">
        <v>-612.27886000000001</v>
      </c>
      <c r="BX46" s="21">
        <v>-567.05413999999996</v>
      </c>
      <c r="BY46" s="21">
        <v>-16.15532</v>
      </c>
      <c r="BZ46" s="21">
        <v>-608.35724000000005</v>
      </c>
      <c r="CA46" s="21">
        <v>-391.39416</v>
      </c>
      <c r="CB46" s="21">
        <v>-742.49096999999995</v>
      </c>
      <c r="CC46" s="21">
        <v>-707.28752999999995</v>
      </c>
      <c r="CD46" s="21">
        <v>-195.62015</v>
      </c>
      <c r="CE46" s="21">
        <v>-742.58433000000002</v>
      </c>
      <c r="CF46" s="21">
        <v>-544.58513000000005</v>
      </c>
      <c r="CG46" s="21">
        <v>-864.61643000000004</v>
      </c>
      <c r="CH46" s="21">
        <v>-836.38975000000005</v>
      </c>
      <c r="CI46" s="21">
        <v>-343.85269</v>
      </c>
      <c r="CJ46" s="21">
        <v>-868.02161999999998</v>
      </c>
      <c r="CK46" s="21">
        <v>-681.80501000000004</v>
      </c>
      <c r="CL46" s="21">
        <v>-875.00636999999995</v>
      </c>
      <c r="CM46" s="21">
        <v>-851.49189000000001</v>
      </c>
      <c r="CN46" s="21">
        <v>-393.20755000000003</v>
      </c>
      <c r="CO46" s="21">
        <v>-879.65849000000003</v>
      </c>
      <c r="CP46" s="21">
        <v>-708.11852999999996</v>
      </c>
      <c r="CQ46" s="21">
        <v>-973.34119999999996</v>
      </c>
      <c r="CR46" s="21">
        <v>-953.85301000000004</v>
      </c>
      <c r="CS46" s="21">
        <v>-497.49110999999999</v>
      </c>
      <c r="CT46" s="21">
        <v>-980.17961000000003</v>
      </c>
      <c r="CU46" s="21">
        <v>-811.84902999999997</v>
      </c>
      <c r="CV46" s="21">
        <v>-961.99127999999996</v>
      </c>
      <c r="CW46" s="21">
        <v>-945.08162000000004</v>
      </c>
      <c r="CX46" s="21">
        <v>-512.92460000000005</v>
      </c>
      <c r="CY46" s="21">
        <v>-969.33636999999999</v>
      </c>
      <c r="CZ46" s="21">
        <v>-810.91201999999998</v>
      </c>
      <c r="DA46" s="21">
        <v>-972.02764999999999</v>
      </c>
      <c r="DB46" s="21">
        <v>-956.26229000000001</v>
      </c>
      <c r="DC46" s="21">
        <v>-530.05780000000004</v>
      </c>
      <c r="DD46" s="21">
        <v>-979.83204999999998</v>
      </c>
      <c r="DE46" s="21">
        <v>-824.19488000000001</v>
      </c>
      <c r="DF46" s="21">
        <v>-1249.7718</v>
      </c>
      <c r="DG46" s="21">
        <v>-1228.6902700000001</v>
      </c>
      <c r="DH46" s="21">
        <v>-674.46637999999996</v>
      </c>
      <c r="DI46" s="21">
        <v>-1259.46298</v>
      </c>
      <c r="DJ46" s="21">
        <v>-1055.5161000000001</v>
      </c>
      <c r="DK46" s="21">
        <v>-765.44496000000004</v>
      </c>
      <c r="DL46" s="21">
        <v>-747.12258999999995</v>
      </c>
      <c r="DM46" s="21">
        <v>-360.64033999999998</v>
      </c>
      <c r="DN46" s="21">
        <v>-770.04208000000006</v>
      </c>
      <c r="DO46" s="21">
        <v>-625.80241999999998</v>
      </c>
      <c r="DP46" s="21">
        <v>-600.85063000000002</v>
      </c>
      <c r="DQ46" s="21">
        <v>-529.14739999999995</v>
      </c>
      <c r="DR46" s="21">
        <v>271.50317000000001</v>
      </c>
      <c r="DS46" s="21">
        <v>-590.14810999999997</v>
      </c>
      <c r="DT46" s="21">
        <v>-275.07799</v>
      </c>
      <c r="DU46" s="21">
        <v>-661.57034999999996</v>
      </c>
      <c r="DV46" s="21">
        <v>-624.88053000000002</v>
      </c>
      <c r="DW46" s="21">
        <v>-124.61601</v>
      </c>
      <c r="DX46" s="21">
        <v>-660.41655000000003</v>
      </c>
      <c r="DY46" s="21">
        <v>-466.25213000000002</v>
      </c>
      <c r="DZ46" s="21">
        <v>-813.67422999999997</v>
      </c>
      <c r="EA46" s="21">
        <v>-802.50495999999998</v>
      </c>
      <c r="EB46" s="21">
        <v>-459.90931</v>
      </c>
      <c r="EC46" s="21">
        <v>-820.71124999999995</v>
      </c>
      <c r="ED46" s="21">
        <v>-696.60838999999999</v>
      </c>
    </row>
    <row r="47" spans="2:134" x14ac:dyDescent="0.25">
      <c r="B47" s="39" t="s">
        <v>199</v>
      </c>
      <c r="C47" s="21">
        <v>-16726.776979999999</v>
      </c>
      <c r="D47" s="21">
        <v>-17490.094379999999</v>
      </c>
      <c r="E47" s="21">
        <v>-18245.89445</v>
      </c>
      <c r="F47" s="21">
        <v>-17117.81151</v>
      </c>
      <c r="G47" s="21">
        <v>-17864.11074</v>
      </c>
      <c r="H47" s="21">
        <v>-37145.17482</v>
      </c>
      <c r="I47" s="21">
        <v>-38840.224289999998</v>
      </c>
      <c r="J47" s="21">
        <v>-40518.665719999997</v>
      </c>
      <c r="K47" s="21">
        <v>-38013.506419999998</v>
      </c>
      <c r="L47" s="21">
        <v>-39670.813199999997</v>
      </c>
      <c r="M47" s="21">
        <v>-36648.300600000002</v>
      </c>
      <c r="N47" s="21">
        <v>-38320.688399999999</v>
      </c>
      <c r="O47" s="21">
        <v>-39976.675000000003</v>
      </c>
      <c r="P47" s="21">
        <v>-37505.00488</v>
      </c>
      <c r="Q47" s="21">
        <v>-39140.178699999997</v>
      </c>
      <c r="R47" s="21">
        <v>-395.52352000000002</v>
      </c>
      <c r="S47" s="21">
        <v>-413.61160000000001</v>
      </c>
      <c r="T47" s="21">
        <v>-425.78422999999998</v>
      </c>
      <c r="U47" s="21">
        <v>-404.79845999999998</v>
      </c>
      <c r="V47" s="21">
        <v>-422.93086</v>
      </c>
      <c r="W47" s="21">
        <v>-503.00229000000002</v>
      </c>
      <c r="X47" s="21">
        <v>-526.00563999999997</v>
      </c>
      <c r="Y47" s="21">
        <v>-543.24157000000002</v>
      </c>
      <c r="Z47" s="21">
        <v>-514.79760999999996</v>
      </c>
      <c r="AA47" s="21">
        <v>-537.63771999999994</v>
      </c>
      <c r="AB47" s="21">
        <v>-32554.34103</v>
      </c>
      <c r="AC47" s="21">
        <v>-34039.914100000002</v>
      </c>
      <c r="AD47" s="21">
        <v>-35510.917999999998</v>
      </c>
      <c r="AE47" s="21">
        <v>-33315.37111</v>
      </c>
      <c r="AF47" s="21">
        <v>-34767.858699999997</v>
      </c>
      <c r="AG47" s="21">
        <v>8.8000000000000003E-4</v>
      </c>
      <c r="AH47" s="21">
        <v>8.4000000000000003E-4</v>
      </c>
      <c r="AI47" s="21">
        <v>-240.29105999999999</v>
      </c>
      <c r="AJ47" s="21">
        <v>-251.38457</v>
      </c>
      <c r="AK47" s="21">
        <v>-257.72782999999998</v>
      </c>
      <c r="AL47" s="21">
        <v>-245.97765999999999</v>
      </c>
      <c r="AM47" s="21">
        <v>-257.40307000000001</v>
      </c>
      <c r="AN47" s="21">
        <v>-346.39523000000003</v>
      </c>
      <c r="AO47" s="21">
        <v>-362.38632000000001</v>
      </c>
      <c r="AP47" s="21">
        <v>-373.82339000000002</v>
      </c>
      <c r="AQ47" s="21">
        <v>-354.59213</v>
      </c>
      <c r="AR47" s="21">
        <v>-370.77242999999999</v>
      </c>
      <c r="AS47" s="21">
        <v>-646.38648999999998</v>
      </c>
      <c r="AT47" s="21">
        <v>-676.23159999999996</v>
      </c>
      <c r="AU47" s="21">
        <v>-701.04211999999995</v>
      </c>
      <c r="AV47" s="21">
        <v>-661.66854000000001</v>
      </c>
      <c r="AW47" s="21">
        <v>-691.43361000000004</v>
      </c>
      <c r="AX47" s="21">
        <v>-668.26628000000005</v>
      </c>
      <c r="AY47" s="21">
        <v>-699.16719000000001</v>
      </c>
      <c r="AZ47" s="21">
        <v>-725.67543999999998</v>
      </c>
      <c r="BA47" s="21">
        <v>-684.13202000000001</v>
      </c>
      <c r="BB47" s="21">
        <v>-714.83546000000001</v>
      </c>
      <c r="BC47" s="21">
        <v>-691.99279000000001</v>
      </c>
      <c r="BD47" s="21">
        <v>-723.99676999999997</v>
      </c>
      <c r="BE47" s="21">
        <v>-751.65680999999995</v>
      </c>
      <c r="BF47" s="21">
        <v>-708.35306000000003</v>
      </c>
      <c r="BG47" s="21">
        <v>-740.14683000000002</v>
      </c>
      <c r="BH47" s="21">
        <v>941.68490999999995</v>
      </c>
      <c r="BI47" s="21">
        <v>985.14216999999996</v>
      </c>
      <c r="BJ47" s="21">
        <v>1028.15822</v>
      </c>
      <c r="BK47" s="21">
        <v>963.95117000000005</v>
      </c>
      <c r="BL47" s="21">
        <v>1006.43091</v>
      </c>
      <c r="BM47" s="21">
        <v>-224.27849000000001</v>
      </c>
      <c r="BN47" s="21">
        <v>-234.53509</v>
      </c>
      <c r="BO47" s="21">
        <v>-238.07345000000001</v>
      </c>
      <c r="BP47" s="21">
        <v>-229.53774000000001</v>
      </c>
      <c r="BQ47" s="21">
        <v>-240.3047</v>
      </c>
      <c r="BR47" s="21">
        <v>-732.26224999999999</v>
      </c>
      <c r="BS47" s="21">
        <v>-766.07419000000004</v>
      </c>
      <c r="BT47" s="21">
        <v>-790.49063999999998</v>
      </c>
      <c r="BU47" s="21">
        <v>-749.57456000000002</v>
      </c>
      <c r="BV47" s="21">
        <v>-783.78641000000005</v>
      </c>
      <c r="BW47" s="21">
        <v>-344.91507000000001</v>
      </c>
      <c r="BX47" s="21">
        <v>-360.68869999999998</v>
      </c>
      <c r="BY47" s="21">
        <v>-369.95039000000003</v>
      </c>
      <c r="BZ47" s="21">
        <v>-353.00324999999998</v>
      </c>
      <c r="CA47" s="21">
        <v>-369.00583999999998</v>
      </c>
      <c r="CB47" s="21">
        <v>-391.99790999999999</v>
      </c>
      <c r="CC47" s="21">
        <v>-409.92473999999999</v>
      </c>
      <c r="CD47" s="21">
        <v>-421.46751</v>
      </c>
      <c r="CE47" s="21">
        <v>-401.19018</v>
      </c>
      <c r="CF47" s="21">
        <v>-419.22802000000001</v>
      </c>
      <c r="CG47" s="21">
        <v>-451.38700999999998</v>
      </c>
      <c r="CH47" s="21">
        <v>-472.02985000000001</v>
      </c>
      <c r="CI47" s="21">
        <v>-486.27629999999999</v>
      </c>
      <c r="CJ47" s="21">
        <v>-461.97194999999999</v>
      </c>
      <c r="CK47" s="21">
        <v>-482.61975000000001</v>
      </c>
      <c r="CL47" s="21">
        <v>-515.73622999999998</v>
      </c>
      <c r="CM47" s="21">
        <v>-539.32192999999995</v>
      </c>
      <c r="CN47" s="21">
        <v>-556.83349999999996</v>
      </c>
      <c r="CO47" s="21">
        <v>-527.83015999999998</v>
      </c>
      <c r="CP47" s="21">
        <v>-551.2799</v>
      </c>
      <c r="CQ47" s="21">
        <v>-512.8116</v>
      </c>
      <c r="CR47" s="21">
        <v>-536.26355000000001</v>
      </c>
      <c r="CS47" s="21">
        <v>-553.62498000000005</v>
      </c>
      <c r="CT47" s="21">
        <v>-524.83694000000003</v>
      </c>
      <c r="CU47" s="21">
        <v>-548.16135999999995</v>
      </c>
      <c r="CV47" s="21">
        <v>-532.92931999999996</v>
      </c>
      <c r="CW47" s="21">
        <v>-557.30130999999994</v>
      </c>
      <c r="CX47" s="21">
        <v>-575.78551000000004</v>
      </c>
      <c r="CY47" s="21">
        <v>-545.42642999999998</v>
      </c>
      <c r="CZ47" s="21">
        <v>-569.60783000000004</v>
      </c>
      <c r="DA47" s="21">
        <v>-536.54049999999995</v>
      </c>
      <c r="DB47" s="21">
        <v>-561.07763</v>
      </c>
      <c r="DC47" s="21">
        <v>-579.64855</v>
      </c>
      <c r="DD47" s="21">
        <v>-549.12228000000005</v>
      </c>
      <c r="DE47" s="21">
        <v>-573.45468000000005</v>
      </c>
      <c r="DF47" s="21">
        <v>-683.28788999999995</v>
      </c>
      <c r="DG47" s="21">
        <v>-714.53608999999994</v>
      </c>
      <c r="DH47" s="21">
        <v>-738.08542999999997</v>
      </c>
      <c r="DI47" s="21">
        <v>-699.31088</v>
      </c>
      <c r="DJ47" s="21">
        <v>-730.31132000000002</v>
      </c>
      <c r="DK47" s="21">
        <v>-429.92325</v>
      </c>
      <c r="DL47" s="21">
        <v>-449.58454</v>
      </c>
      <c r="DM47" s="21">
        <v>-464.02807999999999</v>
      </c>
      <c r="DN47" s="21">
        <v>-440.00488000000001</v>
      </c>
      <c r="DO47" s="21">
        <v>-459.55835999999999</v>
      </c>
      <c r="DP47" s="21">
        <v>-330.16322000000002</v>
      </c>
      <c r="DQ47" s="21">
        <v>-345.40841</v>
      </c>
      <c r="DR47" s="21">
        <v>-352.12364000000002</v>
      </c>
      <c r="DS47" s="21">
        <v>-337.97910000000002</v>
      </c>
      <c r="DT47" s="21">
        <v>-353.93202000000002</v>
      </c>
      <c r="DU47" s="21">
        <v>-360.77963999999997</v>
      </c>
      <c r="DV47" s="21">
        <v>-377.27879999999999</v>
      </c>
      <c r="DW47" s="21">
        <v>-387.60288000000003</v>
      </c>
      <c r="DX47" s="21">
        <v>-369.23984999999999</v>
      </c>
      <c r="DY47" s="21">
        <v>-385.87968999999998</v>
      </c>
      <c r="DZ47" s="21">
        <v>-420.53593000000001</v>
      </c>
      <c r="EA47" s="21">
        <v>-439.76792</v>
      </c>
      <c r="EB47" s="21">
        <v>-454.21096999999997</v>
      </c>
      <c r="EC47" s="21">
        <v>-430.39742999999999</v>
      </c>
      <c r="ED47" s="21">
        <v>-449.48345</v>
      </c>
    </row>
    <row r="48" spans="2:134" x14ac:dyDescent="0.25">
      <c r="B48" s="39" t="s">
        <v>200</v>
      </c>
      <c r="C48" s="21">
        <v>-16483.964690000001</v>
      </c>
      <c r="D48" s="21">
        <v>-17236.20148</v>
      </c>
      <c r="E48" s="21">
        <v>-17981.030070000001</v>
      </c>
      <c r="F48" s="21">
        <v>-16869.322810000001</v>
      </c>
      <c r="G48" s="21">
        <v>-17604.78847</v>
      </c>
      <c r="H48" s="21">
        <v>-30587.066340000001</v>
      </c>
      <c r="I48" s="21">
        <v>-31982.848979999999</v>
      </c>
      <c r="J48" s="21">
        <v>-33364.955809999999</v>
      </c>
      <c r="K48" s="21">
        <v>-31302.091</v>
      </c>
      <c r="L48" s="21">
        <v>-32666.794559999998</v>
      </c>
      <c r="M48" s="21">
        <v>-28431.447639999999</v>
      </c>
      <c r="N48" s="21">
        <v>-29728.872220000001</v>
      </c>
      <c r="O48" s="21">
        <v>-31013.572899999999</v>
      </c>
      <c r="P48" s="21">
        <v>-29096.07172</v>
      </c>
      <c r="Q48" s="21">
        <v>-30364.626</v>
      </c>
      <c r="R48" s="21">
        <v>-250.47534999999999</v>
      </c>
      <c r="S48" s="21">
        <v>-262.44893000000002</v>
      </c>
      <c r="T48" s="21">
        <v>-268.35277000000002</v>
      </c>
      <c r="U48" s="21">
        <v>-254.66749999999999</v>
      </c>
      <c r="V48" s="21">
        <v>-267.72577000000001</v>
      </c>
      <c r="W48" s="21">
        <v>-290.50549999999998</v>
      </c>
      <c r="X48" s="21">
        <v>-304.24277999999998</v>
      </c>
      <c r="Y48" s="21">
        <v>-312.25013000000001</v>
      </c>
      <c r="Z48" s="21">
        <v>-295.71665999999999</v>
      </c>
      <c r="AA48" s="21">
        <v>-310.40116</v>
      </c>
      <c r="AB48" s="21">
        <v>-25749.089660000001</v>
      </c>
      <c r="AC48" s="21">
        <v>-26924.11434</v>
      </c>
      <c r="AD48" s="21">
        <v>-28087.615430000002</v>
      </c>
      <c r="AE48" s="21">
        <v>-26351.031859999999</v>
      </c>
      <c r="AF48" s="21">
        <v>-27499.887340000001</v>
      </c>
      <c r="AG48" s="21">
        <v>0.62641999999999998</v>
      </c>
      <c r="AH48" s="21">
        <v>2.5985499999999999</v>
      </c>
      <c r="AI48" s="21">
        <v>-156.95504</v>
      </c>
      <c r="AJ48" s="21">
        <v>-164.7038</v>
      </c>
      <c r="AK48" s="21">
        <v>-167.29179999999999</v>
      </c>
      <c r="AL48" s="21">
        <v>-159.25818000000001</v>
      </c>
      <c r="AM48" s="21">
        <v>-168.06099</v>
      </c>
      <c r="AN48" s="21">
        <v>-212.977</v>
      </c>
      <c r="AO48" s="21">
        <v>-223.29060000000001</v>
      </c>
      <c r="AP48" s="21">
        <v>-228.68242000000001</v>
      </c>
      <c r="AQ48" s="21">
        <v>-216.68384</v>
      </c>
      <c r="AR48" s="21">
        <v>-227.92619999999999</v>
      </c>
      <c r="AS48" s="21">
        <v>-361.02336000000003</v>
      </c>
      <c r="AT48" s="21">
        <v>-378.22674000000001</v>
      </c>
      <c r="AU48" s="21">
        <v>-390.03474999999997</v>
      </c>
      <c r="AV48" s="21">
        <v>-368.11707999999999</v>
      </c>
      <c r="AW48" s="21">
        <v>-386.18700000000001</v>
      </c>
      <c r="AX48" s="21">
        <v>-438.41160000000002</v>
      </c>
      <c r="AY48" s="21">
        <v>-459.11725999999999</v>
      </c>
      <c r="AZ48" s="21">
        <v>-475.15174000000002</v>
      </c>
      <c r="BA48" s="21">
        <v>-447.56324999999998</v>
      </c>
      <c r="BB48" s="21">
        <v>-468.89127000000002</v>
      </c>
      <c r="BC48" s="21">
        <v>-498.89756</v>
      </c>
      <c r="BD48" s="21">
        <v>-522.42448999999999</v>
      </c>
      <c r="BE48" s="21">
        <v>-541.25959</v>
      </c>
      <c r="BF48" s="21">
        <v>-509.44544999999999</v>
      </c>
      <c r="BG48" s="21">
        <v>-533.52679999999998</v>
      </c>
      <c r="BH48" s="21">
        <v>-648.23564999999996</v>
      </c>
      <c r="BI48" s="21">
        <v>-678.15069000000005</v>
      </c>
      <c r="BJ48" s="21">
        <v>-707.76202000000001</v>
      </c>
      <c r="BK48" s="21">
        <v>-663.56326000000001</v>
      </c>
      <c r="BL48" s="21">
        <v>-692.80539999999996</v>
      </c>
      <c r="BM48" s="21">
        <v>-141.57060000000001</v>
      </c>
      <c r="BN48" s="21">
        <v>-148.76024000000001</v>
      </c>
      <c r="BO48" s="21">
        <v>-148.6337</v>
      </c>
      <c r="BP48" s="21">
        <v>-142.75266999999999</v>
      </c>
      <c r="BQ48" s="21">
        <v>-151.58602999999999</v>
      </c>
      <c r="BR48" s="21">
        <v>-471.94522000000001</v>
      </c>
      <c r="BS48" s="21">
        <v>-494.73455999999999</v>
      </c>
      <c r="BT48" s="21">
        <v>-507.30300999999997</v>
      </c>
      <c r="BU48" s="21">
        <v>-480.28922</v>
      </c>
      <c r="BV48" s="21">
        <v>-505.01683000000003</v>
      </c>
      <c r="BW48" s="21">
        <v>-226.53888000000001</v>
      </c>
      <c r="BX48" s="21">
        <v>-237.57384999999999</v>
      </c>
      <c r="BY48" s="21">
        <v>-241.69032999999999</v>
      </c>
      <c r="BZ48" s="21">
        <v>-229.97094000000001</v>
      </c>
      <c r="CA48" s="21">
        <v>-242.29539</v>
      </c>
      <c r="CB48" s="21">
        <v>-231.98510999999999</v>
      </c>
      <c r="CC48" s="21">
        <v>-243.14867000000001</v>
      </c>
      <c r="CD48" s="21">
        <v>-247.77033</v>
      </c>
      <c r="CE48" s="21">
        <v>-235.57070999999999</v>
      </c>
      <c r="CF48" s="21">
        <v>-247.99485000000001</v>
      </c>
      <c r="CG48" s="21">
        <v>-293.56470999999999</v>
      </c>
      <c r="CH48" s="21">
        <v>-307.56583999999998</v>
      </c>
      <c r="CI48" s="21">
        <v>-314.99504999999999</v>
      </c>
      <c r="CJ48" s="21">
        <v>-298.65687000000003</v>
      </c>
      <c r="CK48" s="21">
        <v>-313.77623999999997</v>
      </c>
      <c r="CL48" s="21">
        <v>-311.55613</v>
      </c>
      <c r="CM48" s="21">
        <v>-326.39118000000002</v>
      </c>
      <c r="CN48" s="21">
        <v>-335.00925999999998</v>
      </c>
      <c r="CO48" s="21">
        <v>-317.22541999999999</v>
      </c>
      <c r="CP48" s="21">
        <v>-333.01085999999998</v>
      </c>
      <c r="CQ48" s="21">
        <v>-283.87407999999999</v>
      </c>
      <c r="CR48" s="21">
        <v>-297.44832000000002</v>
      </c>
      <c r="CS48" s="21">
        <v>-304.83523000000002</v>
      </c>
      <c r="CT48" s="21">
        <v>-288.87943000000001</v>
      </c>
      <c r="CU48" s="21">
        <v>-303.45967999999999</v>
      </c>
      <c r="CV48" s="21">
        <v>-327.18486000000001</v>
      </c>
      <c r="CW48" s="21">
        <v>-342.71096999999997</v>
      </c>
      <c r="CX48" s="21">
        <v>-352.22962000000001</v>
      </c>
      <c r="CY48" s="21">
        <v>-333.28611999999998</v>
      </c>
      <c r="CZ48" s="21">
        <v>-349.68263000000002</v>
      </c>
      <c r="DA48" s="21">
        <v>-341.54482000000002</v>
      </c>
      <c r="DB48" s="21">
        <v>-357.67192</v>
      </c>
      <c r="DC48" s="21">
        <v>-367.80031000000002</v>
      </c>
      <c r="DD48" s="21">
        <v>-347.95427000000001</v>
      </c>
      <c r="DE48" s="21">
        <v>-364.96037999999999</v>
      </c>
      <c r="DF48" s="21">
        <v>-439.79919999999998</v>
      </c>
      <c r="DG48" s="21">
        <v>-460.51731000000001</v>
      </c>
      <c r="DH48" s="21">
        <v>-473.51297</v>
      </c>
      <c r="DI48" s="21">
        <v>-447.98791</v>
      </c>
      <c r="DJ48" s="21">
        <v>-469.88855000000001</v>
      </c>
      <c r="DK48" s="21">
        <v>-269.29772000000003</v>
      </c>
      <c r="DL48" s="21">
        <v>-282.04268000000002</v>
      </c>
      <c r="DM48" s="21">
        <v>-289.52787999999998</v>
      </c>
      <c r="DN48" s="21">
        <v>-274.18180000000001</v>
      </c>
      <c r="DO48" s="21">
        <v>-287.76175999999998</v>
      </c>
      <c r="DP48" s="21">
        <v>-204.91389000000001</v>
      </c>
      <c r="DQ48" s="21">
        <v>-215.27771000000001</v>
      </c>
      <c r="DR48" s="21">
        <v>-216.36409</v>
      </c>
      <c r="DS48" s="21">
        <v>-207.19917000000001</v>
      </c>
      <c r="DT48" s="21">
        <v>-219.56460000000001</v>
      </c>
      <c r="DU48" s="21">
        <v>-217.75131999999999</v>
      </c>
      <c r="DV48" s="21">
        <v>-228.28773000000001</v>
      </c>
      <c r="DW48" s="21">
        <v>-232.43881999999999</v>
      </c>
      <c r="DX48" s="21">
        <v>-221.1</v>
      </c>
      <c r="DY48" s="21">
        <v>-232.83663000000001</v>
      </c>
      <c r="DZ48" s="21">
        <v>-232.08652000000001</v>
      </c>
      <c r="EA48" s="21">
        <v>-243.11170000000001</v>
      </c>
      <c r="EB48" s="21">
        <v>-249.3879</v>
      </c>
      <c r="EC48" s="21">
        <v>-236.24520999999999</v>
      </c>
      <c r="ED48" s="21">
        <v>-248.03863000000001</v>
      </c>
    </row>
    <row r="49" spans="2:134" x14ac:dyDescent="0.25">
      <c r="B49" s="39" t="s">
        <v>201</v>
      </c>
      <c r="C49" s="21">
        <v>-81998.186879999994</v>
      </c>
      <c r="D49" s="21">
        <v>-85740.129700000005</v>
      </c>
      <c r="E49" s="21">
        <v>-89445.220969999995</v>
      </c>
      <c r="F49" s="21">
        <v>-83915.120580000003</v>
      </c>
      <c r="G49" s="21">
        <v>-87573.636740000002</v>
      </c>
      <c r="H49" s="21">
        <v>-150107.31085000001</v>
      </c>
      <c r="I49" s="21">
        <v>-156957.17272999999</v>
      </c>
      <c r="J49" s="21">
        <v>-163739.91991999999</v>
      </c>
      <c r="K49" s="21">
        <v>-153616.32438999999</v>
      </c>
      <c r="L49" s="21">
        <v>-160313.66433999999</v>
      </c>
      <c r="M49" s="21">
        <v>-136777.96831</v>
      </c>
      <c r="N49" s="21">
        <v>-143019.61665000001</v>
      </c>
      <c r="O49" s="21">
        <v>-149200.05283</v>
      </c>
      <c r="P49" s="21">
        <v>-139975.34087000001</v>
      </c>
      <c r="Q49" s="21">
        <v>-146078.10002000001</v>
      </c>
      <c r="R49" s="21">
        <v>-1209.6098</v>
      </c>
      <c r="S49" s="21">
        <v>-1264.9279799999999</v>
      </c>
      <c r="T49" s="21">
        <v>-1302.64993</v>
      </c>
      <c r="U49" s="21">
        <v>-1237.9749999999999</v>
      </c>
      <c r="V49" s="21">
        <v>-1293.3767700000001</v>
      </c>
      <c r="W49" s="21">
        <v>-1419.7283600000001</v>
      </c>
      <c r="X49" s="21">
        <v>-1484.65578</v>
      </c>
      <c r="Y49" s="21">
        <v>-1532.70065</v>
      </c>
      <c r="Z49" s="21">
        <v>-1453.0208299999999</v>
      </c>
      <c r="AA49" s="21">
        <v>-1517.57716</v>
      </c>
      <c r="AB49" s="21">
        <v>-124546.85756999999</v>
      </c>
      <c r="AC49" s="21">
        <v>-130230.38398</v>
      </c>
      <c r="AD49" s="21">
        <v>-135858.17147999999</v>
      </c>
      <c r="AE49" s="21">
        <v>-127458.41718</v>
      </c>
      <c r="AF49" s="21">
        <v>-133015.36470999999</v>
      </c>
      <c r="AG49" s="21">
        <v>8.8000000000000003E-4</v>
      </c>
      <c r="AH49" s="21">
        <v>8.4000000000000003E-4</v>
      </c>
      <c r="AI49" s="21">
        <v>-691.47667000000001</v>
      </c>
      <c r="AJ49" s="21">
        <v>-723.39859000000001</v>
      </c>
      <c r="AK49" s="21">
        <v>-741.17496000000006</v>
      </c>
      <c r="AL49" s="21">
        <v>-707.84070999999994</v>
      </c>
      <c r="AM49" s="21">
        <v>-740.79093999999998</v>
      </c>
      <c r="AN49" s="21">
        <v>-1078.38643</v>
      </c>
      <c r="AO49" s="21">
        <v>-1128.1678300000001</v>
      </c>
      <c r="AP49" s="21">
        <v>-1164.3861999999999</v>
      </c>
      <c r="AQ49" s="21">
        <v>-1103.90463</v>
      </c>
      <c r="AR49" s="21">
        <v>-1154.20958</v>
      </c>
      <c r="AS49" s="21">
        <v>-1529.6981900000001</v>
      </c>
      <c r="AT49" s="21">
        <v>-1600.32672</v>
      </c>
      <c r="AU49" s="21">
        <v>-1656.1929</v>
      </c>
      <c r="AV49" s="21">
        <v>-1565.8637100000001</v>
      </c>
      <c r="AW49" s="21">
        <v>-1636.6792499999999</v>
      </c>
      <c r="AX49" s="21">
        <v>-1812.4245599999999</v>
      </c>
      <c r="AY49" s="21">
        <v>-1896.2306000000001</v>
      </c>
      <c r="AZ49" s="21">
        <v>-1967.1173899999999</v>
      </c>
      <c r="BA49" s="21">
        <v>-1855.4543799999999</v>
      </c>
      <c r="BB49" s="21">
        <v>-1938.8634400000001</v>
      </c>
      <c r="BC49" s="21">
        <v>-1928.6754100000001</v>
      </c>
      <c r="BD49" s="21">
        <v>-2017.87346</v>
      </c>
      <c r="BE49" s="21">
        <v>-2094.2840900000001</v>
      </c>
      <c r="BF49" s="21">
        <v>-1974.2735</v>
      </c>
      <c r="BG49" s="21">
        <v>-2062.9857999999999</v>
      </c>
      <c r="BH49" s="21">
        <v>4105.2791100000004</v>
      </c>
      <c r="BI49" s="21">
        <v>4294.7312000000002</v>
      </c>
      <c r="BJ49" s="21">
        <v>4482.2598600000001</v>
      </c>
      <c r="BK49" s="21">
        <v>4202.34897</v>
      </c>
      <c r="BL49" s="21">
        <v>4387.5395799999997</v>
      </c>
      <c r="BM49" s="21">
        <v>-692.46722</v>
      </c>
      <c r="BN49" s="21">
        <v>-724.13521000000003</v>
      </c>
      <c r="BO49" s="21">
        <v>-735.75027</v>
      </c>
      <c r="BP49" s="21">
        <v>-708.70546000000002</v>
      </c>
      <c r="BQ49" s="21">
        <v>-741.87114999999994</v>
      </c>
      <c r="BR49" s="21">
        <v>-2255.64257</v>
      </c>
      <c r="BS49" s="21">
        <v>-2359.7927800000002</v>
      </c>
      <c r="BT49" s="21">
        <v>-2435.9731499999998</v>
      </c>
      <c r="BU49" s="21">
        <v>-2308.9707800000001</v>
      </c>
      <c r="BV49" s="21">
        <v>-2414.2533400000002</v>
      </c>
      <c r="BW49" s="21">
        <v>-958.28418999999997</v>
      </c>
      <c r="BX49" s="21">
        <v>-1002.10864</v>
      </c>
      <c r="BY49" s="21">
        <v>-1026.7372</v>
      </c>
      <c r="BZ49" s="21">
        <v>-980.75582999999995</v>
      </c>
      <c r="CA49" s="21">
        <v>-1025.3755100000001</v>
      </c>
      <c r="CB49" s="21">
        <v>-1189.1333099999999</v>
      </c>
      <c r="CC49" s="21">
        <v>-1243.51505</v>
      </c>
      <c r="CD49" s="21">
        <v>-1278.91768</v>
      </c>
      <c r="CE49" s="21">
        <v>-1217.0183400000001</v>
      </c>
      <c r="CF49" s="21">
        <v>-1271.69983</v>
      </c>
      <c r="CG49" s="21">
        <v>-1328.7758899999999</v>
      </c>
      <c r="CH49" s="21">
        <v>-1389.5438099999999</v>
      </c>
      <c r="CI49" s="21">
        <v>-1431.3970200000001</v>
      </c>
      <c r="CJ49" s="21">
        <v>-1359.93553</v>
      </c>
      <c r="CK49" s="21">
        <v>-1420.74153</v>
      </c>
      <c r="CL49" s="21">
        <v>-1344.2046399999999</v>
      </c>
      <c r="CM49" s="21">
        <v>-1405.6781800000001</v>
      </c>
      <c r="CN49" s="21">
        <v>-1449.58908</v>
      </c>
      <c r="CO49" s="21">
        <v>-1375.7260799999999</v>
      </c>
      <c r="CP49" s="21">
        <v>-1437.0862999999999</v>
      </c>
      <c r="CQ49" s="21">
        <v>-1440.0200500000001</v>
      </c>
      <c r="CR49" s="21">
        <v>-1505.87545</v>
      </c>
      <c r="CS49" s="21">
        <v>-1553.9032299999999</v>
      </c>
      <c r="CT49" s="21">
        <v>-1473.78835</v>
      </c>
      <c r="CU49" s="21">
        <v>-1539.3939499999999</v>
      </c>
      <c r="CV49" s="21">
        <v>-1471.2704799999999</v>
      </c>
      <c r="CW49" s="21">
        <v>-1538.55504</v>
      </c>
      <c r="CX49" s="21">
        <v>-1588.6857600000001</v>
      </c>
      <c r="CY49" s="21">
        <v>-1505.7716</v>
      </c>
      <c r="CZ49" s="21">
        <v>-1572.66092</v>
      </c>
      <c r="DA49" s="21">
        <v>-1488.76603</v>
      </c>
      <c r="DB49" s="21">
        <v>-1556.8507</v>
      </c>
      <c r="DC49" s="21">
        <v>-1607.53541</v>
      </c>
      <c r="DD49" s="21">
        <v>-1523.67743</v>
      </c>
      <c r="DE49" s="21">
        <v>-1591.3138200000001</v>
      </c>
      <c r="DF49" s="21">
        <v>-1909.8835799999999</v>
      </c>
      <c r="DG49" s="21">
        <v>-1997.2269200000001</v>
      </c>
      <c r="DH49" s="21">
        <v>-2062.0809800000002</v>
      </c>
      <c r="DI49" s="21">
        <v>-1954.6701399999999</v>
      </c>
      <c r="DJ49" s="21">
        <v>-2041.4600800000001</v>
      </c>
      <c r="DK49" s="21">
        <v>-1173.9202700000001</v>
      </c>
      <c r="DL49" s="21">
        <v>-1227.6063200000001</v>
      </c>
      <c r="DM49" s="21">
        <v>-1266.08142</v>
      </c>
      <c r="DN49" s="21">
        <v>-1201.44857</v>
      </c>
      <c r="DO49" s="21">
        <v>-1254.9741300000001</v>
      </c>
      <c r="DP49" s="21">
        <v>-1020.98249</v>
      </c>
      <c r="DQ49" s="21">
        <v>-1068.1230700000001</v>
      </c>
      <c r="DR49" s="21">
        <v>-1089.80835</v>
      </c>
      <c r="DS49" s="21">
        <v>-1045.1518100000001</v>
      </c>
      <c r="DT49" s="21">
        <v>-1094.3877600000001</v>
      </c>
      <c r="DU49" s="21">
        <v>-1054.88294</v>
      </c>
      <c r="DV49" s="21">
        <v>-1103.12509</v>
      </c>
      <c r="DW49" s="21">
        <v>-1133.08511</v>
      </c>
      <c r="DX49" s="21">
        <v>-1079.6198099999999</v>
      </c>
      <c r="DY49" s="21">
        <v>-1128.31504</v>
      </c>
      <c r="DZ49" s="21">
        <v>-1199.8879999999999</v>
      </c>
      <c r="EA49" s="21">
        <v>-1254.76161</v>
      </c>
      <c r="EB49" s="21">
        <v>-1295.59241</v>
      </c>
      <c r="EC49" s="21">
        <v>-1228.02523</v>
      </c>
      <c r="ED49" s="21">
        <v>-1282.5400299999999</v>
      </c>
    </row>
    <row r="50" spans="2:134" x14ac:dyDescent="0.25">
      <c r="B50" s="39" t="s">
        <v>202</v>
      </c>
      <c r="C50" s="21">
        <v>-28326.971150000001</v>
      </c>
      <c r="D50" s="21">
        <v>-29619.65712</v>
      </c>
      <c r="E50" s="21">
        <v>-30899.612420000001</v>
      </c>
      <c r="F50" s="21">
        <v>-28989.192200000001</v>
      </c>
      <c r="G50" s="21">
        <v>-30253.057720000001</v>
      </c>
      <c r="H50" s="21">
        <v>-47632.969960000002</v>
      </c>
      <c r="I50" s="21">
        <v>-49806.61002</v>
      </c>
      <c r="J50" s="21">
        <v>-51958.952850000001</v>
      </c>
      <c r="K50" s="21">
        <v>-48746.471599999997</v>
      </c>
      <c r="L50" s="21">
        <v>-50871.712469999999</v>
      </c>
      <c r="M50" s="21">
        <v>-42367.390420000003</v>
      </c>
      <c r="N50" s="21">
        <v>-44300.759919999997</v>
      </c>
      <c r="O50" s="21">
        <v>-46215.168769999997</v>
      </c>
      <c r="P50" s="21">
        <v>-43357.786260000001</v>
      </c>
      <c r="Q50" s="21">
        <v>-45248.134420000002</v>
      </c>
      <c r="R50" s="21">
        <v>-522.32575999999995</v>
      </c>
      <c r="S50" s="21">
        <v>-536.38112999999998</v>
      </c>
      <c r="T50" s="21">
        <v>-467.11077</v>
      </c>
      <c r="U50" s="21">
        <v>-522.27138000000002</v>
      </c>
      <c r="V50" s="21">
        <v>-516.59288000000004</v>
      </c>
      <c r="W50" s="21">
        <v>-570.02790000000005</v>
      </c>
      <c r="X50" s="21">
        <v>-586.62031000000002</v>
      </c>
      <c r="Y50" s="21">
        <v>-525.56736999999998</v>
      </c>
      <c r="Z50" s="21">
        <v>-571.61950000000002</v>
      </c>
      <c r="AA50" s="21">
        <v>-569.44285000000002</v>
      </c>
      <c r="AB50" s="21">
        <v>-38700.15367</v>
      </c>
      <c r="AC50" s="21">
        <v>-40466.182529999998</v>
      </c>
      <c r="AD50" s="21">
        <v>-42214.891779999998</v>
      </c>
      <c r="AE50" s="21">
        <v>-39604.855770000002</v>
      </c>
      <c r="AF50" s="21">
        <v>-41331.553079999998</v>
      </c>
      <c r="AG50" s="21">
        <v>-9.8269900000000003</v>
      </c>
      <c r="AH50" s="21">
        <v>4.3872499999999999</v>
      </c>
      <c r="AI50" s="21">
        <v>-339.61333000000002</v>
      </c>
      <c r="AJ50" s="21">
        <v>-347.08956999999998</v>
      </c>
      <c r="AK50" s="21">
        <v>-277.74241999999998</v>
      </c>
      <c r="AL50" s="21">
        <v>-337.25139999999999</v>
      </c>
      <c r="AM50" s="21">
        <v>-326.44096999999999</v>
      </c>
      <c r="AN50" s="21">
        <v>-472.04435999999998</v>
      </c>
      <c r="AO50" s="21">
        <v>-486.10996</v>
      </c>
      <c r="AP50" s="21">
        <v>-427.44763</v>
      </c>
      <c r="AQ50" s="21">
        <v>-473.40674999999999</v>
      </c>
      <c r="AR50" s="21">
        <v>-470.04315000000003</v>
      </c>
      <c r="AS50" s="21">
        <v>-636.56268</v>
      </c>
      <c r="AT50" s="21">
        <v>-657.61584000000005</v>
      </c>
      <c r="AU50" s="21">
        <v>-599.72779000000003</v>
      </c>
      <c r="AV50" s="21">
        <v>-640.99316999999996</v>
      </c>
      <c r="AW50" s="21">
        <v>-642.99544000000003</v>
      </c>
      <c r="AX50" s="21">
        <v>-663.09024999999997</v>
      </c>
      <c r="AY50" s="21">
        <v>-686.43461000000002</v>
      </c>
      <c r="AZ50" s="21">
        <v>-642.39333999999997</v>
      </c>
      <c r="BA50" s="21">
        <v>-669.57831999999996</v>
      </c>
      <c r="BB50" s="21">
        <v>-676.60864000000004</v>
      </c>
      <c r="BC50" s="21">
        <v>-606.17782</v>
      </c>
      <c r="BD50" s="21">
        <v>-627.01482999999996</v>
      </c>
      <c r="BE50" s="21">
        <v>-580.07095000000004</v>
      </c>
      <c r="BF50" s="21">
        <v>-611.31245000000001</v>
      </c>
      <c r="BG50" s="21">
        <v>-615.70453999999995</v>
      </c>
      <c r="BH50" s="21">
        <v>7610.4358199999997</v>
      </c>
      <c r="BI50" s="21">
        <v>7961.6453199999996</v>
      </c>
      <c r="BJ50" s="21">
        <v>8309.2891199999995</v>
      </c>
      <c r="BK50" s="21">
        <v>7790.3855800000001</v>
      </c>
      <c r="BL50" s="21">
        <v>8133.6950500000003</v>
      </c>
      <c r="BM50" s="21">
        <v>-346.43182999999999</v>
      </c>
      <c r="BN50" s="21">
        <v>-349.95030000000003</v>
      </c>
      <c r="BO50" s="21">
        <v>-245.94469000000001</v>
      </c>
      <c r="BP50" s="21">
        <v>-338.83323000000001</v>
      </c>
      <c r="BQ50" s="21">
        <v>-316.69281999999998</v>
      </c>
      <c r="BR50" s="21">
        <v>-913.38162999999997</v>
      </c>
      <c r="BS50" s="21">
        <v>-939.26994000000002</v>
      </c>
      <c r="BT50" s="21">
        <v>-813.10740999999996</v>
      </c>
      <c r="BU50" s="21">
        <v>-914.24197000000004</v>
      </c>
      <c r="BV50" s="21">
        <v>-903.51058</v>
      </c>
      <c r="BW50" s="21">
        <v>-466.61745999999999</v>
      </c>
      <c r="BX50" s="21">
        <v>-477.06317999999999</v>
      </c>
      <c r="BY50" s="21">
        <v>-390.60939999999999</v>
      </c>
      <c r="BZ50" s="21">
        <v>-463.73986000000002</v>
      </c>
      <c r="CA50" s="21">
        <v>-451.13027</v>
      </c>
      <c r="CB50" s="21">
        <v>-580.44322999999997</v>
      </c>
      <c r="CC50" s="21">
        <v>-596.09307999999999</v>
      </c>
      <c r="CD50" s="21">
        <v>-520.48465999999996</v>
      </c>
      <c r="CE50" s="21">
        <v>-580.45826</v>
      </c>
      <c r="CF50" s="21">
        <v>-574.44126000000006</v>
      </c>
      <c r="CG50" s="21">
        <v>-533.26706000000001</v>
      </c>
      <c r="CH50" s="21">
        <v>-547.20372999999995</v>
      </c>
      <c r="CI50" s="21">
        <v>-471.99252999999999</v>
      </c>
      <c r="CJ50" s="21">
        <v>-532.65812000000005</v>
      </c>
      <c r="CK50" s="21">
        <v>-525.57055000000003</v>
      </c>
      <c r="CL50" s="21">
        <v>-572.61428999999998</v>
      </c>
      <c r="CM50" s="21">
        <v>-589.33297000000005</v>
      </c>
      <c r="CN50" s="21">
        <v>-522.30933000000005</v>
      </c>
      <c r="CO50" s="21">
        <v>-574.02035000000001</v>
      </c>
      <c r="CP50" s="21">
        <v>-570.72667000000001</v>
      </c>
      <c r="CQ50" s="21">
        <v>-579.71865000000003</v>
      </c>
      <c r="CR50" s="21">
        <v>-596.68268999999998</v>
      </c>
      <c r="CS50" s="21">
        <v>-529.43218999999999</v>
      </c>
      <c r="CT50" s="21">
        <v>-581.18745000000001</v>
      </c>
      <c r="CU50" s="21">
        <v>-578.04524000000004</v>
      </c>
      <c r="CV50" s="21">
        <v>-598.09798000000001</v>
      </c>
      <c r="CW50" s="21">
        <v>-616.36635000000001</v>
      </c>
      <c r="CX50" s="21">
        <v>-554.50971000000004</v>
      </c>
      <c r="CY50" s="21">
        <v>-600.58555000000001</v>
      </c>
      <c r="CZ50" s="21">
        <v>-599.68745999999999</v>
      </c>
      <c r="DA50" s="21">
        <v>-585.02716999999996</v>
      </c>
      <c r="DB50" s="21">
        <v>-602.45236</v>
      </c>
      <c r="DC50" s="21">
        <v>-540.81850999999995</v>
      </c>
      <c r="DD50" s="21">
        <v>-587.04782999999998</v>
      </c>
      <c r="DE50" s="21">
        <v>-585.78265999999996</v>
      </c>
      <c r="DF50" s="21">
        <v>-734.92321000000004</v>
      </c>
      <c r="DG50" s="21">
        <v>-756.00630999999998</v>
      </c>
      <c r="DH50" s="21">
        <v>-674.69154000000003</v>
      </c>
      <c r="DI50" s="21">
        <v>-736.56943000000001</v>
      </c>
      <c r="DJ50" s="21">
        <v>-733.42047000000002</v>
      </c>
      <c r="DK50" s="21">
        <v>-473.47372999999999</v>
      </c>
      <c r="DL50" s="21">
        <v>-486.71395000000001</v>
      </c>
      <c r="DM50" s="21">
        <v>-429.28052000000002</v>
      </c>
      <c r="DN50" s="21">
        <v>-474.07558999999998</v>
      </c>
      <c r="DO50" s="21">
        <v>-470.50299999999999</v>
      </c>
      <c r="DP50" s="21">
        <v>-517.01324999999997</v>
      </c>
      <c r="DQ50" s="21">
        <v>-525.95997999999997</v>
      </c>
      <c r="DR50" s="21">
        <v>-396.26332000000002</v>
      </c>
      <c r="DS50" s="21">
        <v>-510.34791999999999</v>
      </c>
      <c r="DT50" s="21">
        <v>-486.44063999999997</v>
      </c>
      <c r="DU50" s="21">
        <v>-529.74171000000001</v>
      </c>
      <c r="DV50" s="21">
        <v>-543.73226999999997</v>
      </c>
      <c r="DW50" s="21">
        <v>-468.82211000000001</v>
      </c>
      <c r="DX50" s="21">
        <v>-529.30235000000005</v>
      </c>
      <c r="DY50" s="21">
        <v>-522.19126000000006</v>
      </c>
      <c r="DZ50" s="21">
        <v>-470.36721999999997</v>
      </c>
      <c r="EA50" s="21">
        <v>-484.39855</v>
      </c>
      <c r="EB50" s="21">
        <v>-434.56509999999997</v>
      </c>
      <c r="EC50" s="21">
        <v>-472.01319000000001</v>
      </c>
      <c r="ED50" s="21">
        <v>-470.90613999999999</v>
      </c>
    </row>
    <row r="51" spans="2:134" x14ac:dyDescent="0.25">
      <c r="B51" s="39" t="s">
        <v>203</v>
      </c>
      <c r="C51" s="21">
        <v>64505.63854</v>
      </c>
      <c r="D51" s="21">
        <v>67449.31839</v>
      </c>
      <c r="E51" s="21">
        <v>70364.008180000004</v>
      </c>
      <c r="F51" s="21">
        <v>66013.635680000007</v>
      </c>
      <c r="G51" s="21">
        <v>68891.686159999997</v>
      </c>
      <c r="H51" s="21">
        <v>112815.49704</v>
      </c>
      <c r="I51" s="21">
        <v>117963.61786</v>
      </c>
      <c r="J51" s="21">
        <v>123061.29759</v>
      </c>
      <c r="K51" s="21">
        <v>115452.75104</v>
      </c>
      <c r="L51" s="21">
        <v>120486.24163</v>
      </c>
      <c r="M51" s="21">
        <v>102882.70634</v>
      </c>
      <c r="N51" s="21">
        <v>107577.59749</v>
      </c>
      <c r="O51" s="21">
        <v>112226.44561</v>
      </c>
      <c r="P51" s="21">
        <v>105287.73067</v>
      </c>
      <c r="Q51" s="21">
        <v>109878.15109</v>
      </c>
      <c r="R51" s="21">
        <v>707.64539000000002</v>
      </c>
      <c r="S51" s="21">
        <v>750.20646999999997</v>
      </c>
      <c r="T51" s="21">
        <v>849.26985000000002</v>
      </c>
      <c r="U51" s="21">
        <v>736.72488999999996</v>
      </c>
      <c r="V51" s="21">
        <v>797.94449999999995</v>
      </c>
      <c r="W51" s="21">
        <v>852.50297</v>
      </c>
      <c r="X51" s="21">
        <v>901.34167000000002</v>
      </c>
      <c r="Y51" s="21">
        <v>1002.579</v>
      </c>
      <c r="Z51" s="21">
        <v>884.48054999999999</v>
      </c>
      <c r="AA51" s="21">
        <v>950.70839999999998</v>
      </c>
      <c r="AB51" s="21">
        <v>94960.674459999995</v>
      </c>
      <c r="AC51" s="21">
        <v>99294.075649999999</v>
      </c>
      <c r="AD51" s="21">
        <v>103584.97874999999</v>
      </c>
      <c r="AE51" s="21">
        <v>97180.591279999993</v>
      </c>
      <c r="AF51" s="21">
        <v>101417.48248999999</v>
      </c>
      <c r="AG51" s="21">
        <v>-9.9381400000000006</v>
      </c>
      <c r="AH51" s="21">
        <v>4.27346</v>
      </c>
      <c r="AI51" s="21">
        <v>381.59606000000002</v>
      </c>
      <c r="AJ51" s="21">
        <v>407.65001999999998</v>
      </c>
      <c r="AK51" s="21">
        <v>487.45513999999997</v>
      </c>
      <c r="AL51" s="21">
        <v>401.08300000000003</v>
      </c>
      <c r="AM51" s="21">
        <v>445.18937</v>
      </c>
      <c r="AN51" s="21">
        <v>631.35496000000001</v>
      </c>
      <c r="AO51" s="21">
        <v>668.47564999999997</v>
      </c>
      <c r="AP51" s="21">
        <v>756.46500000000003</v>
      </c>
      <c r="AQ51" s="21">
        <v>656.19042999999999</v>
      </c>
      <c r="AR51" s="21">
        <v>710.13778000000002</v>
      </c>
      <c r="AS51" s="21">
        <v>1014.26233</v>
      </c>
      <c r="AT51" s="21">
        <v>1069.72991</v>
      </c>
      <c r="AU51" s="21">
        <v>1180.51215</v>
      </c>
      <c r="AV51" s="21">
        <v>1048.99242</v>
      </c>
      <c r="AW51" s="21">
        <v>1122.4433200000001</v>
      </c>
      <c r="AX51" s="21">
        <v>927.04705000000001</v>
      </c>
      <c r="AY51" s="21">
        <v>977.49951999999996</v>
      </c>
      <c r="AZ51" s="21">
        <v>1075.04072</v>
      </c>
      <c r="BA51" s="21">
        <v>958.43791999999996</v>
      </c>
      <c r="BB51" s="21">
        <v>1024.1167700000001</v>
      </c>
      <c r="BC51" s="21">
        <v>1123.5273099999999</v>
      </c>
      <c r="BD51" s="21">
        <v>1182.96327</v>
      </c>
      <c r="BE51" s="21">
        <v>1290.02845</v>
      </c>
      <c r="BF51" s="21">
        <v>1159.42435</v>
      </c>
      <c r="BG51" s="21">
        <v>1234.10897</v>
      </c>
      <c r="BH51" s="21">
        <v>3160.2031400000001</v>
      </c>
      <c r="BI51" s="21">
        <v>3306.0414799999999</v>
      </c>
      <c r="BJ51" s="21">
        <v>3450.3991900000001</v>
      </c>
      <c r="BK51" s="21">
        <v>3234.9265599999999</v>
      </c>
      <c r="BL51" s="21">
        <v>3377.4844499999999</v>
      </c>
      <c r="BM51" s="21">
        <v>383.75567000000001</v>
      </c>
      <c r="BN51" s="21">
        <v>413.99421999999998</v>
      </c>
      <c r="BO51" s="21">
        <v>519.29520000000002</v>
      </c>
      <c r="BP51" s="21">
        <v>408.58539000000002</v>
      </c>
      <c r="BQ51" s="21">
        <v>464.17232999999999</v>
      </c>
      <c r="BR51" s="21">
        <v>1318.3238699999999</v>
      </c>
      <c r="BS51" s="21">
        <v>1395.9979499999999</v>
      </c>
      <c r="BT51" s="21">
        <v>1580.46316</v>
      </c>
      <c r="BU51" s="21">
        <v>1370.40335</v>
      </c>
      <c r="BV51" s="21">
        <v>1483.51641</v>
      </c>
      <c r="BW51" s="21">
        <v>543.87017000000003</v>
      </c>
      <c r="BX51" s="21">
        <v>580.0068</v>
      </c>
      <c r="BY51" s="21">
        <v>682.82902000000001</v>
      </c>
      <c r="BZ51" s="21">
        <v>570.59347000000002</v>
      </c>
      <c r="CA51" s="21">
        <v>629.05165999999997</v>
      </c>
      <c r="CB51" s="21">
        <v>690.91377999999997</v>
      </c>
      <c r="CC51" s="21">
        <v>733.79870000000005</v>
      </c>
      <c r="CD51" s="21">
        <v>838.69803000000002</v>
      </c>
      <c r="CE51" s="21">
        <v>720.90049999999997</v>
      </c>
      <c r="CF51" s="21">
        <v>784.36404000000005</v>
      </c>
      <c r="CG51" s="21">
        <v>781.19191999999998</v>
      </c>
      <c r="CH51" s="21">
        <v>827.76246000000003</v>
      </c>
      <c r="CI51" s="21">
        <v>934.74360000000001</v>
      </c>
      <c r="CJ51" s="21">
        <v>812.81974000000002</v>
      </c>
      <c r="CK51" s="21">
        <v>879.26391000000001</v>
      </c>
      <c r="CL51" s="21">
        <v>828.06699000000003</v>
      </c>
      <c r="CM51" s="21">
        <v>875.78845999999999</v>
      </c>
      <c r="CN51" s="21">
        <v>980.51648999999998</v>
      </c>
      <c r="CO51" s="21">
        <v>859.71450000000004</v>
      </c>
      <c r="CP51" s="21">
        <v>926.14800000000002</v>
      </c>
      <c r="CQ51" s="21">
        <v>921.00505999999996</v>
      </c>
      <c r="CR51" s="21">
        <v>973.06992000000002</v>
      </c>
      <c r="CS51" s="21">
        <v>1082.34169</v>
      </c>
      <c r="CT51" s="21">
        <v>954.95065</v>
      </c>
      <c r="CU51" s="21">
        <v>1025.69811</v>
      </c>
      <c r="CV51" s="21">
        <v>836.04560000000004</v>
      </c>
      <c r="CW51" s="21">
        <v>883.74260000000004</v>
      </c>
      <c r="CX51" s="21">
        <v>985.89655000000005</v>
      </c>
      <c r="CY51" s="21">
        <v>867.40125</v>
      </c>
      <c r="CZ51" s="21">
        <v>932.90175999999997</v>
      </c>
      <c r="DA51" s="21">
        <v>863.58097999999995</v>
      </c>
      <c r="DB51" s="21">
        <v>912.78803000000005</v>
      </c>
      <c r="DC51" s="21">
        <v>1015.20164</v>
      </c>
      <c r="DD51" s="21">
        <v>895.74487999999997</v>
      </c>
      <c r="DE51" s="21">
        <v>962.26526999999999</v>
      </c>
      <c r="DF51" s="21">
        <v>1146.27225</v>
      </c>
      <c r="DG51" s="21">
        <v>1211.7187799999999</v>
      </c>
      <c r="DH51" s="21">
        <v>1346.07719</v>
      </c>
      <c r="DI51" s="21">
        <v>1189.0188800000001</v>
      </c>
      <c r="DJ51" s="21">
        <v>1276.90544</v>
      </c>
      <c r="DK51" s="21">
        <v>706.15171999999995</v>
      </c>
      <c r="DL51" s="21">
        <v>747.18569000000002</v>
      </c>
      <c r="DM51" s="21">
        <v>835.97322999999994</v>
      </c>
      <c r="DN51" s="21">
        <v>733.38690999999994</v>
      </c>
      <c r="DO51" s="21">
        <v>790.14458000000002</v>
      </c>
      <c r="DP51" s="21">
        <v>549.28429000000006</v>
      </c>
      <c r="DQ51" s="21">
        <v>589.98207000000002</v>
      </c>
      <c r="DR51" s="21">
        <v>727.66462999999999</v>
      </c>
      <c r="DS51" s="21">
        <v>581.27643999999998</v>
      </c>
      <c r="DT51" s="21">
        <v>654.61688000000004</v>
      </c>
      <c r="DU51" s="21">
        <v>603.61235999999997</v>
      </c>
      <c r="DV51" s="21">
        <v>641.82149000000004</v>
      </c>
      <c r="DW51" s="21">
        <v>740.58068000000003</v>
      </c>
      <c r="DX51" s="21">
        <v>630.79684999999995</v>
      </c>
      <c r="DY51" s="21">
        <v>689.18095000000005</v>
      </c>
      <c r="DZ51" s="21">
        <v>751.71690000000001</v>
      </c>
      <c r="EA51" s="21">
        <v>793.88993000000005</v>
      </c>
      <c r="EB51" s="21">
        <v>878.97785999999996</v>
      </c>
      <c r="EC51" s="21">
        <v>778.90992000000006</v>
      </c>
      <c r="ED51" s="21">
        <v>835.04268000000002</v>
      </c>
    </row>
    <row r="52" spans="2:134" x14ac:dyDescent="0.25">
      <c r="B52" s="39" t="s">
        <v>204</v>
      </c>
      <c r="C52" s="21">
        <v>88613.373229999997</v>
      </c>
      <c r="D52" s="21">
        <v>92657.196479999999</v>
      </c>
      <c r="E52" s="21">
        <v>96661.195210000005</v>
      </c>
      <c r="F52" s="21">
        <v>90684.955140000005</v>
      </c>
      <c r="G52" s="21">
        <v>94638.621310000002</v>
      </c>
      <c r="H52" s="21">
        <v>140680.601</v>
      </c>
      <c r="I52" s="21">
        <v>147100.29289000001</v>
      </c>
      <c r="J52" s="21">
        <v>153457.08488000001</v>
      </c>
      <c r="K52" s="21">
        <v>143969.24918000001</v>
      </c>
      <c r="L52" s="21">
        <v>150245.99749000001</v>
      </c>
      <c r="M52" s="21">
        <v>118883.38400000001</v>
      </c>
      <c r="N52" s="21">
        <v>124308.44101</v>
      </c>
      <c r="O52" s="21">
        <v>129680.29422</v>
      </c>
      <c r="P52" s="21">
        <v>121662.44611</v>
      </c>
      <c r="Q52" s="21">
        <v>126966.78473</v>
      </c>
      <c r="R52" s="21">
        <v>1078.1329599999999</v>
      </c>
      <c r="S52" s="21">
        <v>1127.6616799999999</v>
      </c>
      <c r="T52" s="21">
        <v>1149.6332600000001</v>
      </c>
      <c r="U52" s="21">
        <v>1103.4151300000001</v>
      </c>
      <c r="V52" s="21">
        <v>1151.77602</v>
      </c>
      <c r="W52" s="21">
        <v>1080.47288</v>
      </c>
      <c r="X52" s="21">
        <v>1130.0941</v>
      </c>
      <c r="Y52" s="21">
        <v>1153.9742900000001</v>
      </c>
      <c r="Z52" s="21">
        <v>1105.8099199999999</v>
      </c>
      <c r="AA52" s="21">
        <v>1154.1990599999999</v>
      </c>
      <c r="AB52" s="21">
        <v>112415.51843</v>
      </c>
      <c r="AC52" s="21">
        <v>117545.44766999999</v>
      </c>
      <c r="AD52" s="21">
        <v>122625.0672</v>
      </c>
      <c r="AE52" s="21">
        <v>115043.48101</v>
      </c>
      <c r="AF52" s="21">
        <v>120059.16065000001</v>
      </c>
      <c r="AG52" s="21">
        <v>-0.10997</v>
      </c>
      <c r="AH52" s="21">
        <v>-0.11265</v>
      </c>
      <c r="AI52" s="21">
        <v>658.70791999999994</v>
      </c>
      <c r="AJ52" s="21">
        <v>689.30674999999997</v>
      </c>
      <c r="AK52" s="21">
        <v>696.71092999999996</v>
      </c>
      <c r="AL52" s="21">
        <v>674.29633999999999</v>
      </c>
      <c r="AM52" s="21">
        <v>704.61766999999998</v>
      </c>
      <c r="AN52" s="21">
        <v>975.66300999999999</v>
      </c>
      <c r="AO52" s="21">
        <v>1020.88288</v>
      </c>
      <c r="AP52" s="21">
        <v>1043.8955800000001</v>
      </c>
      <c r="AQ52" s="21">
        <v>998.75031000000001</v>
      </c>
      <c r="AR52" s="21">
        <v>1043.3397500000001</v>
      </c>
      <c r="AS52" s="21">
        <v>1181.5493200000001</v>
      </c>
      <c r="AT52" s="21">
        <v>1236.2986699999999</v>
      </c>
      <c r="AU52" s="21">
        <v>1266.9723300000001</v>
      </c>
      <c r="AV52" s="21">
        <v>1209.48371</v>
      </c>
      <c r="AW52" s="21">
        <v>1263.41884</v>
      </c>
      <c r="AX52" s="21">
        <v>1001.5562200000001</v>
      </c>
      <c r="AY52" s="21">
        <v>1048.0367900000001</v>
      </c>
      <c r="AZ52" s="21">
        <v>1073.8442299999999</v>
      </c>
      <c r="BA52" s="21">
        <v>1025.33466</v>
      </c>
      <c r="BB52" s="21">
        <v>1071.1212599999999</v>
      </c>
      <c r="BC52" s="21">
        <v>1177.4197200000001</v>
      </c>
      <c r="BD52" s="21">
        <v>1232.0411999999999</v>
      </c>
      <c r="BE52" s="21">
        <v>1266.02981</v>
      </c>
      <c r="BF52" s="21">
        <v>1205.25641</v>
      </c>
      <c r="BG52" s="21">
        <v>1259.01125</v>
      </c>
      <c r="BH52" s="21">
        <v>970.45826999999997</v>
      </c>
      <c r="BI52" s="21">
        <v>1015.24338</v>
      </c>
      <c r="BJ52" s="21">
        <v>1059.5737999999999</v>
      </c>
      <c r="BK52" s="21">
        <v>993.40489000000002</v>
      </c>
      <c r="BL52" s="21">
        <v>1037.1826000000001</v>
      </c>
      <c r="BM52" s="21">
        <v>666.92075999999997</v>
      </c>
      <c r="BN52" s="21">
        <v>697.69893000000002</v>
      </c>
      <c r="BO52" s="21">
        <v>695.74093000000005</v>
      </c>
      <c r="BP52" s="21">
        <v>682.56005000000005</v>
      </c>
      <c r="BQ52" s="21">
        <v>712.92475000000002</v>
      </c>
      <c r="BR52" s="21">
        <v>1895.19488</v>
      </c>
      <c r="BS52" s="21">
        <v>1983.07827</v>
      </c>
      <c r="BT52" s="21">
        <v>2025.0782300000001</v>
      </c>
      <c r="BU52" s="21">
        <v>1940.0011</v>
      </c>
      <c r="BV52" s="21">
        <v>2026.7275999999999</v>
      </c>
      <c r="BW52" s="21">
        <v>946.88421000000005</v>
      </c>
      <c r="BX52" s="21">
        <v>990.43979999999999</v>
      </c>
      <c r="BY52" s="21">
        <v>1003.12972</v>
      </c>
      <c r="BZ52" s="21">
        <v>969.08861000000002</v>
      </c>
      <c r="CA52" s="21">
        <v>1011.73839</v>
      </c>
      <c r="CB52" s="21">
        <v>1177.89599</v>
      </c>
      <c r="CC52" s="21">
        <v>1232.0081700000001</v>
      </c>
      <c r="CD52" s="21">
        <v>1255.9641099999999</v>
      </c>
      <c r="CE52" s="21">
        <v>1205.5175999999999</v>
      </c>
      <c r="CF52" s="21">
        <v>1258.34924</v>
      </c>
      <c r="CG52" s="21">
        <v>1088.2508600000001</v>
      </c>
      <c r="CH52" s="21">
        <v>1138.25911</v>
      </c>
      <c r="CI52" s="21">
        <v>1158.9193299999999</v>
      </c>
      <c r="CJ52" s="21">
        <v>1113.7702999999999</v>
      </c>
      <c r="CK52" s="21">
        <v>1162.62592</v>
      </c>
      <c r="CL52" s="21">
        <v>1102.6427000000001</v>
      </c>
      <c r="CM52" s="21">
        <v>1153.28874</v>
      </c>
      <c r="CN52" s="21">
        <v>1176.63696</v>
      </c>
      <c r="CO52" s="21">
        <v>1128.49962</v>
      </c>
      <c r="CP52" s="21">
        <v>1177.9311600000001</v>
      </c>
      <c r="CQ52" s="21">
        <v>1171.5373400000001</v>
      </c>
      <c r="CR52" s="21">
        <v>1225.3358499999999</v>
      </c>
      <c r="CS52" s="21">
        <v>1251.53675</v>
      </c>
      <c r="CT52" s="21">
        <v>1199.0098399999999</v>
      </c>
      <c r="CU52" s="21">
        <v>1251.49209</v>
      </c>
      <c r="CV52" s="21">
        <v>1067.6334400000001</v>
      </c>
      <c r="CW52" s="21">
        <v>1116.66931</v>
      </c>
      <c r="CX52" s="21">
        <v>1139.5905700000001</v>
      </c>
      <c r="CY52" s="21">
        <v>1092.6694</v>
      </c>
      <c r="CZ52" s="21">
        <v>1140.52404</v>
      </c>
      <c r="DA52" s="21">
        <v>1088.85654</v>
      </c>
      <c r="DB52" s="21">
        <v>1138.8666499999999</v>
      </c>
      <c r="DC52" s="21">
        <v>1162.5508</v>
      </c>
      <c r="DD52" s="21">
        <v>1114.3901800000001</v>
      </c>
      <c r="DE52" s="21">
        <v>1163.1910399999999</v>
      </c>
      <c r="DF52" s="21">
        <v>1441.9775199999999</v>
      </c>
      <c r="DG52" s="21">
        <v>1508.2001299999999</v>
      </c>
      <c r="DH52" s="21">
        <v>1540.2568900000001</v>
      </c>
      <c r="DI52" s="21">
        <v>1475.7918299999999</v>
      </c>
      <c r="DJ52" s="21">
        <v>1540.3977199999999</v>
      </c>
      <c r="DK52" s="21">
        <v>929.54327999999998</v>
      </c>
      <c r="DL52" s="21">
        <v>972.24239</v>
      </c>
      <c r="DM52" s="21">
        <v>991.55403000000001</v>
      </c>
      <c r="DN52" s="21">
        <v>951.34103000000005</v>
      </c>
      <c r="DO52" s="21">
        <v>993.02179999999998</v>
      </c>
      <c r="DP52" s="21">
        <v>954.17813999999998</v>
      </c>
      <c r="DQ52" s="21">
        <v>998.57748000000004</v>
      </c>
      <c r="DR52" s="21">
        <v>1001.25573</v>
      </c>
      <c r="DS52" s="21">
        <v>976.76577999999995</v>
      </c>
      <c r="DT52" s="21">
        <v>1020.90841</v>
      </c>
      <c r="DU52" s="21">
        <v>1066.7385099999999</v>
      </c>
      <c r="DV52" s="21">
        <v>1115.7594799999999</v>
      </c>
      <c r="DW52" s="21">
        <v>1135.6027999999999</v>
      </c>
      <c r="DX52" s="21">
        <v>1091.7534900000001</v>
      </c>
      <c r="DY52" s="21">
        <v>1139.65014</v>
      </c>
      <c r="DZ52" s="21">
        <v>929.43375000000003</v>
      </c>
      <c r="EA52" s="21">
        <v>972.11122</v>
      </c>
      <c r="EB52" s="21">
        <v>993.40630999999996</v>
      </c>
      <c r="EC52" s="21">
        <v>951.22892999999999</v>
      </c>
      <c r="ED52" s="21">
        <v>992.85305000000005</v>
      </c>
    </row>
    <row r="53" spans="2:134" x14ac:dyDescent="0.25">
      <c r="B53" s="39" t="s">
        <v>205</v>
      </c>
      <c r="C53" s="21">
        <v>29945.939480000001</v>
      </c>
      <c r="D53" s="21">
        <v>31312.5062</v>
      </c>
      <c r="E53" s="21">
        <v>32665.61464</v>
      </c>
      <c r="F53" s="21">
        <v>30646.008379999999</v>
      </c>
      <c r="G53" s="21">
        <v>31982.107479999999</v>
      </c>
      <c r="H53" s="21">
        <v>29906.50676</v>
      </c>
      <c r="I53" s="21">
        <v>31271.233359999998</v>
      </c>
      <c r="J53" s="21">
        <v>32622.58842</v>
      </c>
      <c r="K53" s="21">
        <v>30605.622189999998</v>
      </c>
      <c r="L53" s="21">
        <v>31939.961210000001</v>
      </c>
      <c r="M53" s="21">
        <v>7791.6479200000003</v>
      </c>
      <c r="N53" s="21">
        <v>8147.2075699999996</v>
      </c>
      <c r="O53" s="21">
        <v>8499.2802200000006</v>
      </c>
      <c r="P53" s="21">
        <v>7973.7883700000002</v>
      </c>
      <c r="Q53" s="21">
        <v>8321.4361000000008</v>
      </c>
      <c r="R53" s="21">
        <v>260.04775000000001</v>
      </c>
      <c r="S53" s="21">
        <v>271.94049999999999</v>
      </c>
      <c r="T53" s="21">
        <v>276.57945000000001</v>
      </c>
      <c r="U53" s="21">
        <v>266.14589000000001</v>
      </c>
      <c r="V53" s="21">
        <v>278.49668000000003</v>
      </c>
      <c r="W53" s="21">
        <v>13.38791</v>
      </c>
      <c r="X53" s="21">
        <v>14.000310000000001</v>
      </c>
      <c r="Y53" s="21">
        <v>8.4387000000000008</v>
      </c>
      <c r="Z53" s="21">
        <v>13.7019</v>
      </c>
      <c r="AA53" s="21">
        <v>15.08901</v>
      </c>
      <c r="AB53" s="21">
        <v>13303.36543</v>
      </c>
      <c r="AC53" s="21">
        <v>13910.44641</v>
      </c>
      <c r="AD53" s="21">
        <v>14511.573689999999</v>
      </c>
      <c r="AE53" s="21">
        <v>13614.36116</v>
      </c>
      <c r="AF53" s="21">
        <v>14207.92173</v>
      </c>
      <c r="AG53" s="21">
        <v>8.8000000000000003E-4</v>
      </c>
      <c r="AH53" s="21">
        <v>8.4000000000000003E-4</v>
      </c>
      <c r="AI53" s="21">
        <v>204.08238</v>
      </c>
      <c r="AJ53" s="21">
        <v>213.50279</v>
      </c>
      <c r="AK53" s="21">
        <v>216.71059</v>
      </c>
      <c r="AL53" s="21">
        <v>208.91199</v>
      </c>
      <c r="AM53" s="21">
        <v>218.88884999999999</v>
      </c>
      <c r="AN53" s="21">
        <v>262.95271000000002</v>
      </c>
      <c r="AO53" s="21">
        <v>275.09041999999999</v>
      </c>
      <c r="AP53" s="21">
        <v>281.30563999999998</v>
      </c>
      <c r="AQ53" s="21">
        <v>269.17496999999997</v>
      </c>
      <c r="AR53" s="21">
        <v>281.76729</v>
      </c>
      <c r="AS53" s="21">
        <v>-166.21584999999999</v>
      </c>
      <c r="AT53" s="21">
        <v>-173.89100999999999</v>
      </c>
      <c r="AU53" s="21">
        <v>-187.70477</v>
      </c>
      <c r="AV53" s="21">
        <v>-170.14562000000001</v>
      </c>
      <c r="AW53" s="21">
        <v>-176.85335000000001</v>
      </c>
      <c r="AX53" s="21">
        <v>-552.78580999999997</v>
      </c>
      <c r="AY53" s="21">
        <v>-578.34695999999997</v>
      </c>
      <c r="AZ53" s="21">
        <v>-608.95794999999998</v>
      </c>
      <c r="BA53" s="21">
        <v>-565.90985000000001</v>
      </c>
      <c r="BB53" s="21">
        <v>-590.20992000000001</v>
      </c>
      <c r="BC53" s="21">
        <v>-762.28742999999997</v>
      </c>
      <c r="BD53" s="21">
        <v>-797.54237999999998</v>
      </c>
      <c r="BE53" s="21">
        <v>-837.66426000000001</v>
      </c>
      <c r="BF53" s="21">
        <v>-780.30958999999996</v>
      </c>
      <c r="BG53" s="21">
        <v>-814.08280000000002</v>
      </c>
      <c r="BH53" s="21">
        <v>970.32407999999998</v>
      </c>
      <c r="BI53" s="21">
        <v>1015.10299</v>
      </c>
      <c r="BJ53" s="21">
        <v>1059.4272800000001</v>
      </c>
      <c r="BK53" s="21">
        <v>993.26751999999999</v>
      </c>
      <c r="BL53" s="21">
        <v>1037.03919</v>
      </c>
      <c r="BM53" s="21">
        <v>212.53630000000001</v>
      </c>
      <c r="BN53" s="21">
        <v>222.25628</v>
      </c>
      <c r="BO53" s="21">
        <v>223.28424000000001</v>
      </c>
      <c r="BP53" s="21">
        <v>217.52030999999999</v>
      </c>
      <c r="BQ53" s="21">
        <v>228.03706</v>
      </c>
      <c r="BR53" s="21">
        <v>364.22903000000002</v>
      </c>
      <c r="BS53" s="21">
        <v>381.04478999999998</v>
      </c>
      <c r="BT53" s="21">
        <v>385.76001000000002</v>
      </c>
      <c r="BU53" s="21">
        <v>372.84005000000002</v>
      </c>
      <c r="BV53" s="21">
        <v>390.81580000000002</v>
      </c>
      <c r="BW53" s="21">
        <v>312.60975999999999</v>
      </c>
      <c r="BX53" s="21">
        <v>326.90631000000002</v>
      </c>
      <c r="BY53" s="21">
        <v>332.89634999999998</v>
      </c>
      <c r="BZ53" s="21">
        <v>319.94047999999998</v>
      </c>
      <c r="CA53" s="21">
        <v>334.75594000000001</v>
      </c>
      <c r="CB53" s="21">
        <v>401.58890000000002</v>
      </c>
      <c r="CC53" s="21">
        <v>419.95468</v>
      </c>
      <c r="CD53" s="21">
        <v>430.10933999999997</v>
      </c>
      <c r="CE53" s="21">
        <v>411.00617</v>
      </c>
      <c r="CF53" s="21">
        <v>429.69626</v>
      </c>
      <c r="CG53" s="21">
        <v>148.02177</v>
      </c>
      <c r="CH53" s="21">
        <v>154.79131000000001</v>
      </c>
      <c r="CI53" s="21">
        <v>154.09650999999999</v>
      </c>
      <c r="CJ53" s="21">
        <v>151.49290999999999</v>
      </c>
      <c r="CK53" s="21">
        <v>158.95034999999999</v>
      </c>
      <c r="CL53" s="21">
        <v>41.943309999999997</v>
      </c>
      <c r="CM53" s="21">
        <v>43.861620000000002</v>
      </c>
      <c r="CN53" s="21">
        <v>39.172620000000002</v>
      </c>
      <c r="CO53" s="21">
        <v>42.926920000000003</v>
      </c>
      <c r="CP53" s="21">
        <v>45.638039999999997</v>
      </c>
      <c r="CQ53" s="21">
        <v>89.721959999999996</v>
      </c>
      <c r="CR53" s="21">
        <v>93.825310000000002</v>
      </c>
      <c r="CS53" s="21">
        <v>91.179770000000005</v>
      </c>
      <c r="CT53" s="21">
        <v>91.825980000000001</v>
      </c>
      <c r="CU53" s="21">
        <v>96.655050000000003</v>
      </c>
      <c r="CV53" s="21">
        <v>-79.928579999999997</v>
      </c>
      <c r="CW53" s="21">
        <v>-83.583770000000001</v>
      </c>
      <c r="CX53" s="21">
        <v>-93.266999999999996</v>
      </c>
      <c r="CY53" s="21">
        <v>-81.802859999999995</v>
      </c>
      <c r="CZ53" s="21">
        <v>-84.518039999999999</v>
      </c>
      <c r="DA53" s="21">
        <v>-135.61837</v>
      </c>
      <c r="DB53" s="21">
        <v>-141.82038</v>
      </c>
      <c r="DC53" s="21">
        <v>-154.01347000000001</v>
      </c>
      <c r="DD53" s="21">
        <v>-138.79857000000001</v>
      </c>
      <c r="DE53" s="21">
        <v>-143.98768000000001</v>
      </c>
      <c r="DF53" s="21">
        <v>-172.04284999999999</v>
      </c>
      <c r="DG53" s="21">
        <v>-179.91059000000001</v>
      </c>
      <c r="DH53" s="21">
        <v>-195.54226</v>
      </c>
      <c r="DI53" s="21">
        <v>-176.07718</v>
      </c>
      <c r="DJ53" s="21">
        <v>-182.63901000000001</v>
      </c>
      <c r="DK53" s="21">
        <v>40.974649999999997</v>
      </c>
      <c r="DL53" s="21">
        <v>42.848640000000003</v>
      </c>
      <c r="DM53" s="21">
        <v>38.997419999999998</v>
      </c>
      <c r="DN53" s="21">
        <v>41.935540000000003</v>
      </c>
      <c r="DO53" s="21">
        <v>44.468559999999997</v>
      </c>
      <c r="DP53" s="21">
        <v>289.54392000000001</v>
      </c>
      <c r="DQ53" s="21">
        <v>302.91082</v>
      </c>
      <c r="DR53" s="21">
        <v>305.10327000000001</v>
      </c>
      <c r="DS53" s="21">
        <v>296.39803999999998</v>
      </c>
      <c r="DT53" s="21">
        <v>310.85113999999999</v>
      </c>
      <c r="DU53" s="21">
        <v>383.85359</v>
      </c>
      <c r="DV53" s="21">
        <v>401.40827999999999</v>
      </c>
      <c r="DW53" s="21">
        <v>410.97856000000002</v>
      </c>
      <c r="DX53" s="21">
        <v>392.85496999999998</v>
      </c>
      <c r="DY53" s="21">
        <v>410.73705000000001</v>
      </c>
      <c r="DZ53" s="21">
        <v>34.303150000000002</v>
      </c>
      <c r="EA53" s="21">
        <v>35.872030000000002</v>
      </c>
      <c r="EB53" s="21">
        <v>32.268470000000001</v>
      </c>
      <c r="EC53" s="21">
        <v>35.107590000000002</v>
      </c>
      <c r="ED53" s="21">
        <v>37.276789999999998</v>
      </c>
    </row>
    <row r="54" spans="2:134" x14ac:dyDescent="0.25">
      <c r="B54" s="39" t="s">
        <v>206</v>
      </c>
      <c r="C54" s="21">
        <v>16877.410520000001</v>
      </c>
      <c r="D54" s="21">
        <v>17647.601999999999</v>
      </c>
      <c r="E54" s="21">
        <v>18410.208449999998</v>
      </c>
      <c r="F54" s="21">
        <v>17271.966520000002</v>
      </c>
      <c r="G54" s="21">
        <v>18024.986580000001</v>
      </c>
      <c r="H54" s="21">
        <v>26749.332719999999</v>
      </c>
      <c r="I54" s="21">
        <v>27969.987690000002</v>
      </c>
      <c r="J54" s="21">
        <v>29178.682720000001</v>
      </c>
      <c r="K54" s="21">
        <v>27374.643840000001</v>
      </c>
      <c r="L54" s="21">
        <v>28568.119190000001</v>
      </c>
      <c r="M54" s="21">
        <v>22575.19008</v>
      </c>
      <c r="N54" s="21">
        <v>23605.373520000001</v>
      </c>
      <c r="O54" s="21">
        <v>24625.4539</v>
      </c>
      <c r="P54" s="21">
        <v>23102.916109999998</v>
      </c>
      <c r="Q54" s="21">
        <v>24110.175899999998</v>
      </c>
      <c r="R54" s="21">
        <v>168.29062999999999</v>
      </c>
      <c r="S54" s="21">
        <v>91.532679999999999</v>
      </c>
      <c r="T54" s="21">
        <v>63.753010000000003</v>
      </c>
      <c r="U54" s="21">
        <v>142.99188000000001</v>
      </c>
      <c r="V54" s="21">
        <v>73.672060000000002</v>
      </c>
      <c r="W54" s="21">
        <v>177.97174999999999</v>
      </c>
      <c r="X54" s="21">
        <v>106.45377999999999</v>
      </c>
      <c r="Y54" s="21">
        <v>81.156369999999995</v>
      </c>
      <c r="Z54" s="21">
        <v>154.08742000000001</v>
      </c>
      <c r="AA54" s="21">
        <v>89.899280000000005</v>
      </c>
      <c r="AB54" s="21">
        <v>22236.68923</v>
      </c>
      <c r="AC54" s="21">
        <v>23251.43029</v>
      </c>
      <c r="AD54" s="21">
        <v>24256.219690000002</v>
      </c>
      <c r="AE54" s="21">
        <v>22756.521260000001</v>
      </c>
      <c r="AF54" s="21">
        <v>23748.662840000001</v>
      </c>
      <c r="AG54" s="21">
        <v>93.474440000000001</v>
      </c>
      <c r="AH54" s="21">
        <v>60.407649999999997</v>
      </c>
      <c r="AI54" s="21">
        <v>82.918989999999994</v>
      </c>
      <c r="AJ54" s="21">
        <v>13.89359</v>
      </c>
      <c r="AK54" s="21">
        <v>-16.014520000000001</v>
      </c>
      <c r="AL54" s="21">
        <v>59.618319999999997</v>
      </c>
      <c r="AM54" s="21">
        <v>-4.1752099999999999</v>
      </c>
      <c r="AN54" s="21">
        <v>157.62286</v>
      </c>
      <c r="AO54" s="21">
        <v>95.798029999999997</v>
      </c>
      <c r="AP54" s="21">
        <v>71.107249999999993</v>
      </c>
      <c r="AQ54" s="21">
        <v>137.42059</v>
      </c>
      <c r="AR54" s="21">
        <v>80.507409999999993</v>
      </c>
      <c r="AS54" s="21">
        <v>208.21303</v>
      </c>
      <c r="AT54" s="21">
        <v>142.53450000000001</v>
      </c>
      <c r="AU54" s="21">
        <v>117.42570000000001</v>
      </c>
      <c r="AV54" s="21">
        <v>187.05534</v>
      </c>
      <c r="AW54" s="21">
        <v>126.79127</v>
      </c>
      <c r="AX54" s="21">
        <v>102.43734000000001</v>
      </c>
      <c r="AY54" s="21">
        <v>42.593629999999997</v>
      </c>
      <c r="AZ54" s="21">
        <v>17.57441</v>
      </c>
      <c r="BA54" s="21">
        <v>82.446100000000001</v>
      </c>
      <c r="BB54" s="21">
        <v>27.308969999999999</v>
      </c>
      <c r="BC54" s="21">
        <v>109.13303999999999</v>
      </c>
      <c r="BD54" s="21">
        <v>49.207140000000003</v>
      </c>
      <c r="BE54" s="21">
        <v>24.390370000000001</v>
      </c>
      <c r="BF54" s="21">
        <v>89.129710000000003</v>
      </c>
      <c r="BG54" s="21">
        <v>34.043930000000003</v>
      </c>
      <c r="BH54" s="21">
        <v>4881.7704199999998</v>
      </c>
      <c r="BI54" s="21">
        <v>5107.0563499999998</v>
      </c>
      <c r="BJ54" s="21">
        <v>5330.0550400000002</v>
      </c>
      <c r="BK54" s="21">
        <v>4997.2005200000003</v>
      </c>
      <c r="BL54" s="21">
        <v>5217.4189299999998</v>
      </c>
      <c r="BM54" s="21">
        <v>117.76519</v>
      </c>
      <c r="BN54" s="21">
        <v>13.57685</v>
      </c>
      <c r="BO54" s="21">
        <v>-26.645630000000001</v>
      </c>
      <c r="BP54" s="21">
        <v>82.225759999999994</v>
      </c>
      <c r="BQ54" s="21">
        <v>-11.64358</v>
      </c>
      <c r="BR54" s="21">
        <v>278.15649999999999</v>
      </c>
      <c r="BS54" s="21">
        <v>145.27368000000001</v>
      </c>
      <c r="BT54" s="21">
        <v>91.028559999999999</v>
      </c>
      <c r="BU54" s="21">
        <v>233.90036000000001</v>
      </c>
      <c r="BV54" s="21">
        <v>111.87627999999999</v>
      </c>
      <c r="BW54" s="21">
        <v>130.22834</v>
      </c>
      <c r="BX54" s="21">
        <v>38.559820000000002</v>
      </c>
      <c r="BY54" s="21">
        <v>3.7912400000000002</v>
      </c>
      <c r="BZ54" s="21">
        <v>99.548270000000002</v>
      </c>
      <c r="CA54" s="21">
        <v>16.743880000000001</v>
      </c>
      <c r="CB54" s="21">
        <v>204.92321000000001</v>
      </c>
      <c r="CC54" s="21">
        <v>121.67439</v>
      </c>
      <c r="CD54" s="21">
        <v>92.024720000000002</v>
      </c>
      <c r="CE54" s="21">
        <v>177.5461</v>
      </c>
      <c r="CF54" s="21">
        <v>102.44147</v>
      </c>
      <c r="CG54" s="21">
        <v>154.48291</v>
      </c>
      <c r="CH54" s="21">
        <v>70.783349999999999</v>
      </c>
      <c r="CI54" s="21">
        <v>40.054510000000001</v>
      </c>
      <c r="CJ54" s="21">
        <v>126.73746</v>
      </c>
      <c r="CK54" s="21">
        <v>51.23321</v>
      </c>
      <c r="CL54" s="21">
        <v>174.27044000000001</v>
      </c>
      <c r="CM54" s="21">
        <v>97.111040000000003</v>
      </c>
      <c r="CN54" s="21">
        <v>69.713539999999995</v>
      </c>
      <c r="CO54" s="21">
        <v>148.93027000000001</v>
      </c>
      <c r="CP54" s="21">
        <v>79.595089999999999</v>
      </c>
      <c r="CQ54" s="21">
        <v>209.46044000000001</v>
      </c>
      <c r="CR54" s="21">
        <v>133.14612</v>
      </c>
      <c r="CS54" s="21">
        <v>107.04297</v>
      </c>
      <c r="CT54" s="21">
        <v>184.67838</v>
      </c>
      <c r="CU54" s="21">
        <v>116.25932</v>
      </c>
      <c r="CV54" s="21">
        <v>158.85650000000001</v>
      </c>
      <c r="CW54" s="21">
        <v>84.389020000000002</v>
      </c>
      <c r="CX54" s="21">
        <v>57.825589999999998</v>
      </c>
      <c r="CY54" s="21">
        <v>134.32499999999999</v>
      </c>
      <c r="CZ54" s="21">
        <v>67.454750000000004</v>
      </c>
      <c r="DA54" s="21">
        <v>154.18886000000001</v>
      </c>
      <c r="DB54" s="21">
        <v>80.346080000000001</v>
      </c>
      <c r="DC54" s="21">
        <v>53.820129999999999</v>
      </c>
      <c r="DD54" s="21">
        <v>129.84236999999999</v>
      </c>
      <c r="DE54" s="21">
        <v>63.365470000000002</v>
      </c>
      <c r="DF54" s="21">
        <v>205.62589</v>
      </c>
      <c r="DG54" s="21">
        <v>109.79704</v>
      </c>
      <c r="DH54" s="21">
        <v>75.254429999999999</v>
      </c>
      <c r="DI54" s="21">
        <v>173.82016999999999</v>
      </c>
      <c r="DJ54" s="21">
        <v>87.501549999999995</v>
      </c>
      <c r="DK54" s="21">
        <v>133.82733999999999</v>
      </c>
      <c r="DL54" s="21">
        <v>68.355770000000007</v>
      </c>
      <c r="DM54" s="21">
        <v>44.350969999999997</v>
      </c>
      <c r="DN54" s="21">
        <v>112.09332999999999</v>
      </c>
      <c r="DO54" s="21">
        <v>52.942149999999998</v>
      </c>
      <c r="DP54" s="21">
        <v>144.31864999999999</v>
      </c>
      <c r="DQ54" s="21">
        <v>18.99211</v>
      </c>
      <c r="DR54" s="21">
        <v>-35.322069999999997</v>
      </c>
      <c r="DS54" s="21">
        <v>101.94156</v>
      </c>
      <c r="DT54" s="21">
        <v>-13.81406</v>
      </c>
      <c r="DU54" s="21">
        <v>175.95858999999999</v>
      </c>
      <c r="DV54" s="21">
        <v>94.541150000000002</v>
      </c>
      <c r="DW54" s="21">
        <v>64.983779999999996</v>
      </c>
      <c r="DX54" s="21">
        <v>149.17701</v>
      </c>
      <c r="DY54" s="21">
        <v>75.620649999999998</v>
      </c>
      <c r="DZ54" s="21">
        <v>162.90713</v>
      </c>
      <c r="EA54" s="21">
        <v>105.29725999999999</v>
      </c>
      <c r="EB54" s="21">
        <v>85.563100000000006</v>
      </c>
      <c r="EC54" s="21">
        <v>144.24177</v>
      </c>
      <c r="ED54" s="21">
        <v>92.44117</v>
      </c>
    </row>
    <row r="55" spans="2:134" x14ac:dyDescent="0.25">
      <c r="B55" s="39" t="s">
        <v>207</v>
      </c>
      <c r="C55" s="21">
        <v>-18751.959800000001</v>
      </c>
      <c r="D55" s="21">
        <v>-19607.695319999999</v>
      </c>
      <c r="E55" s="21">
        <v>-20455.003359999999</v>
      </c>
      <c r="F55" s="21">
        <v>-19190.33856</v>
      </c>
      <c r="G55" s="21">
        <v>-20026.995449999999</v>
      </c>
      <c r="H55" s="21">
        <v>-14176.902040000001</v>
      </c>
      <c r="I55" s="21">
        <v>-14823.838030000001</v>
      </c>
      <c r="J55" s="21">
        <v>-15464.435359999999</v>
      </c>
      <c r="K55" s="21">
        <v>-14508.311229999999</v>
      </c>
      <c r="L55" s="21">
        <v>-15140.842259999999</v>
      </c>
      <c r="M55" s="21">
        <v>6462.4003599999996</v>
      </c>
      <c r="N55" s="21">
        <v>6757.3018700000002</v>
      </c>
      <c r="O55" s="21">
        <v>7049.3112799999999</v>
      </c>
      <c r="P55" s="21">
        <v>6613.4678299999996</v>
      </c>
      <c r="Q55" s="21">
        <v>6901.8071900000004</v>
      </c>
      <c r="R55" s="21">
        <v>-262.57217000000003</v>
      </c>
      <c r="S55" s="21">
        <v>-358.58528999999999</v>
      </c>
      <c r="T55" s="21">
        <v>-395.04509999999999</v>
      </c>
      <c r="U55" s="21">
        <v>-297.81963999999999</v>
      </c>
      <c r="V55" s="21">
        <v>-387.05813000000001</v>
      </c>
      <c r="W55" s="21">
        <v>7.5663999999999998</v>
      </c>
      <c r="X55" s="21">
        <v>-71.566940000000002</v>
      </c>
      <c r="Y55" s="21">
        <v>-95.051270000000002</v>
      </c>
      <c r="Z55" s="21">
        <v>-20.25262</v>
      </c>
      <c r="AA55" s="21">
        <v>-93.013270000000006</v>
      </c>
      <c r="AB55" s="21">
        <v>1497.92488</v>
      </c>
      <c r="AC55" s="21">
        <v>1566.2806399999999</v>
      </c>
      <c r="AD55" s="21">
        <v>1633.96603</v>
      </c>
      <c r="AE55" s="21">
        <v>1532.9422</v>
      </c>
      <c r="AF55" s="21">
        <v>1599.7755999999999</v>
      </c>
      <c r="AG55" s="21">
        <v>93.474440000000001</v>
      </c>
      <c r="AH55" s="21">
        <v>60.407649999999997</v>
      </c>
      <c r="AI55" s="21">
        <v>-249.07906</v>
      </c>
      <c r="AJ55" s="21">
        <v>-333.24439000000001</v>
      </c>
      <c r="AK55" s="21">
        <v>-369.15273999999999</v>
      </c>
      <c r="AL55" s="21">
        <v>-280.17203999999998</v>
      </c>
      <c r="AM55" s="21">
        <v>-359.93029000000001</v>
      </c>
      <c r="AN55" s="21">
        <v>-223.38897</v>
      </c>
      <c r="AO55" s="21">
        <v>-302.58830999999998</v>
      </c>
      <c r="AP55" s="21">
        <v>-335.98255</v>
      </c>
      <c r="AQ55" s="21">
        <v>-252.53319999999999</v>
      </c>
      <c r="AR55" s="21">
        <v>-327.53557000000001</v>
      </c>
      <c r="AS55" s="21">
        <v>241.67275000000001</v>
      </c>
      <c r="AT55" s="21">
        <v>177.52029999999999</v>
      </c>
      <c r="AU55" s="21">
        <v>163.23039</v>
      </c>
      <c r="AV55" s="21">
        <v>221.29961</v>
      </c>
      <c r="AW55" s="21">
        <v>161.32701</v>
      </c>
      <c r="AX55" s="21">
        <v>349.64015000000001</v>
      </c>
      <c r="AY55" s="21">
        <v>301.08818000000002</v>
      </c>
      <c r="AZ55" s="21">
        <v>295.31855999999999</v>
      </c>
      <c r="BA55" s="21">
        <v>335.46985000000001</v>
      </c>
      <c r="BB55" s="21">
        <v>290.34548999999998</v>
      </c>
      <c r="BC55" s="21">
        <v>596.13490999999999</v>
      </c>
      <c r="BD55" s="21">
        <v>558.45853999999997</v>
      </c>
      <c r="BE55" s="21">
        <v>563.71212000000003</v>
      </c>
      <c r="BF55" s="21">
        <v>587.55074000000002</v>
      </c>
      <c r="BG55" s="21">
        <v>553.18218999999999</v>
      </c>
      <c r="BH55" s="21">
        <v>5851.1555799999996</v>
      </c>
      <c r="BI55" s="21">
        <v>6121.1770900000001</v>
      </c>
      <c r="BJ55" s="21">
        <v>6388.4571900000001</v>
      </c>
      <c r="BK55" s="21">
        <v>5989.5069199999998</v>
      </c>
      <c r="BL55" s="21">
        <v>6253.4546399999999</v>
      </c>
      <c r="BM55" s="21">
        <v>-263.43484000000001</v>
      </c>
      <c r="BN55" s="21">
        <v>-384.65892000000002</v>
      </c>
      <c r="BO55" s="21">
        <v>-429.12121999999999</v>
      </c>
      <c r="BP55" s="21">
        <v>-307.77627000000001</v>
      </c>
      <c r="BQ55" s="21">
        <v>-419.81970999999999</v>
      </c>
      <c r="BR55" s="21">
        <v>-421.70803999999998</v>
      </c>
      <c r="BS55" s="21">
        <v>-586.51252999999997</v>
      </c>
      <c r="BT55" s="21">
        <v>-654.83452999999997</v>
      </c>
      <c r="BU55" s="21">
        <v>-482.37445000000002</v>
      </c>
      <c r="BV55" s="21">
        <v>-637.93624999999997</v>
      </c>
      <c r="BW55" s="21">
        <v>-345.57956999999999</v>
      </c>
      <c r="BX55" s="21">
        <v>-458.51184000000001</v>
      </c>
      <c r="BY55" s="21">
        <v>-502.52012999999999</v>
      </c>
      <c r="BZ55" s="21">
        <v>-387.24615999999997</v>
      </c>
      <c r="CA55" s="21">
        <v>-492.12401</v>
      </c>
      <c r="CB55" s="21">
        <v>-308.40483999999998</v>
      </c>
      <c r="CC55" s="21">
        <v>-414.59417000000002</v>
      </c>
      <c r="CD55" s="21">
        <v>-455.54572999999999</v>
      </c>
      <c r="CE55" s="21">
        <v>-347.63481999999999</v>
      </c>
      <c r="CF55" s="21">
        <v>-446.34555999999998</v>
      </c>
      <c r="CG55" s="21">
        <v>-226.42778999999999</v>
      </c>
      <c r="CH55" s="21">
        <v>-327.15017</v>
      </c>
      <c r="CI55" s="21">
        <v>-363.70173</v>
      </c>
      <c r="CJ55" s="21">
        <v>-262.96856000000002</v>
      </c>
      <c r="CK55" s="21">
        <v>-356.32292000000001</v>
      </c>
      <c r="CL55" s="21">
        <v>-59.156840000000003</v>
      </c>
      <c r="CM55" s="21">
        <v>-146.74805000000001</v>
      </c>
      <c r="CN55" s="21">
        <v>-174.50628</v>
      </c>
      <c r="CO55" s="21">
        <v>-89.886899999999997</v>
      </c>
      <c r="CP55" s="21">
        <v>-170.61199999999999</v>
      </c>
      <c r="CQ55" s="21">
        <v>-8.7510000000000004E-2</v>
      </c>
      <c r="CR55" s="21">
        <v>-85.766490000000005</v>
      </c>
      <c r="CS55" s="21">
        <v>-111.15053</v>
      </c>
      <c r="CT55" s="21">
        <v>-29.708089999999999</v>
      </c>
      <c r="CU55" s="21">
        <v>-108.49301</v>
      </c>
      <c r="CV55" s="21">
        <v>29.46247</v>
      </c>
      <c r="CW55" s="21">
        <v>-50.787599999999998</v>
      </c>
      <c r="CX55" s="21">
        <v>-73.661940000000001</v>
      </c>
      <c r="CY55" s="21">
        <v>1.94323</v>
      </c>
      <c r="CZ55" s="21">
        <v>-71.762619999999998</v>
      </c>
      <c r="DA55" s="21">
        <v>80.745570000000001</v>
      </c>
      <c r="DB55" s="21">
        <v>3.6206200000000002</v>
      </c>
      <c r="DC55" s="21">
        <v>-16.663869999999999</v>
      </c>
      <c r="DD55" s="21">
        <v>54.703249999999997</v>
      </c>
      <c r="DE55" s="21">
        <v>-16.172989999999999</v>
      </c>
      <c r="DF55" s="21">
        <v>128.35908000000001</v>
      </c>
      <c r="DG55" s="21">
        <v>29.077190000000002</v>
      </c>
      <c r="DH55" s="21">
        <v>3.38375</v>
      </c>
      <c r="DI55" s="21">
        <v>94.76925</v>
      </c>
      <c r="DJ55" s="21">
        <v>3.5253999999999999</v>
      </c>
      <c r="DK55" s="21">
        <v>-100.81934</v>
      </c>
      <c r="DL55" s="21">
        <v>-176.77722</v>
      </c>
      <c r="DM55" s="21">
        <v>-202.51122000000001</v>
      </c>
      <c r="DN55" s="21">
        <v>-127.9714</v>
      </c>
      <c r="DO55" s="21">
        <v>-198.36009999999999</v>
      </c>
      <c r="DP55" s="21">
        <v>-366.43058000000002</v>
      </c>
      <c r="DQ55" s="21">
        <v>-515.05195000000003</v>
      </c>
      <c r="DR55" s="21">
        <v>-576.16929000000005</v>
      </c>
      <c r="DS55" s="21">
        <v>-420.79914000000002</v>
      </c>
      <c r="DT55" s="21">
        <v>-561.42720999999995</v>
      </c>
      <c r="DU55" s="21">
        <v>-320.57986</v>
      </c>
      <c r="DV55" s="21">
        <v>-424.18749000000003</v>
      </c>
      <c r="DW55" s="21">
        <v>-464.60147999999998</v>
      </c>
      <c r="DX55" s="21">
        <v>-358.82663000000002</v>
      </c>
      <c r="DY55" s="21">
        <v>-455.22685000000001</v>
      </c>
      <c r="DZ55" s="21">
        <v>27.40015</v>
      </c>
      <c r="EA55" s="21">
        <v>-36.265500000000003</v>
      </c>
      <c r="EB55" s="21">
        <v>-54.245739999999998</v>
      </c>
      <c r="EC55" s="21">
        <v>5.6059099999999997</v>
      </c>
      <c r="ED55" s="21">
        <v>-53.04224</v>
      </c>
    </row>
    <row r="56" spans="2:134" x14ac:dyDescent="0.25">
      <c r="B56" s="39" t="s">
        <v>208</v>
      </c>
      <c r="C56" s="21">
        <v>-68323.765270000004</v>
      </c>
      <c r="D56" s="21">
        <v>-71441.683269999994</v>
      </c>
      <c r="E56" s="21">
        <v>-74528.895269999994</v>
      </c>
      <c r="F56" s="21">
        <v>-69921.021659999999</v>
      </c>
      <c r="G56" s="21">
        <v>-72969.425640000001</v>
      </c>
      <c r="H56" s="21">
        <v>-106757.32892</v>
      </c>
      <c r="I56" s="21">
        <v>-111628.99675000001</v>
      </c>
      <c r="J56" s="21">
        <v>-116452.93217</v>
      </c>
      <c r="K56" s="21">
        <v>-109252.96295</v>
      </c>
      <c r="L56" s="21">
        <v>-114016.15616</v>
      </c>
      <c r="M56" s="21">
        <v>-82047.411699999997</v>
      </c>
      <c r="N56" s="21">
        <v>-85791.516810000001</v>
      </c>
      <c r="O56" s="21">
        <v>-89498.903300000005</v>
      </c>
      <c r="P56" s="21">
        <v>-83965.382450000005</v>
      </c>
      <c r="Q56" s="21">
        <v>-87626.173720000006</v>
      </c>
      <c r="R56" s="21">
        <v>-979.71729000000005</v>
      </c>
      <c r="S56" s="21">
        <v>-1024.1246599999999</v>
      </c>
      <c r="T56" s="21">
        <v>-1051.25713</v>
      </c>
      <c r="U56" s="21">
        <v>-1002.30069</v>
      </c>
      <c r="V56" s="21">
        <v>-1047.6070299999999</v>
      </c>
      <c r="W56" s="21">
        <v>-881.20555999999999</v>
      </c>
      <c r="X56" s="21">
        <v>-921.12197000000003</v>
      </c>
      <c r="Y56" s="21">
        <v>-945.13764000000003</v>
      </c>
      <c r="Z56" s="21">
        <v>-901.49289999999996</v>
      </c>
      <c r="AA56" s="21">
        <v>-942.31272999999999</v>
      </c>
      <c r="AB56" s="21">
        <v>-78747.103879999995</v>
      </c>
      <c r="AC56" s="21">
        <v>-82340.62083</v>
      </c>
      <c r="AD56" s="21">
        <v>-85898.895810000002</v>
      </c>
      <c r="AE56" s="21">
        <v>-80587.992450000005</v>
      </c>
      <c r="AF56" s="21">
        <v>-84101.47752</v>
      </c>
      <c r="AG56" s="21">
        <v>-0.47419</v>
      </c>
      <c r="AH56" s="21">
        <v>3.3400000000000001E-3</v>
      </c>
      <c r="AI56" s="21">
        <v>-647.60199999999998</v>
      </c>
      <c r="AJ56" s="21">
        <v>-677.14214000000004</v>
      </c>
      <c r="AK56" s="21">
        <v>-692.40300000000002</v>
      </c>
      <c r="AL56" s="21">
        <v>-662.57726000000002</v>
      </c>
      <c r="AM56" s="21">
        <v>-693.60555999999997</v>
      </c>
      <c r="AN56" s="21">
        <v>-864.27260000000001</v>
      </c>
      <c r="AO56" s="21">
        <v>-903.83501000000001</v>
      </c>
      <c r="AP56" s="21">
        <v>-929.77341000000001</v>
      </c>
      <c r="AQ56" s="21">
        <v>-884.39466000000004</v>
      </c>
      <c r="AR56" s="21">
        <v>-925.09783000000004</v>
      </c>
      <c r="AS56" s="21">
        <v>-796.04100000000005</v>
      </c>
      <c r="AT56" s="21">
        <v>-832.43095000000005</v>
      </c>
      <c r="AU56" s="21">
        <v>-854.19156999999996</v>
      </c>
      <c r="AV56" s="21">
        <v>-814.50237000000004</v>
      </c>
      <c r="AW56" s="21">
        <v>-852.28557000000001</v>
      </c>
      <c r="AX56" s="21">
        <v>-894.04385000000002</v>
      </c>
      <c r="AY56" s="21">
        <v>-935.06768</v>
      </c>
      <c r="AZ56" s="21">
        <v>-963.41533000000004</v>
      </c>
      <c r="BA56" s="21">
        <v>-914.95826</v>
      </c>
      <c r="BB56" s="21">
        <v>-956.93961999999999</v>
      </c>
      <c r="BC56" s="21">
        <v>-841.97434999999996</v>
      </c>
      <c r="BD56" s="21">
        <v>-880.59889999999996</v>
      </c>
      <c r="BE56" s="21">
        <v>-906.74306999999999</v>
      </c>
      <c r="BF56" s="21">
        <v>-861.56997000000001</v>
      </c>
      <c r="BG56" s="21">
        <v>-901.23284999999998</v>
      </c>
      <c r="BH56" s="21">
        <v>2153.0381299999999</v>
      </c>
      <c r="BI56" s="21">
        <v>2252.39741</v>
      </c>
      <c r="BJ56" s="21">
        <v>2350.7479400000002</v>
      </c>
      <c r="BK56" s="21">
        <v>2203.9470000000001</v>
      </c>
      <c r="BL56" s="21">
        <v>2301.07132</v>
      </c>
      <c r="BM56" s="21">
        <v>-654.69371999999998</v>
      </c>
      <c r="BN56" s="21">
        <v>-684.11932999999999</v>
      </c>
      <c r="BO56" s="21">
        <v>-693.40376000000003</v>
      </c>
      <c r="BP56" s="21">
        <v>-669.53958</v>
      </c>
      <c r="BQ56" s="21">
        <v>-701.11884999999995</v>
      </c>
      <c r="BR56" s="21">
        <v>-1756.4732300000001</v>
      </c>
      <c r="BS56" s="21">
        <v>-1836.8644899999999</v>
      </c>
      <c r="BT56" s="21">
        <v>-1889.21264</v>
      </c>
      <c r="BU56" s="21">
        <v>-1797.3007700000001</v>
      </c>
      <c r="BV56" s="21">
        <v>-1880.17977</v>
      </c>
      <c r="BW56" s="21">
        <v>-895.68341999999996</v>
      </c>
      <c r="BX56" s="21">
        <v>-936.19320000000005</v>
      </c>
      <c r="BY56" s="21">
        <v>-957.46119999999996</v>
      </c>
      <c r="BZ56" s="21">
        <v>-916.24253999999996</v>
      </c>
      <c r="CA56" s="21">
        <v>-958.16939000000002</v>
      </c>
      <c r="CB56" s="21">
        <v>-1017.27562</v>
      </c>
      <c r="CC56" s="21">
        <v>-1063.35627</v>
      </c>
      <c r="CD56" s="21">
        <v>-1090.65194</v>
      </c>
      <c r="CE56" s="21">
        <v>-1040.69616</v>
      </c>
      <c r="CF56" s="21">
        <v>-1087.8520699999999</v>
      </c>
      <c r="CG56" s="21">
        <v>-1018.77872</v>
      </c>
      <c r="CH56" s="21">
        <v>-1064.9485400000001</v>
      </c>
      <c r="CI56" s="21">
        <v>-1092.67443</v>
      </c>
      <c r="CJ56" s="21">
        <v>-1042.2545399999999</v>
      </c>
      <c r="CK56" s="21">
        <v>-1089.4304199999999</v>
      </c>
      <c r="CL56" s="21">
        <v>-914.41706999999997</v>
      </c>
      <c r="CM56" s="21">
        <v>-955.84223999999995</v>
      </c>
      <c r="CN56" s="21">
        <v>-980.44338000000005</v>
      </c>
      <c r="CO56" s="21">
        <v>-935.47319000000005</v>
      </c>
      <c r="CP56" s="21">
        <v>-977.90653999999995</v>
      </c>
      <c r="CQ56" s="21">
        <v>-895.07182</v>
      </c>
      <c r="CR56" s="21">
        <v>-935.60874000000001</v>
      </c>
      <c r="CS56" s="21">
        <v>-959.29399999999998</v>
      </c>
      <c r="CT56" s="21">
        <v>-915.67080999999996</v>
      </c>
      <c r="CU56" s="21">
        <v>-957.26162999999997</v>
      </c>
      <c r="CV56" s="21">
        <v>-918.76125000000002</v>
      </c>
      <c r="CW56" s="21">
        <v>-960.40088000000003</v>
      </c>
      <c r="CX56" s="21">
        <v>-985.88607999999999</v>
      </c>
      <c r="CY56" s="21">
        <v>-939.93478000000005</v>
      </c>
      <c r="CZ56" s="21">
        <v>-982.47207000000003</v>
      </c>
      <c r="DA56" s="21">
        <v>-906.12946999999997</v>
      </c>
      <c r="DB56" s="21">
        <v>-947.19318999999996</v>
      </c>
      <c r="DC56" s="21">
        <v>-971.90885000000003</v>
      </c>
      <c r="DD56" s="21">
        <v>-927.00854000000004</v>
      </c>
      <c r="DE56" s="21">
        <v>-968.96078999999997</v>
      </c>
      <c r="DF56" s="21">
        <v>-1153.27837</v>
      </c>
      <c r="DG56" s="21">
        <v>-1205.5143700000001</v>
      </c>
      <c r="DH56" s="21">
        <v>-1236.6464699999999</v>
      </c>
      <c r="DI56" s="21">
        <v>-1179.8248699999999</v>
      </c>
      <c r="DJ56" s="21">
        <v>-1233.26063</v>
      </c>
      <c r="DK56" s="21">
        <v>-824.47353999999996</v>
      </c>
      <c r="DL56" s="21">
        <v>-861.83749</v>
      </c>
      <c r="DM56" s="21">
        <v>-884.58478000000002</v>
      </c>
      <c r="DN56" s="21">
        <v>-843.47181999999998</v>
      </c>
      <c r="DO56" s="21">
        <v>-881.60987</v>
      </c>
      <c r="DP56" s="21">
        <v>-953.73347000000001</v>
      </c>
      <c r="DQ56" s="21">
        <v>-997.12126999999998</v>
      </c>
      <c r="DR56" s="21">
        <v>-1014.81168</v>
      </c>
      <c r="DS56" s="21">
        <v>-975.67368999999997</v>
      </c>
      <c r="DT56" s="21">
        <v>-1021.97897</v>
      </c>
      <c r="DU56" s="21">
        <v>-941.43317999999999</v>
      </c>
      <c r="DV56" s="21">
        <v>-984.07222999999999</v>
      </c>
      <c r="DW56" s="21">
        <v>-1008.49207</v>
      </c>
      <c r="DX56" s="21">
        <v>-963.10157000000004</v>
      </c>
      <c r="DY56" s="21">
        <v>-1006.85089</v>
      </c>
      <c r="DZ56" s="21">
        <v>-716.81425000000002</v>
      </c>
      <c r="EA56" s="21">
        <v>-749.29399000000001</v>
      </c>
      <c r="EB56" s="21">
        <v>-768.60472000000004</v>
      </c>
      <c r="EC56" s="21">
        <v>-733.32654000000002</v>
      </c>
      <c r="ED56" s="21">
        <v>-766.54495999999995</v>
      </c>
    </row>
    <row r="57" spans="2:134" x14ac:dyDescent="0.25">
      <c r="B57" s="39" t="s">
        <v>209</v>
      </c>
      <c r="C57" s="21">
        <v>38084.890930000001</v>
      </c>
      <c r="D57" s="21">
        <v>39822.874280000004</v>
      </c>
      <c r="E57" s="21">
        <v>41543.741560000002</v>
      </c>
      <c r="F57" s="21">
        <v>38975.230250000001</v>
      </c>
      <c r="G57" s="21">
        <v>40674.465250000001</v>
      </c>
      <c r="H57" s="21">
        <v>78042.858059999999</v>
      </c>
      <c r="I57" s="21">
        <v>81604.19558</v>
      </c>
      <c r="J57" s="21">
        <v>85130.639249999993</v>
      </c>
      <c r="K57" s="21">
        <v>79867.24252</v>
      </c>
      <c r="L57" s="21">
        <v>83349.281789999994</v>
      </c>
      <c r="M57" s="21">
        <v>71835.352599999998</v>
      </c>
      <c r="N57" s="21">
        <v>75113.446389999997</v>
      </c>
      <c r="O57" s="21">
        <v>78359.391759999999</v>
      </c>
      <c r="P57" s="21">
        <v>73514.602469999998</v>
      </c>
      <c r="Q57" s="21">
        <v>76719.752099999998</v>
      </c>
      <c r="R57" s="21">
        <v>558.15994000000001</v>
      </c>
      <c r="S57" s="21">
        <v>584.09082999999998</v>
      </c>
      <c r="T57" s="21">
        <v>602.38810999999998</v>
      </c>
      <c r="U57" s="21">
        <v>571.64700000000005</v>
      </c>
      <c r="V57" s="21">
        <v>597.12917000000004</v>
      </c>
      <c r="W57" s="21">
        <v>666.27400999999998</v>
      </c>
      <c r="X57" s="21">
        <v>697.13504999999998</v>
      </c>
      <c r="Y57" s="21">
        <v>720.57529999999997</v>
      </c>
      <c r="Z57" s="21">
        <v>682.28233999999998</v>
      </c>
      <c r="AA57" s="21">
        <v>712.49289999999996</v>
      </c>
      <c r="AB57" s="21">
        <v>65486.552889999999</v>
      </c>
      <c r="AC57" s="21">
        <v>68474.942639999994</v>
      </c>
      <c r="AD57" s="21">
        <v>71434.024950000006</v>
      </c>
      <c r="AE57" s="21">
        <v>67017.446599999996</v>
      </c>
      <c r="AF57" s="21">
        <v>69939.281369999997</v>
      </c>
      <c r="AG57" s="21">
        <v>-0.47419</v>
      </c>
      <c r="AH57" s="21">
        <v>3.3400000000000001E-3</v>
      </c>
      <c r="AI57" s="21">
        <v>260.67547000000002</v>
      </c>
      <c r="AJ57" s="21">
        <v>273.06725999999998</v>
      </c>
      <c r="AK57" s="21">
        <v>279.51573000000002</v>
      </c>
      <c r="AL57" s="21">
        <v>267.19727</v>
      </c>
      <c r="AM57" s="21">
        <v>279.68123000000003</v>
      </c>
      <c r="AN57" s="21">
        <v>491.45161000000002</v>
      </c>
      <c r="AO57" s="21">
        <v>514.47604999999999</v>
      </c>
      <c r="AP57" s="21">
        <v>531.74018000000001</v>
      </c>
      <c r="AQ57" s="21">
        <v>503.41404</v>
      </c>
      <c r="AR57" s="21">
        <v>526.27111000000002</v>
      </c>
      <c r="AS57" s="21">
        <v>849.36908000000005</v>
      </c>
      <c r="AT57" s="21">
        <v>888.95390999999995</v>
      </c>
      <c r="AU57" s="21">
        <v>922.15287000000001</v>
      </c>
      <c r="AV57" s="21">
        <v>869.81329000000005</v>
      </c>
      <c r="AW57" s="21">
        <v>908.88453000000004</v>
      </c>
      <c r="AX57" s="21">
        <v>854.97799999999995</v>
      </c>
      <c r="AY57" s="21">
        <v>894.83259999999996</v>
      </c>
      <c r="AZ57" s="21">
        <v>929.11058000000003</v>
      </c>
      <c r="BA57" s="21">
        <v>875.59279000000004</v>
      </c>
      <c r="BB57" s="21">
        <v>914.85929999999996</v>
      </c>
      <c r="BC57" s="21">
        <v>1054.1353899999999</v>
      </c>
      <c r="BD57" s="21">
        <v>1103.2073</v>
      </c>
      <c r="BE57" s="21">
        <v>1146.6658299999999</v>
      </c>
      <c r="BF57" s="21">
        <v>1079.37302</v>
      </c>
      <c r="BG57" s="21">
        <v>1127.6644699999999</v>
      </c>
      <c r="BH57" s="21">
        <v>9546.3490600000005</v>
      </c>
      <c r="BI57" s="21">
        <v>9986.8978599999991</v>
      </c>
      <c r="BJ57" s="21">
        <v>10422.973959999999</v>
      </c>
      <c r="BK57" s="21">
        <v>9772.0737399999998</v>
      </c>
      <c r="BL57" s="21">
        <v>10202.712949999999</v>
      </c>
      <c r="BM57" s="21">
        <v>280.15949000000001</v>
      </c>
      <c r="BN57" s="21">
        <v>293.49149</v>
      </c>
      <c r="BO57" s="21">
        <v>298.34377999999998</v>
      </c>
      <c r="BP57" s="21">
        <v>287.24032999999997</v>
      </c>
      <c r="BQ57" s="21">
        <v>300.67995999999999</v>
      </c>
      <c r="BR57" s="21">
        <v>1078.7824599999999</v>
      </c>
      <c r="BS57" s="21">
        <v>1129.3097600000001</v>
      </c>
      <c r="BT57" s="21">
        <v>1167.9059400000001</v>
      </c>
      <c r="BU57" s="21">
        <v>1104.9939099999999</v>
      </c>
      <c r="BV57" s="21">
        <v>1155.1234400000001</v>
      </c>
      <c r="BW57" s="21">
        <v>366.46215999999998</v>
      </c>
      <c r="BX57" s="21">
        <v>383.67944999999997</v>
      </c>
      <c r="BY57" s="21">
        <v>392.82495999999998</v>
      </c>
      <c r="BZ57" s="21">
        <v>375.50628999999998</v>
      </c>
      <c r="CA57" s="21">
        <v>392.64308</v>
      </c>
      <c r="CB57" s="21">
        <v>498.23241000000002</v>
      </c>
      <c r="CC57" s="21">
        <v>521.46693000000005</v>
      </c>
      <c r="CD57" s="21">
        <v>536.60413000000005</v>
      </c>
      <c r="CE57" s="21">
        <v>510.35766999999998</v>
      </c>
      <c r="CF57" s="21">
        <v>533.26561000000004</v>
      </c>
      <c r="CG57" s="21">
        <v>648.77494999999999</v>
      </c>
      <c r="CH57" s="21">
        <v>678.87444000000005</v>
      </c>
      <c r="CI57" s="21">
        <v>700.68340000000001</v>
      </c>
      <c r="CJ57" s="21">
        <v>664.41111000000001</v>
      </c>
      <c r="CK57" s="21">
        <v>693.95693000000006</v>
      </c>
      <c r="CL57" s="21">
        <v>689.35999000000004</v>
      </c>
      <c r="CM57" s="21">
        <v>721.28718000000003</v>
      </c>
      <c r="CN57" s="21">
        <v>745.40043000000003</v>
      </c>
      <c r="CO57" s="21">
        <v>705.91998999999998</v>
      </c>
      <c r="CP57" s="21">
        <v>737.20821000000001</v>
      </c>
      <c r="CQ57" s="21">
        <v>697.69773999999995</v>
      </c>
      <c r="CR57" s="21">
        <v>730.00972000000002</v>
      </c>
      <c r="CS57" s="21">
        <v>754.45815000000005</v>
      </c>
      <c r="CT57" s="21">
        <v>714.45669999999996</v>
      </c>
      <c r="CU57" s="21">
        <v>746.11850000000004</v>
      </c>
      <c r="CV57" s="21">
        <v>691.49051999999995</v>
      </c>
      <c r="CW57" s="21">
        <v>723.49937999999997</v>
      </c>
      <c r="CX57" s="21">
        <v>747.96798999999999</v>
      </c>
      <c r="CY57" s="21">
        <v>708.08497999999997</v>
      </c>
      <c r="CZ57" s="21">
        <v>739.43262000000004</v>
      </c>
      <c r="DA57" s="21">
        <v>727.64270999999997</v>
      </c>
      <c r="DB57" s="21">
        <v>761.30323999999996</v>
      </c>
      <c r="DC57" s="21">
        <v>787.25896</v>
      </c>
      <c r="DD57" s="21">
        <v>745.08327999999995</v>
      </c>
      <c r="DE57" s="21">
        <v>778.01909999999998</v>
      </c>
      <c r="DF57" s="21">
        <v>962.19155999999998</v>
      </c>
      <c r="DG57" s="21">
        <v>1006.71133</v>
      </c>
      <c r="DH57" s="21">
        <v>1041.19091</v>
      </c>
      <c r="DI57" s="21">
        <v>985.26278000000002</v>
      </c>
      <c r="DJ57" s="21">
        <v>1028.79486</v>
      </c>
      <c r="DK57" s="21">
        <v>598.81203000000005</v>
      </c>
      <c r="DL57" s="21">
        <v>626.54524000000004</v>
      </c>
      <c r="DM57" s="21">
        <v>647.51449000000002</v>
      </c>
      <c r="DN57" s="21">
        <v>613.19649000000004</v>
      </c>
      <c r="DO57" s="21">
        <v>640.35401999999999</v>
      </c>
      <c r="DP57" s="21">
        <v>399.66323999999997</v>
      </c>
      <c r="DQ57" s="21">
        <v>418.76594999999998</v>
      </c>
      <c r="DR57" s="21">
        <v>427.17117999999999</v>
      </c>
      <c r="DS57" s="21">
        <v>409.76492000000002</v>
      </c>
      <c r="DT57" s="21">
        <v>429.10329000000002</v>
      </c>
      <c r="DU57" s="21">
        <v>418.02598</v>
      </c>
      <c r="DV57" s="21">
        <v>437.56484999999998</v>
      </c>
      <c r="DW57" s="21">
        <v>449.38528000000002</v>
      </c>
      <c r="DX57" s="21">
        <v>428.24331000000001</v>
      </c>
      <c r="DY57" s="21">
        <v>447.58156000000002</v>
      </c>
      <c r="DZ57" s="21">
        <v>569.58613000000003</v>
      </c>
      <c r="EA57" s="21">
        <v>595.94281000000001</v>
      </c>
      <c r="EB57" s="21">
        <v>616.12248</v>
      </c>
      <c r="EC57" s="21">
        <v>583.24598000000003</v>
      </c>
      <c r="ED57" s="21">
        <v>609.04612999999995</v>
      </c>
    </row>
    <row r="58" spans="2:134" x14ac:dyDescent="0.25">
      <c r="B58" s="39" t="s">
        <v>210</v>
      </c>
      <c r="C58" s="21">
        <v>10538.936729999999</v>
      </c>
      <c r="D58" s="21">
        <v>11019.875389999999</v>
      </c>
      <c r="E58" s="21">
        <v>11496.077660000001</v>
      </c>
      <c r="F58" s="21">
        <v>10785.31343</v>
      </c>
      <c r="G58" s="21">
        <v>11255.529560000001</v>
      </c>
      <c r="H58" s="21">
        <v>27347.780119999999</v>
      </c>
      <c r="I58" s="21">
        <v>28595.7441</v>
      </c>
      <c r="J58" s="21">
        <v>29831.48057</v>
      </c>
      <c r="K58" s="21">
        <v>27987.080969999999</v>
      </c>
      <c r="L58" s="21">
        <v>29207.257249999999</v>
      </c>
      <c r="M58" s="21">
        <v>16329.39241</v>
      </c>
      <c r="N58" s="21">
        <v>17074.558649999999</v>
      </c>
      <c r="O58" s="21">
        <v>17812.417020000001</v>
      </c>
      <c r="P58" s="21">
        <v>16711.11435</v>
      </c>
      <c r="Q58" s="21">
        <v>17439.69915</v>
      </c>
      <c r="R58" s="21">
        <v>189.83615</v>
      </c>
      <c r="S58" s="21">
        <v>198.51795999999999</v>
      </c>
      <c r="T58" s="21">
        <v>208.38072</v>
      </c>
      <c r="U58" s="21">
        <v>194.28783000000001</v>
      </c>
      <c r="V58" s="21">
        <v>202.48414</v>
      </c>
      <c r="W58" s="21">
        <v>111.03315000000001</v>
      </c>
      <c r="X58" s="21">
        <v>116.11109</v>
      </c>
      <c r="Y58" s="21">
        <v>122.42419</v>
      </c>
      <c r="Z58" s="21">
        <v>113.6369</v>
      </c>
      <c r="AA58" s="21">
        <v>118.36251</v>
      </c>
      <c r="AB58" s="21">
        <v>16515.88305</v>
      </c>
      <c r="AC58" s="21">
        <v>17269.562910000001</v>
      </c>
      <c r="AD58" s="21">
        <v>18015.851350000001</v>
      </c>
      <c r="AE58" s="21">
        <v>16901.97853</v>
      </c>
      <c r="AF58" s="21">
        <v>17638.873039999999</v>
      </c>
      <c r="AG58" s="21">
        <v>8.8000000000000003E-4</v>
      </c>
      <c r="AH58" s="21">
        <v>8.4000000000000003E-4</v>
      </c>
      <c r="AI58" s="21">
        <v>53.604149999999997</v>
      </c>
      <c r="AJ58" s="21">
        <v>56.077919999999999</v>
      </c>
      <c r="AK58" s="21">
        <v>59.999299999999998</v>
      </c>
      <c r="AL58" s="21">
        <v>54.87265</v>
      </c>
      <c r="AM58" s="21">
        <v>57.113520000000001</v>
      </c>
      <c r="AN58" s="21">
        <v>183.13265000000001</v>
      </c>
      <c r="AO58" s="21">
        <v>191.5857</v>
      </c>
      <c r="AP58" s="21">
        <v>201.34574000000001</v>
      </c>
      <c r="AQ58" s="21">
        <v>187.46610999999999</v>
      </c>
      <c r="AR58" s="21">
        <v>195.55895000000001</v>
      </c>
      <c r="AS58" s="21">
        <v>237.02500000000001</v>
      </c>
      <c r="AT58" s="21">
        <v>247.96789000000001</v>
      </c>
      <c r="AU58" s="21">
        <v>260.30022000000002</v>
      </c>
      <c r="AV58" s="21">
        <v>242.62873999999999</v>
      </c>
      <c r="AW58" s="21">
        <v>253.14023</v>
      </c>
      <c r="AX58" s="21">
        <v>104.28434</v>
      </c>
      <c r="AY58" s="21">
        <v>109.10569</v>
      </c>
      <c r="AZ58" s="21">
        <v>115.16943999999999</v>
      </c>
      <c r="BA58" s="21">
        <v>106.76016</v>
      </c>
      <c r="BB58" s="21">
        <v>111.3158</v>
      </c>
      <c r="BC58" s="21">
        <v>43.863340000000001</v>
      </c>
      <c r="BD58" s="21">
        <v>45.89123</v>
      </c>
      <c r="BE58" s="21">
        <v>49.175109999999997</v>
      </c>
      <c r="BF58" s="21">
        <v>44.900309999999998</v>
      </c>
      <c r="BG58" s="21">
        <v>46.725569999999998</v>
      </c>
      <c r="BH58" s="21">
        <v>9329.3228400000007</v>
      </c>
      <c r="BI58" s="21">
        <v>9759.8562399999992</v>
      </c>
      <c r="BJ58" s="21">
        <v>10186.018599999999</v>
      </c>
      <c r="BK58" s="21">
        <v>9549.9159199999995</v>
      </c>
      <c r="BL58" s="21">
        <v>9970.7649899999997</v>
      </c>
      <c r="BM58" s="21">
        <v>34.16572</v>
      </c>
      <c r="BN58" s="21">
        <v>35.728380000000001</v>
      </c>
      <c r="BO58" s="21">
        <v>39.194249999999997</v>
      </c>
      <c r="BP58" s="21">
        <v>34.96696</v>
      </c>
      <c r="BQ58" s="21">
        <v>36.220179999999999</v>
      </c>
      <c r="BR58" s="21">
        <v>392.21269000000001</v>
      </c>
      <c r="BS58" s="21">
        <v>410.32053999999999</v>
      </c>
      <c r="BT58" s="21">
        <v>431.10512</v>
      </c>
      <c r="BU58" s="21">
        <v>401.48531000000003</v>
      </c>
      <c r="BV58" s="21">
        <v>418.82817</v>
      </c>
      <c r="BW58" s="21">
        <v>58.966360000000002</v>
      </c>
      <c r="BX58" s="21">
        <v>61.663200000000003</v>
      </c>
      <c r="BY58" s="21">
        <v>66.05668</v>
      </c>
      <c r="BZ58" s="21">
        <v>60.349170000000001</v>
      </c>
      <c r="CA58" s="21">
        <v>62.72786</v>
      </c>
      <c r="CB58" s="21">
        <v>159.54195999999999</v>
      </c>
      <c r="CC58" s="21">
        <v>166.83834999999999</v>
      </c>
      <c r="CD58" s="21">
        <v>175.53448</v>
      </c>
      <c r="CE58" s="21">
        <v>163.28325000000001</v>
      </c>
      <c r="CF58" s="21">
        <v>170.12188</v>
      </c>
      <c r="CG58" s="21">
        <v>208.99878000000001</v>
      </c>
      <c r="CH58" s="21">
        <v>218.55696</v>
      </c>
      <c r="CI58" s="21">
        <v>229.36734999999999</v>
      </c>
      <c r="CJ58" s="21">
        <v>213.89983000000001</v>
      </c>
      <c r="CK58" s="21">
        <v>222.92935</v>
      </c>
      <c r="CL58" s="21">
        <v>207.33779000000001</v>
      </c>
      <c r="CM58" s="21">
        <v>216.81998999999999</v>
      </c>
      <c r="CN58" s="21">
        <v>227.41057000000001</v>
      </c>
      <c r="CO58" s="21">
        <v>212.19989000000001</v>
      </c>
      <c r="CP58" s="21">
        <v>221.16874000000001</v>
      </c>
      <c r="CQ58" s="21">
        <v>119.30428000000001</v>
      </c>
      <c r="CR58" s="21">
        <v>124.76049</v>
      </c>
      <c r="CS58" s="21">
        <v>131.52851999999999</v>
      </c>
      <c r="CT58" s="21">
        <v>122.102</v>
      </c>
      <c r="CU58" s="21">
        <v>127.17797</v>
      </c>
      <c r="CV58" s="21">
        <v>131.29050000000001</v>
      </c>
      <c r="CW58" s="21">
        <v>137.29487</v>
      </c>
      <c r="CX58" s="21">
        <v>144.50601</v>
      </c>
      <c r="CY58" s="21">
        <v>134.36930000000001</v>
      </c>
      <c r="CZ58" s="21">
        <v>139.98484999999999</v>
      </c>
      <c r="DA58" s="21">
        <v>118.49624</v>
      </c>
      <c r="DB58" s="21">
        <v>123.91549999999999</v>
      </c>
      <c r="DC58" s="21">
        <v>130.59304</v>
      </c>
      <c r="DD58" s="21">
        <v>121.27500999999999</v>
      </c>
      <c r="DE58" s="21">
        <v>126.32756999999999</v>
      </c>
      <c r="DF58" s="21">
        <v>142.42771999999999</v>
      </c>
      <c r="DG58" s="21">
        <v>148.94146000000001</v>
      </c>
      <c r="DH58" s="21">
        <v>157.10855000000001</v>
      </c>
      <c r="DI58" s="21">
        <v>145.76768999999999</v>
      </c>
      <c r="DJ58" s="21">
        <v>151.82346000000001</v>
      </c>
      <c r="DK58" s="21">
        <v>186.96806000000001</v>
      </c>
      <c r="DL58" s="21">
        <v>195.51867999999999</v>
      </c>
      <c r="DM58" s="21">
        <v>205.01123999999999</v>
      </c>
      <c r="DN58" s="21">
        <v>191.35248000000001</v>
      </c>
      <c r="DO58" s="21">
        <v>199.45195000000001</v>
      </c>
      <c r="DP58" s="21">
        <v>90.277619999999999</v>
      </c>
      <c r="DQ58" s="21">
        <v>94.444320000000005</v>
      </c>
      <c r="DR58" s="21">
        <v>101.22682</v>
      </c>
      <c r="DS58" s="21">
        <v>92.414580000000001</v>
      </c>
      <c r="DT58" s="21">
        <v>96.167339999999996</v>
      </c>
      <c r="DU58" s="21">
        <v>113.40799</v>
      </c>
      <c r="DV58" s="21">
        <v>118.59456</v>
      </c>
      <c r="DW58" s="21">
        <v>125.23899</v>
      </c>
      <c r="DX58" s="21">
        <v>116.06744</v>
      </c>
      <c r="DY58" s="21">
        <v>120.8721</v>
      </c>
      <c r="DZ58" s="21">
        <v>78.965689999999995</v>
      </c>
      <c r="EA58" s="21">
        <v>82.577100000000002</v>
      </c>
      <c r="EB58" s="21">
        <v>87.241519999999994</v>
      </c>
      <c r="EC58" s="21">
        <v>80.817459999999997</v>
      </c>
      <c r="ED58" s="21">
        <v>84.158299999999997</v>
      </c>
    </row>
    <row r="59" spans="2:134" x14ac:dyDescent="0.25">
      <c r="B59" s="39" t="s">
        <v>211</v>
      </c>
      <c r="C59" s="21">
        <v>-60860.300790000001</v>
      </c>
      <c r="D59" s="21">
        <v>-63637.627630000003</v>
      </c>
      <c r="E59" s="21">
        <v>-66387.60269</v>
      </c>
      <c r="F59" s="21">
        <v>-62283.078110000002</v>
      </c>
      <c r="G59" s="21">
        <v>-64998.484420000001</v>
      </c>
      <c r="H59" s="21">
        <v>-110927.34646</v>
      </c>
      <c r="I59" s="21">
        <v>-115989.30512</v>
      </c>
      <c r="J59" s="21">
        <v>-121001.6669</v>
      </c>
      <c r="K59" s="21">
        <v>-113520.46174</v>
      </c>
      <c r="L59" s="21">
        <v>-118469.70868</v>
      </c>
      <c r="M59" s="21">
        <v>-96707.79509</v>
      </c>
      <c r="N59" s="21">
        <v>-101120.90384</v>
      </c>
      <c r="O59" s="21">
        <v>-105490.73301</v>
      </c>
      <c r="P59" s="21">
        <v>-98968.472410000002</v>
      </c>
      <c r="Q59" s="21">
        <v>-103283.38064</v>
      </c>
      <c r="R59" s="21">
        <v>-900.27530000000002</v>
      </c>
      <c r="S59" s="21">
        <v>-953.47907999999995</v>
      </c>
      <c r="T59" s="21">
        <v>-1013.4107299999999</v>
      </c>
      <c r="U59" s="21">
        <v>-921.48815000000002</v>
      </c>
      <c r="V59" s="21">
        <v>-1013.66106</v>
      </c>
      <c r="W59" s="21">
        <v>-1022.99127</v>
      </c>
      <c r="X59" s="21">
        <v>-1081.01259</v>
      </c>
      <c r="Y59" s="21">
        <v>-1145.6818900000001</v>
      </c>
      <c r="Z59" s="21">
        <v>-1047.10041</v>
      </c>
      <c r="AA59" s="21">
        <v>-1141.74776</v>
      </c>
      <c r="AB59" s="21">
        <v>-89630.915580000001</v>
      </c>
      <c r="AC59" s="21">
        <v>-93721.100470000005</v>
      </c>
      <c r="AD59" s="21">
        <v>-97771.172519999993</v>
      </c>
      <c r="AE59" s="21">
        <v>-91726.237439999997</v>
      </c>
      <c r="AF59" s="21">
        <v>-95725.329060000004</v>
      </c>
      <c r="AG59" s="21">
        <v>7.0994000000000002</v>
      </c>
      <c r="AH59" s="21">
        <v>7.2489499999999998</v>
      </c>
      <c r="AI59" s="21">
        <v>-517.73665000000005</v>
      </c>
      <c r="AJ59" s="21">
        <v>-552.05857000000003</v>
      </c>
      <c r="AK59" s="21">
        <v>-594.55741999999998</v>
      </c>
      <c r="AL59" s="21">
        <v>-530.02047000000005</v>
      </c>
      <c r="AM59" s="21">
        <v>-600.12804000000006</v>
      </c>
      <c r="AN59" s="21">
        <v>-782.47551999999996</v>
      </c>
      <c r="AO59" s="21">
        <v>-828.45045000000005</v>
      </c>
      <c r="AP59" s="21">
        <v>-881.85436000000004</v>
      </c>
      <c r="AQ59" s="21">
        <v>-801.01410999999996</v>
      </c>
      <c r="AR59" s="21">
        <v>-880.36089000000004</v>
      </c>
      <c r="AS59" s="21">
        <v>-1112.94758</v>
      </c>
      <c r="AT59" s="21">
        <v>-1174.9638</v>
      </c>
      <c r="AU59" s="21">
        <v>-1244.9755</v>
      </c>
      <c r="AV59" s="21">
        <v>-1139.2735399999999</v>
      </c>
      <c r="AW59" s="21">
        <v>-1237.09166</v>
      </c>
      <c r="AX59" s="21">
        <v>-1000.29152</v>
      </c>
      <c r="AY59" s="21">
        <v>-1055.7426800000001</v>
      </c>
      <c r="AZ59" s="21">
        <v>-1118.15932</v>
      </c>
      <c r="BA59" s="21">
        <v>-1024.08051</v>
      </c>
      <c r="BB59" s="21">
        <v>-1110.40238</v>
      </c>
      <c r="BC59" s="21">
        <v>-1048.5909999999999</v>
      </c>
      <c r="BD59" s="21">
        <v>-1106.1358399999999</v>
      </c>
      <c r="BE59" s="21">
        <v>-1170.8638000000001</v>
      </c>
      <c r="BF59" s="21">
        <v>-1073.39356</v>
      </c>
      <c r="BG59" s="21">
        <v>-1161.7037700000001</v>
      </c>
      <c r="BH59" s="21">
        <v>8278.9996900000006</v>
      </c>
      <c r="BI59" s="21">
        <v>8661.0623400000004</v>
      </c>
      <c r="BJ59" s="21">
        <v>9039.2460699999992</v>
      </c>
      <c r="BK59" s="21">
        <v>8474.7577299999994</v>
      </c>
      <c r="BL59" s="21">
        <v>8848.2263500000008</v>
      </c>
      <c r="BM59" s="21">
        <v>-535.60404000000005</v>
      </c>
      <c r="BN59" s="21">
        <v>-574.99725999999998</v>
      </c>
      <c r="BO59" s="21">
        <v>-625.92047000000002</v>
      </c>
      <c r="BP59" s="21">
        <v>-548.20135000000005</v>
      </c>
      <c r="BQ59" s="21">
        <v>-638.93497000000002</v>
      </c>
      <c r="BR59" s="21">
        <v>-1685.1501000000001</v>
      </c>
      <c r="BS59" s="21">
        <v>-1783.3829699999999</v>
      </c>
      <c r="BT59" s="21">
        <v>-1898.1878899999999</v>
      </c>
      <c r="BU59" s="21">
        <v>-1725.01675</v>
      </c>
      <c r="BV59" s="21">
        <v>-1893.4166499999999</v>
      </c>
      <c r="BW59" s="21">
        <v>-747.86505</v>
      </c>
      <c r="BX59" s="21">
        <v>-795.71136999999999</v>
      </c>
      <c r="BY59" s="21">
        <v>-851.83344999999997</v>
      </c>
      <c r="BZ59" s="21">
        <v>-765.43529000000001</v>
      </c>
      <c r="CA59" s="21">
        <v>-858.26361999999995</v>
      </c>
      <c r="CB59" s="21">
        <v>-856.04112999999995</v>
      </c>
      <c r="CC59" s="21">
        <v>-908.39837999999997</v>
      </c>
      <c r="CD59" s="21">
        <v>-968.77741000000003</v>
      </c>
      <c r="CE59" s="21">
        <v>-876.24722999999994</v>
      </c>
      <c r="CF59" s="21">
        <v>-971.85999000000004</v>
      </c>
      <c r="CG59" s="21">
        <v>-1015.92101</v>
      </c>
      <c r="CH59" s="21">
        <v>-1075.3009999999999</v>
      </c>
      <c r="CI59" s="21">
        <v>-1141.2654199999999</v>
      </c>
      <c r="CJ59" s="21">
        <v>-1039.8314800000001</v>
      </c>
      <c r="CK59" s="21">
        <v>-1140.4146000000001</v>
      </c>
      <c r="CL59" s="21">
        <v>-1001.94214</v>
      </c>
      <c r="CM59" s="21">
        <v>-1059.5506700000001</v>
      </c>
      <c r="CN59" s="21">
        <v>-1123.4999</v>
      </c>
      <c r="CO59" s="21">
        <v>-1025.46613</v>
      </c>
      <c r="CP59" s="21">
        <v>-1121.1919399999999</v>
      </c>
      <c r="CQ59" s="21">
        <v>-1103.0722499999999</v>
      </c>
      <c r="CR59" s="21">
        <v>-1165.3789200000001</v>
      </c>
      <c r="CS59" s="21">
        <v>-1233.84996</v>
      </c>
      <c r="CT59" s="21">
        <v>-1128.96794</v>
      </c>
      <c r="CU59" s="21">
        <v>-1229.42797</v>
      </c>
      <c r="CV59" s="21">
        <v>-987.75316999999995</v>
      </c>
      <c r="CW59" s="21">
        <v>-1044.22075</v>
      </c>
      <c r="CX59" s="21">
        <v>-1106.6991800000001</v>
      </c>
      <c r="CY59" s="21">
        <v>-1010.94328</v>
      </c>
      <c r="CZ59" s="21">
        <v>-1103.81891</v>
      </c>
      <c r="DA59" s="21">
        <v>-981.54471999999998</v>
      </c>
      <c r="DB59" s="21">
        <v>-1037.9380799999999</v>
      </c>
      <c r="DC59" s="21">
        <v>-1099.96514</v>
      </c>
      <c r="DD59" s="21">
        <v>-1004.64493</v>
      </c>
      <c r="DE59" s="21">
        <v>-1097.43463</v>
      </c>
      <c r="DF59" s="21">
        <v>-1275.0548200000001</v>
      </c>
      <c r="DG59" s="21">
        <v>-1348.3458599999999</v>
      </c>
      <c r="DH59" s="21">
        <v>-1430.1240700000001</v>
      </c>
      <c r="DI59" s="21">
        <v>-1305.1321800000001</v>
      </c>
      <c r="DJ59" s="21">
        <v>-1426.7245499999999</v>
      </c>
      <c r="DK59" s="21">
        <v>-889.63162</v>
      </c>
      <c r="DL59" s="21">
        <v>-940.49491999999998</v>
      </c>
      <c r="DM59" s="21">
        <v>-997.01882999999998</v>
      </c>
      <c r="DN59" s="21">
        <v>-910.59382000000005</v>
      </c>
      <c r="DO59" s="21">
        <v>-994.45299999999997</v>
      </c>
      <c r="DP59" s="21">
        <v>-736.38070000000005</v>
      </c>
      <c r="DQ59" s="21">
        <v>-789.28214000000003</v>
      </c>
      <c r="DR59" s="21">
        <v>-857.13553000000002</v>
      </c>
      <c r="DS59" s="21">
        <v>-753.88014999999996</v>
      </c>
      <c r="DT59" s="21">
        <v>-871.78878999999995</v>
      </c>
      <c r="DU59" s="21">
        <v>-772.39784999999995</v>
      </c>
      <c r="DV59" s="21">
        <v>-820.47772999999995</v>
      </c>
      <c r="DW59" s="21">
        <v>-875.69636000000003</v>
      </c>
      <c r="DX59" s="21">
        <v>-790.58536000000004</v>
      </c>
      <c r="DY59" s="21">
        <v>-880.07084999999995</v>
      </c>
      <c r="DZ59" s="21">
        <v>-899.94890999999996</v>
      </c>
      <c r="EA59" s="21">
        <v>-950.33357999999998</v>
      </c>
      <c r="EB59" s="21">
        <v>-1005.01822</v>
      </c>
      <c r="EC59" s="21">
        <v>-921.11595999999997</v>
      </c>
      <c r="ED59" s="21">
        <v>-1000.63084</v>
      </c>
    </row>
    <row r="60" spans="2:134" x14ac:dyDescent="0.25">
      <c r="B60" s="39" t="s">
        <v>212</v>
      </c>
      <c r="C60" s="21">
        <v>-66698.786319999999</v>
      </c>
      <c r="D60" s="21">
        <v>-69742.549280000007</v>
      </c>
      <c r="E60" s="21">
        <v>-72756.336550000007</v>
      </c>
      <c r="F60" s="21">
        <v>-68258.054350000006</v>
      </c>
      <c r="G60" s="21">
        <v>-71233.956579999998</v>
      </c>
      <c r="H60" s="21">
        <v>-132312.94211999999</v>
      </c>
      <c r="I60" s="21">
        <v>-138350.79180000001</v>
      </c>
      <c r="J60" s="21">
        <v>-144329.48285</v>
      </c>
      <c r="K60" s="21">
        <v>-135405.98204999999</v>
      </c>
      <c r="L60" s="21">
        <v>-141309.39040999999</v>
      </c>
      <c r="M60" s="21">
        <v>-111304.76033999999</v>
      </c>
      <c r="N60" s="21">
        <v>-116383.97873</v>
      </c>
      <c r="O60" s="21">
        <v>-121413.38498</v>
      </c>
      <c r="P60" s="21">
        <v>-113906.66173000001</v>
      </c>
      <c r="Q60" s="21">
        <v>-118872.85734</v>
      </c>
      <c r="R60" s="21">
        <v>-1129.3726899999999</v>
      </c>
      <c r="S60" s="21">
        <v>-1193.4161899999999</v>
      </c>
      <c r="T60" s="21">
        <v>-1260.80502</v>
      </c>
      <c r="U60" s="21">
        <v>-1156.3482899999999</v>
      </c>
      <c r="V60" s="21">
        <v>-1258.8436200000001</v>
      </c>
      <c r="W60" s="21">
        <v>-1242.6044999999999</v>
      </c>
      <c r="X60" s="21">
        <v>-1311.0179599999999</v>
      </c>
      <c r="Y60" s="21">
        <v>-1382.9270300000001</v>
      </c>
      <c r="Z60" s="21">
        <v>-1272.23891</v>
      </c>
      <c r="AA60" s="21">
        <v>-1376.77243</v>
      </c>
      <c r="AB60" s="21">
        <v>-103577.19295</v>
      </c>
      <c r="AC60" s="21">
        <v>-108303.79723</v>
      </c>
      <c r="AD60" s="21">
        <v>-112984.04725</v>
      </c>
      <c r="AE60" s="21">
        <v>-105998.54003</v>
      </c>
      <c r="AF60" s="21">
        <v>-110619.87724</v>
      </c>
      <c r="AG60" s="21">
        <v>7.5749899999999997</v>
      </c>
      <c r="AH60" s="21">
        <v>7.2464399999999998</v>
      </c>
      <c r="AI60" s="21">
        <v>-607.88725999999997</v>
      </c>
      <c r="AJ60" s="21">
        <v>-646.72038999999995</v>
      </c>
      <c r="AK60" s="21">
        <v>-691.05529000000001</v>
      </c>
      <c r="AL60" s="21">
        <v>-622.65542000000005</v>
      </c>
      <c r="AM60" s="21">
        <v>-697.11410999999998</v>
      </c>
      <c r="AN60" s="21">
        <v>-991.23145999999997</v>
      </c>
      <c r="AO60" s="21">
        <v>-1047.1611800000001</v>
      </c>
      <c r="AP60" s="21">
        <v>-1107.92686</v>
      </c>
      <c r="AQ60" s="21">
        <v>-1015.03936</v>
      </c>
      <c r="AR60" s="21">
        <v>-1104.02647</v>
      </c>
      <c r="AS60" s="21">
        <v>-1385.86771</v>
      </c>
      <c r="AT60" s="21">
        <v>-1460.82653</v>
      </c>
      <c r="AU60" s="21">
        <v>-1540.96198</v>
      </c>
      <c r="AV60" s="21">
        <v>-1419.0037</v>
      </c>
      <c r="AW60" s="21">
        <v>-1529.36086</v>
      </c>
      <c r="AX60" s="21">
        <v>-1298.3867700000001</v>
      </c>
      <c r="AY60" s="21">
        <v>-1367.91373</v>
      </c>
      <c r="AZ60" s="21">
        <v>-1441.9402</v>
      </c>
      <c r="BA60" s="21">
        <v>-1329.56384</v>
      </c>
      <c r="BB60" s="21">
        <v>-1429.5216700000001</v>
      </c>
      <c r="BC60" s="21">
        <v>-1247.2623900000001</v>
      </c>
      <c r="BD60" s="21">
        <v>-1314.29432</v>
      </c>
      <c r="BE60" s="21">
        <v>-1386.12987</v>
      </c>
      <c r="BF60" s="21">
        <v>-1277.07168</v>
      </c>
      <c r="BG60" s="21">
        <v>-1374.5689500000001</v>
      </c>
      <c r="BH60" s="21">
        <v>13397.927820000001</v>
      </c>
      <c r="BI60" s="21">
        <v>14016.22085</v>
      </c>
      <c r="BJ60" s="21">
        <v>14628.23661</v>
      </c>
      <c r="BK60" s="21">
        <v>13714.72359</v>
      </c>
      <c r="BL60" s="21">
        <v>14319.10889</v>
      </c>
      <c r="BM60" s="21">
        <v>-636.35271999999998</v>
      </c>
      <c r="BN60" s="21">
        <v>-680.85373000000004</v>
      </c>
      <c r="BO60" s="21">
        <v>-733.09549000000004</v>
      </c>
      <c r="BP60" s="21">
        <v>-651.81970999999999</v>
      </c>
      <c r="BQ60" s="21">
        <v>-747.39952000000005</v>
      </c>
      <c r="BR60" s="21">
        <v>-2143.4377100000002</v>
      </c>
      <c r="BS60" s="21">
        <v>-2263.5045500000001</v>
      </c>
      <c r="BT60" s="21">
        <v>-2394.76487</v>
      </c>
      <c r="BU60" s="21">
        <v>-2194.8380900000002</v>
      </c>
      <c r="BV60" s="21">
        <v>-2384.3822500000001</v>
      </c>
      <c r="BW60" s="21">
        <v>-862.37085000000002</v>
      </c>
      <c r="BX60" s="21">
        <v>-915.88895000000002</v>
      </c>
      <c r="BY60" s="21">
        <v>-974.15836000000002</v>
      </c>
      <c r="BZ60" s="21">
        <v>-883.07132000000001</v>
      </c>
      <c r="CA60" s="21">
        <v>-981.29133000000002</v>
      </c>
      <c r="CB60" s="21">
        <v>-1054.1583000000001</v>
      </c>
      <c r="CC60" s="21">
        <v>-1115.98804</v>
      </c>
      <c r="CD60" s="21">
        <v>-1182.24909</v>
      </c>
      <c r="CE60" s="21">
        <v>-1079.4448500000001</v>
      </c>
      <c r="CF60" s="21">
        <v>-1184.06492</v>
      </c>
      <c r="CG60" s="21">
        <v>-1276.8468800000001</v>
      </c>
      <c r="CH60" s="21">
        <v>-1348.5408199999999</v>
      </c>
      <c r="CI60" s="21">
        <v>-1423.1663900000001</v>
      </c>
      <c r="CJ60" s="21">
        <v>-1307.28954</v>
      </c>
      <c r="CK60" s="21">
        <v>-1419.6051</v>
      </c>
      <c r="CL60" s="21">
        <v>-1253.4931099999999</v>
      </c>
      <c r="CM60" s="21">
        <v>-1322.9597799999999</v>
      </c>
      <c r="CN60" s="21">
        <v>-1395.39096</v>
      </c>
      <c r="CO60" s="21">
        <v>-1283.30144</v>
      </c>
      <c r="CP60" s="21">
        <v>-1390.3285599999999</v>
      </c>
      <c r="CQ60" s="21">
        <v>-1312.7099700000001</v>
      </c>
      <c r="CR60" s="21">
        <v>-1384.9674399999999</v>
      </c>
      <c r="CS60" s="21">
        <v>-1460.0995499999999</v>
      </c>
      <c r="CT60" s="21">
        <v>-1343.9102700000001</v>
      </c>
      <c r="CU60" s="21">
        <v>-1453.84853</v>
      </c>
      <c r="CV60" s="21">
        <v>-1232.87752</v>
      </c>
      <c r="CW60" s="21">
        <v>-1300.89463</v>
      </c>
      <c r="CX60" s="21">
        <v>-1371.68661</v>
      </c>
      <c r="CY60" s="21">
        <v>-1262.1858500000001</v>
      </c>
      <c r="CZ60" s="21">
        <v>-1366.0677700000001</v>
      </c>
      <c r="DA60" s="21">
        <v>-1208.1332399999999</v>
      </c>
      <c r="DB60" s="21">
        <v>-1275.2295200000001</v>
      </c>
      <c r="DC60" s="21">
        <v>-1344.73416</v>
      </c>
      <c r="DD60" s="21">
        <v>-1236.9153200000001</v>
      </c>
      <c r="DE60" s="21">
        <v>-1339.8998200000001</v>
      </c>
      <c r="DF60" s="21">
        <v>-1542.3942500000001</v>
      </c>
      <c r="DG60" s="21">
        <v>-1628.3757900000001</v>
      </c>
      <c r="DH60" s="21">
        <v>-1718.7108900000001</v>
      </c>
      <c r="DI60" s="21">
        <v>-1579.23695</v>
      </c>
      <c r="DJ60" s="21">
        <v>-1712.8962100000001</v>
      </c>
      <c r="DK60" s="21">
        <v>-1120.6093699999999</v>
      </c>
      <c r="DL60" s="21">
        <v>-1182.3411000000001</v>
      </c>
      <c r="DM60" s="21">
        <v>-1246.78304</v>
      </c>
      <c r="DN60" s="21">
        <v>-1147.32232</v>
      </c>
      <c r="DO60" s="21">
        <v>-1241.5321300000001</v>
      </c>
      <c r="DP60" s="21">
        <v>-897.93299000000002</v>
      </c>
      <c r="DQ60" s="21">
        <v>-958.92894999999999</v>
      </c>
      <c r="DR60" s="21">
        <v>-1030.0390400000001</v>
      </c>
      <c r="DS60" s="21">
        <v>-919.89468999999997</v>
      </c>
      <c r="DT60" s="21">
        <v>-1045.60589</v>
      </c>
      <c r="DU60" s="21">
        <v>-928.54983000000004</v>
      </c>
      <c r="DV60" s="21">
        <v>-984.16269999999997</v>
      </c>
      <c r="DW60" s="21">
        <v>-1043.5139300000001</v>
      </c>
      <c r="DX60" s="21">
        <v>-950.80759999999998</v>
      </c>
      <c r="DY60" s="21">
        <v>-1047.46327</v>
      </c>
      <c r="DZ60" s="21">
        <v>-1071.1313399999999</v>
      </c>
      <c r="EA60" s="21">
        <v>-1129.61923</v>
      </c>
      <c r="EB60" s="21">
        <v>-1189.83601</v>
      </c>
      <c r="EC60" s="21">
        <v>-1096.60805</v>
      </c>
      <c r="ED60" s="21">
        <v>-1183.8414</v>
      </c>
    </row>
    <row r="61" spans="2:134" x14ac:dyDescent="0.25">
      <c r="B61" s="39" t="s">
        <v>213</v>
      </c>
      <c r="C61" s="21">
        <v>-3939.6591800000001</v>
      </c>
      <c r="D61" s="21">
        <v>-4119.4433900000004</v>
      </c>
      <c r="E61" s="21">
        <v>-4297.45705</v>
      </c>
      <c r="F61" s="21">
        <v>-4031.7595799999999</v>
      </c>
      <c r="G61" s="21">
        <v>-4207.5355</v>
      </c>
      <c r="H61" s="21">
        <v>-9388.8913799999991</v>
      </c>
      <c r="I61" s="21">
        <v>-9817.3355900000006</v>
      </c>
      <c r="J61" s="21">
        <v>-10241.58193</v>
      </c>
      <c r="K61" s="21">
        <v>-9608.3726700000007</v>
      </c>
      <c r="L61" s="21">
        <v>-10027.276970000001</v>
      </c>
      <c r="M61" s="21">
        <v>4662.4557800000002</v>
      </c>
      <c r="N61" s="21">
        <v>4875.21965</v>
      </c>
      <c r="O61" s="21">
        <v>5085.8969299999999</v>
      </c>
      <c r="P61" s="21">
        <v>4771.4470799999999</v>
      </c>
      <c r="Q61" s="21">
        <v>4979.4765200000002</v>
      </c>
      <c r="R61" s="21">
        <v>-201.07701</v>
      </c>
      <c r="S61" s="21">
        <v>-210.27259000000001</v>
      </c>
      <c r="T61" s="21">
        <v>-214.20321000000001</v>
      </c>
      <c r="U61" s="21">
        <v>-205.79220000000001</v>
      </c>
      <c r="V61" s="21">
        <v>-215.31630000000001</v>
      </c>
      <c r="W61" s="21">
        <v>-42.928739999999998</v>
      </c>
      <c r="X61" s="21">
        <v>-44.891829999999999</v>
      </c>
      <c r="Y61" s="21">
        <v>-42.301639999999999</v>
      </c>
      <c r="Z61" s="21">
        <v>-43.935369999999999</v>
      </c>
      <c r="AA61" s="21">
        <v>-46.427079999999997</v>
      </c>
      <c r="AB61" s="21">
        <v>1675.43371</v>
      </c>
      <c r="AC61" s="21">
        <v>1751.88985</v>
      </c>
      <c r="AD61" s="21">
        <v>1827.59617</v>
      </c>
      <c r="AE61" s="21">
        <v>1714.6007</v>
      </c>
      <c r="AF61" s="21">
        <v>1789.3540599999999</v>
      </c>
      <c r="AG61" s="21">
        <v>8.8000000000000003E-4</v>
      </c>
      <c r="AH61" s="21">
        <v>8.4000000000000003E-4</v>
      </c>
      <c r="AI61" s="21">
        <v>-118.00078000000001</v>
      </c>
      <c r="AJ61" s="21">
        <v>-123.44892</v>
      </c>
      <c r="AK61" s="21">
        <v>-124.41119999999999</v>
      </c>
      <c r="AL61" s="21">
        <v>-120.79335</v>
      </c>
      <c r="AM61" s="21">
        <v>-126.69087</v>
      </c>
      <c r="AN61" s="21">
        <v>-164.32590999999999</v>
      </c>
      <c r="AO61" s="21">
        <v>-171.91229000000001</v>
      </c>
      <c r="AP61" s="21">
        <v>-175.2253</v>
      </c>
      <c r="AQ61" s="21">
        <v>-168.21444</v>
      </c>
      <c r="AR61" s="21">
        <v>-176.17115999999999</v>
      </c>
      <c r="AS61" s="21">
        <v>20.084199999999999</v>
      </c>
      <c r="AT61" s="21">
        <v>21.01071</v>
      </c>
      <c r="AU61" s="21">
        <v>26.452349999999999</v>
      </c>
      <c r="AV61" s="21">
        <v>20.559000000000001</v>
      </c>
      <c r="AW61" s="21">
        <v>20.872920000000001</v>
      </c>
      <c r="AX61" s="21">
        <v>108.51062</v>
      </c>
      <c r="AY61" s="21">
        <v>113.52736</v>
      </c>
      <c r="AZ61" s="21">
        <v>122.38455</v>
      </c>
      <c r="BA61" s="21">
        <v>111.08677</v>
      </c>
      <c r="BB61" s="21">
        <v>115.48302</v>
      </c>
      <c r="BC61" s="21">
        <v>289.57956000000001</v>
      </c>
      <c r="BD61" s="21">
        <v>302.97131999999999</v>
      </c>
      <c r="BE61" s="21">
        <v>320.06686000000002</v>
      </c>
      <c r="BF61" s="21">
        <v>296.42579000000001</v>
      </c>
      <c r="BG61" s="21">
        <v>309.00148999999999</v>
      </c>
      <c r="BH61" s="21">
        <v>6011.3094600000004</v>
      </c>
      <c r="BI61" s="21">
        <v>6288.7218199999998</v>
      </c>
      <c r="BJ61" s="21">
        <v>6563.3177299999998</v>
      </c>
      <c r="BK61" s="21">
        <v>6153.4476699999996</v>
      </c>
      <c r="BL61" s="21">
        <v>6424.6199800000004</v>
      </c>
      <c r="BM61" s="21">
        <v>-160.95344</v>
      </c>
      <c r="BN61" s="21">
        <v>-168.31404000000001</v>
      </c>
      <c r="BO61" s="21">
        <v>-169.37503000000001</v>
      </c>
      <c r="BP61" s="21">
        <v>-164.72773000000001</v>
      </c>
      <c r="BQ61" s="21">
        <v>-172.67782</v>
      </c>
      <c r="BR61" s="21">
        <v>-374.55907999999999</v>
      </c>
      <c r="BS61" s="21">
        <v>-391.85498000000001</v>
      </c>
      <c r="BT61" s="21">
        <v>-400.33249000000001</v>
      </c>
      <c r="BU61" s="21">
        <v>-383.41451999999998</v>
      </c>
      <c r="BV61" s="21">
        <v>-401.46343000000002</v>
      </c>
      <c r="BW61" s="21">
        <v>-161.38426000000001</v>
      </c>
      <c r="BX61" s="21">
        <v>-168.76458</v>
      </c>
      <c r="BY61" s="21">
        <v>-170.29065</v>
      </c>
      <c r="BZ61" s="21">
        <v>-165.16865999999999</v>
      </c>
      <c r="CA61" s="21">
        <v>-173.04318000000001</v>
      </c>
      <c r="CB61" s="21">
        <v>-174.96252999999999</v>
      </c>
      <c r="CC61" s="21">
        <v>-182.96382</v>
      </c>
      <c r="CD61" s="21">
        <v>-185.30231000000001</v>
      </c>
      <c r="CE61" s="21">
        <v>-179.06533999999999</v>
      </c>
      <c r="CF61" s="21">
        <v>-187.49513999999999</v>
      </c>
      <c r="CG61" s="21">
        <v>-219.03389000000001</v>
      </c>
      <c r="CH61" s="21">
        <v>-229.05068</v>
      </c>
      <c r="CI61" s="21">
        <v>-233.42039</v>
      </c>
      <c r="CJ61" s="21">
        <v>-224.17017000000001</v>
      </c>
      <c r="CK61" s="21">
        <v>-234.53319999999999</v>
      </c>
      <c r="CL61" s="21">
        <v>-127.24727</v>
      </c>
      <c r="CM61" s="21">
        <v>-133.06645</v>
      </c>
      <c r="CN61" s="21">
        <v>-133.88057000000001</v>
      </c>
      <c r="CO61" s="21">
        <v>-130.23115999999999</v>
      </c>
      <c r="CP61" s="21">
        <v>-136.49565000000001</v>
      </c>
      <c r="CQ61" s="21">
        <v>-42.640340000000002</v>
      </c>
      <c r="CR61" s="21">
        <v>-44.590240000000001</v>
      </c>
      <c r="CS61" s="21">
        <v>-41.698329999999999</v>
      </c>
      <c r="CT61" s="21">
        <v>-43.640210000000003</v>
      </c>
      <c r="CU61" s="21">
        <v>-46.16883</v>
      </c>
      <c r="CV61" s="21">
        <v>-47.676299999999998</v>
      </c>
      <c r="CW61" s="21">
        <v>-49.85651</v>
      </c>
      <c r="CX61" s="21">
        <v>-47.419539999999998</v>
      </c>
      <c r="CY61" s="21">
        <v>-48.794260000000001</v>
      </c>
      <c r="CZ61" s="21">
        <v>-51.513910000000003</v>
      </c>
      <c r="DA61" s="21">
        <v>-11.25718</v>
      </c>
      <c r="DB61" s="21">
        <v>-11.771850000000001</v>
      </c>
      <c r="DC61" s="21">
        <v>-7.6824700000000004</v>
      </c>
      <c r="DD61" s="21">
        <v>-11.52111</v>
      </c>
      <c r="DE61" s="21">
        <v>-12.62255</v>
      </c>
      <c r="DF61" s="21">
        <v>10.487349999999999</v>
      </c>
      <c r="DG61" s="21">
        <v>10.96715</v>
      </c>
      <c r="DH61" s="21">
        <v>17.35228</v>
      </c>
      <c r="DI61" s="21">
        <v>10.73334</v>
      </c>
      <c r="DJ61" s="21">
        <v>10.41517</v>
      </c>
      <c r="DK61" s="21">
        <v>-148.47345000000001</v>
      </c>
      <c r="DL61" s="21">
        <v>-155.26337000000001</v>
      </c>
      <c r="DM61" s="21">
        <v>-157.64160000000001</v>
      </c>
      <c r="DN61" s="21">
        <v>-151.95509999999999</v>
      </c>
      <c r="DO61" s="21">
        <v>-159.05672000000001</v>
      </c>
      <c r="DP61" s="21">
        <v>-207.94490999999999</v>
      </c>
      <c r="DQ61" s="21">
        <v>-217.54724999999999</v>
      </c>
      <c r="DR61" s="21">
        <v>-219.05211</v>
      </c>
      <c r="DS61" s="21">
        <v>-212.86760000000001</v>
      </c>
      <c r="DT61" s="21">
        <v>-223.28569999999999</v>
      </c>
      <c r="DU61" s="21">
        <v>-158.62258</v>
      </c>
      <c r="DV61" s="21">
        <v>-165.87661</v>
      </c>
      <c r="DW61" s="21">
        <v>-167.63808</v>
      </c>
      <c r="DX61" s="21">
        <v>-162.34222</v>
      </c>
      <c r="DY61" s="21">
        <v>-170.03203999999999</v>
      </c>
      <c r="DZ61" s="21">
        <v>-15.388210000000001</v>
      </c>
      <c r="EA61" s="21">
        <v>-16.091830000000002</v>
      </c>
      <c r="EB61" s="21">
        <v>-13.06485</v>
      </c>
      <c r="EC61" s="21">
        <v>-15.74902</v>
      </c>
      <c r="ED61" s="21">
        <v>-16.916689999999999</v>
      </c>
    </row>
    <row r="62" spans="2:134" x14ac:dyDescent="0.25">
      <c r="B62" s="39" t="s">
        <v>214</v>
      </c>
      <c r="C62" s="21">
        <v>59252.222520000003</v>
      </c>
      <c r="D62" s="21">
        <v>61956.165580000001</v>
      </c>
      <c r="E62" s="21">
        <v>64633.479570000003</v>
      </c>
      <c r="F62" s="21">
        <v>60637.406589999999</v>
      </c>
      <c r="G62" s="21">
        <v>63281.065210000001</v>
      </c>
      <c r="H62" s="21">
        <v>123848.10707</v>
      </c>
      <c r="I62" s="21">
        <v>129499.68008000001</v>
      </c>
      <c r="J62" s="21">
        <v>135095.8792</v>
      </c>
      <c r="K62" s="21">
        <v>126743.26708000001</v>
      </c>
      <c r="L62" s="21">
        <v>132268.99978000001</v>
      </c>
      <c r="M62" s="21">
        <v>131608.08780000001</v>
      </c>
      <c r="N62" s="21">
        <v>137613.81674000001</v>
      </c>
      <c r="O62" s="21">
        <v>143560.64720000001</v>
      </c>
      <c r="P62" s="21">
        <v>134684.60732000001</v>
      </c>
      <c r="Q62" s="21">
        <v>140556.69675</v>
      </c>
      <c r="R62" s="21">
        <v>878.04645000000005</v>
      </c>
      <c r="S62" s="21">
        <v>918.60842000000002</v>
      </c>
      <c r="T62" s="21">
        <v>946.18169</v>
      </c>
      <c r="U62" s="21">
        <v>899.03669000000002</v>
      </c>
      <c r="V62" s="21">
        <v>939.24486999999999</v>
      </c>
      <c r="W62" s="21">
        <v>1360.5119500000001</v>
      </c>
      <c r="X62" s="21">
        <v>1423.1258700000001</v>
      </c>
      <c r="Y62" s="21">
        <v>1472.4078</v>
      </c>
      <c r="Z62" s="21">
        <v>1392.80376</v>
      </c>
      <c r="AA62" s="21">
        <v>1454.25971</v>
      </c>
      <c r="AB62" s="21">
        <v>116438.55609</v>
      </c>
      <c r="AC62" s="21">
        <v>121752.07118</v>
      </c>
      <c r="AD62" s="21">
        <v>127013.47612000001</v>
      </c>
      <c r="AE62" s="21">
        <v>119160.56612</v>
      </c>
      <c r="AF62" s="21">
        <v>124355.74294</v>
      </c>
      <c r="AG62" s="21">
        <v>-0.47459000000000001</v>
      </c>
      <c r="AH62" s="21">
        <v>3.3400000000000001E-3</v>
      </c>
      <c r="AI62" s="21">
        <v>427.06830000000002</v>
      </c>
      <c r="AJ62" s="21">
        <v>447.14215999999999</v>
      </c>
      <c r="AK62" s="21">
        <v>456.98387000000002</v>
      </c>
      <c r="AL62" s="21">
        <v>437.52857</v>
      </c>
      <c r="AM62" s="21">
        <v>458.03998999999999</v>
      </c>
      <c r="AN62" s="21">
        <v>800.32798000000003</v>
      </c>
      <c r="AO62" s="21">
        <v>837.61194999999998</v>
      </c>
      <c r="AP62" s="21">
        <v>864.97826999999995</v>
      </c>
      <c r="AQ62" s="21">
        <v>819.60054000000002</v>
      </c>
      <c r="AR62" s="21">
        <v>856.88729000000001</v>
      </c>
      <c r="AS62" s="21">
        <v>1710.4349299999999</v>
      </c>
      <c r="AT62" s="21">
        <v>1789.7787000000001</v>
      </c>
      <c r="AU62" s="21">
        <v>1857.9414899999999</v>
      </c>
      <c r="AV62" s="21">
        <v>1751.23928</v>
      </c>
      <c r="AW62" s="21">
        <v>1829.7056600000001</v>
      </c>
      <c r="AX62" s="21">
        <v>1778.56077</v>
      </c>
      <c r="AY62" s="21">
        <v>1861.1240499999999</v>
      </c>
      <c r="AZ62" s="21">
        <v>1933.86276</v>
      </c>
      <c r="BA62" s="21">
        <v>1821.10563</v>
      </c>
      <c r="BB62" s="21">
        <v>1902.56538</v>
      </c>
      <c r="BC62" s="21">
        <v>2136.2686899999999</v>
      </c>
      <c r="BD62" s="21">
        <v>2235.39032</v>
      </c>
      <c r="BE62" s="21">
        <v>2324.6078900000002</v>
      </c>
      <c r="BF62" s="21">
        <v>2187.0934699999998</v>
      </c>
      <c r="BG62" s="21">
        <v>2284.7686600000002</v>
      </c>
      <c r="BH62" s="21">
        <v>809.41767000000004</v>
      </c>
      <c r="BI62" s="21">
        <v>846.77101000000005</v>
      </c>
      <c r="BJ62" s="21">
        <v>883.74512000000004</v>
      </c>
      <c r="BK62" s="21">
        <v>828.55646000000002</v>
      </c>
      <c r="BL62" s="21">
        <v>865.06957999999997</v>
      </c>
      <c r="BM62" s="21">
        <v>380.29149000000001</v>
      </c>
      <c r="BN62" s="21">
        <v>398.20370000000003</v>
      </c>
      <c r="BO62" s="21">
        <v>401.75913000000003</v>
      </c>
      <c r="BP62" s="21">
        <v>389.72134</v>
      </c>
      <c r="BQ62" s="21">
        <v>408.34579000000002</v>
      </c>
      <c r="BR62" s="21">
        <v>1656.1719599999999</v>
      </c>
      <c r="BS62" s="21">
        <v>1733.36094</v>
      </c>
      <c r="BT62" s="21">
        <v>1790.0818899999999</v>
      </c>
      <c r="BU62" s="21">
        <v>1696.0362399999999</v>
      </c>
      <c r="BV62" s="21">
        <v>1773.2661599999999</v>
      </c>
      <c r="BW62" s="21">
        <v>612.93362000000002</v>
      </c>
      <c r="BX62" s="21">
        <v>641.42421999999999</v>
      </c>
      <c r="BY62" s="21">
        <v>656.03755999999998</v>
      </c>
      <c r="BZ62" s="21">
        <v>627.75905</v>
      </c>
      <c r="CA62" s="21">
        <v>656.46812</v>
      </c>
      <c r="CB62" s="21">
        <v>866.20479</v>
      </c>
      <c r="CC62" s="21">
        <v>906.26973999999996</v>
      </c>
      <c r="CD62" s="21">
        <v>932.34115999999995</v>
      </c>
      <c r="CE62" s="21">
        <v>886.96110999999996</v>
      </c>
      <c r="CF62" s="21">
        <v>926.77545999999995</v>
      </c>
      <c r="CG62" s="21">
        <v>998.56251999999995</v>
      </c>
      <c r="CH62" s="21">
        <v>1044.6606999999999</v>
      </c>
      <c r="CI62" s="21">
        <v>1076.71262</v>
      </c>
      <c r="CJ62" s="21">
        <v>1022.4032</v>
      </c>
      <c r="CK62" s="21">
        <v>1068.0389399999999</v>
      </c>
      <c r="CL62" s="21">
        <v>1214.9734699999999</v>
      </c>
      <c r="CM62" s="21">
        <v>1270.94111</v>
      </c>
      <c r="CN62" s="21">
        <v>1313.3345300000001</v>
      </c>
      <c r="CO62" s="21">
        <v>1243.8619200000001</v>
      </c>
      <c r="CP62" s="21">
        <v>1298.9792299999999</v>
      </c>
      <c r="CQ62" s="21">
        <v>1436.5837200000001</v>
      </c>
      <c r="CR62" s="21">
        <v>1502.69065</v>
      </c>
      <c r="CS62" s="21">
        <v>1554.6428800000001</v>
      </c>
      <c r="CT62" s="21">
        <v>1470.67336</v>
      </c>
      <c r="CU62" s="21">
        <v>1535.6002599999999</v>
      </c>
      <c r="CV62" s="21">
        <v>1356.4165399999999</v>
      </c>
      <c r="CW62" s="21">
        <v>1418.83762</v>
      </c>
      <c r="CX62" s="21">
        <v>1467.82699</v>
      </c>
      <c r="CY62" s="21">
        <v>1388.60697</v>
      </c>
      <c r="CZ62" s="21">
        <v>1449.92013</v>
      </c>
      <c r="DA62" s="21">
        <v>1415.3138300000001</v>
      </c>
      <c r="DB62" s="21">
        <v>1480.42686</v>
      </c>
      <c r="DC62" s="21">
        <v>1531.82286</v>
      </c>
      <c r="DD62" s="21">
        <v>1448.88384</v>
      </c>
      <c r="DE62" s="21">
        <v>1512.78378</v>
      </c>
      <c r="DF62" s="21">
        <v>1864.1901800000001</v>
      </c>
      <c r="DG62" s="21">
        <v>1949.96533</v>
      </c>
      <c r="DH62" s="21">
        <v>2017.8878099999999</v>
      </c>
      <c r="DI62" s="21">
        <v>1908.41795</v>
      </c>
      <c r="DJ62" s="21">
        <v>1992.5555199999999</v>
      </c>
      <c r="DK62" s="21">
        <v>991.16921000000002</v>
      </c>
      <c r="DL62" s="21">
        <v>1036.84806</v>
      </c>
      <c r="DM62" s="21">
        <v>1070.9294500000001</v>
      </c>
      <c r="DN62" s="21">
        <v>1014.75659</v>
      </c>
      <c r="DO62" s="21">
        <v>1059.75776</v>
      </c>
      <c r="DP62" s="21">
        <v>593.12152000000003</v>
      </c>
      <c r="DQ62" s="21">
        <v>621.15737000000001</v>
      </c>
      <c r="DR62" s="21">
        <v>630.81584999999995</v>
      </c>
      <c r="DS62" s="21">
        <v>607.80391999999995</v>
      </c>
      <c r="DT62" s="21">
        <v>636.81002999999998</v>
      </c>
      <c r="DU62" s="21">
        <v>739.33686</v>
      </c>
      <c r="DV62" s="21">
        <v>773.57196999999996</v>
      </c>
      <c r="DW62" s="21">
        <v>794.43575999999996</v>
      </c>
      <c r="DX62" s="21">
        <v>757.09078999999997</v>
      </c>
      <c r="DY62" s="21">
        <v>791.25513999999998</v>
      </c>
      <c r="DZ62" s="21">
        <v>1210.9684999999999</v>
      </c>
      <c r="EA62" s="21">
        <v>1266.6605</v>
      </c>
      <c r="EB62" s="21">
        <v>1311.1167700000001</v>
      </c>
      <c r="EC62" s="21">
        <v>1239.6720399999999</v>
      </c>
      <c r="ED62" s="21">
        <v>1294.2829099999999</v>
      </c>
    </row>
    <row r="63" spans="2:134" x14ac:dyDescent="0.25">
      <c r="B63" s="39" t="s">
        <v>215</v>
      </c>
      <c r="C63" s="21">
        <v>44243.938970000003</v>
      </c>
      <c r="D63" s="21">
        <v>46262.987150000001</v>
      </c>
      <c r="E63" s="21">
        <v>48262.151259999999</v>
      </c>
      <c r="F63" s="21">
        <v>45278.263030000002</v>
      </c>
      <c r="G63" s="21">
        <v>47252.296499999997</v>
      </c>
      <c r="H63" s="21">
        <v>84473.948919999995</v>
      </c>
      <c r="I63" s="21">
        <v>88328.75705</v>
      </c>
      <c r="J63" s="21">
        <v>92145.795920000004</v>
      </c>
      <c r="K63" s="21">
        <v>86448.671059999993</v>
      </c>
      <c r="L63" s="21">
        <v>90217.646410000001</v>
      </c>
      <c r="M63" s="21">
        <v>72555.630120000002</v>
      </c>
      <c r="N63" s="21">
        <v>75866.592659999995</v>
      </c>
      <c r="O63" s="21">
        <v>79145.084419999999</v>
      </c>
      <c r="P63" s="21">
        <v>74251.717470000003</v>
      </c>
      <c r="Q63" s="21">
        <v>77489.004449999993</v>
      </c>
      <c r="R63" s="21">
        <v>614.78457000000003</v>
      </c>
      <c r="S63" s="21">
        <v>642.90027999999995</v>
      </c>
      <c r="T63" s="21">
        <v>659.71618000000001</v>
      </c>
      <c r="U63" s="21">
        <v>629.20126000000005</v>
      </c>
      <c r="V63" s="21">
        <v>657.66207999999995</v>
      </c>
      <c r="W63" s="21">
        <v>719.63413000000003</v>
      </c>
      <c r="X63" s="21">
        <v>752.54485</v>
      </c>
      <c r="Y63" s="21">
        <v>774.65206999999998</v>
      </c>
      <c r="Z63" s="21">
        <v>736.50953000000004</v>
      </c>
      <c r="AA63" s="21">
        <v>769.52338999999995</v>
      </c>
      <c r="AB63" s="21">
        <v>67550.163950000002</v>
      </c>
      <c r="AC63" s="21">
        <v>70632.72378</v>
      </c>
      <c r="AD63" s="21">
        <v>73685.052649999998</v>
      </c>
      <c r="AE63" s="21">
        <v>69129.299159999995</v>
      </c>
      <c r="AF63" s="21">
        <v>72143.206730000005</v>
      </c>
      <c r="AG63" s="21">
        <v>8.8000000000000003E-4</v>
      </c>
      <c r="AH63" s="21">
        <v>8.4000000000000003E-4</v>
      </c>
      <c r="AI63" s="21">
        <v>309.57558</v>
      </c>
      <c r="AJ63" s="21">
        <v>323.86592999999999</v>
      </c>
      <c r="AK63" s="21">
        <v>328.94830999999999</v>
      </c>
      <c r="AL63" s="21">
        <v>316.90170000000001</v>
      </c>
      <c r="AM63" s="21">
        <v>332.01852000000002</v>
      </c>
      <c r="AN63" s="21">
        <v>554.75584000000003</v>
      </c>
      <c r="AO63" s="21">
        <v>580.36382000000003</v>
      </c>
      <c r="AP63" s="21">
        <v>597.10146999999995</v>
      </c>
      <c r="AQ63" s="21">
        <v>567.88310999999999</v>
      </c>
      <c r="AR63" s="21">
        <v>594.00135999999998</v>
      </c>
      <c r="AS63" s="21">
        <v>886.32785999999999</v>
      </c>
      <c r="AT63" s="21">
        <v>927.24971000000005</v>
      </c>
      <c r="AU63" s="21">
        <v>958.44663000000003</v>
      </c>
      <c r="AV63" s="21">
        <v>907.28255999999999</v>
      </c>
      <c r="AW63" s="21">
        <v>948.46268999999995</v>
      </c>
      <c r="AX63" s="21">
        <v>617.02344000000005</v>
      </c>
      <c r="AY63" s="21">
        <v>645.55349000000001</v>
      </c>
      <c r="AZ63" s="21">
        <v>665.79097000000002</v>
      </c>
      <c r="BA63" s="21">
        <v>631.67247999999995</v>
      </c>
      <c r="BB63" s="21">
        <v>660.56344999999999</v>
      </c>
      <c r="BC63" s="21">
        <v>485.37975999999998</v>
      </c>
      <c r="BD63" s="21">
        <v>507.82688999999999</v>
      </c>
      <c r="BE63" s="21">
        <v>522.16818999999998</v>
      </c>
      <c r="BF63" s="21">
        <v>496.85514999999998</v>
      </c>
      <c r="BG63" s="21">
        <v>519.81755999999996</v>
      </c>
      <c r="BH63" s="21">
        <v>-717.69938000000002</v>
      </c>
      <c r="BI63" s="21">
        <v>-750.82006999999999</v>
      </c>
      <c r="BJ63" s="21">
        <v>-783.60449000000006</v>
      </c>
      <c r="BK63" s="21">
        <v>-734.66948000000002</v>
      </c>
      <c r="BL63" s="21">
        <v>-767.04515000000004</v>
      </c>
      <c r="BM63" s="21">
        <v>311.44824999999997</v>
      </c>
      <c r="BN63" s="21">
        <v>325.69171</v>
      </c>
      <c r="BO63" s="21">
        <v>327.06452999999999</v>
      </c>
      <c r="BP63" s="21">
        <v>318.75173999999998</v>
      </c>
      <c r="BQ63" s="21">
        <v>334.19587999999999</v>
      </c>
      <c r="BR63" s="21">
        <v>1142.39888</v>
      </c>
      <c r="BS63" s="21">
        <v>1195.1447000000001</v>
      </c>
      <c r="BT63" s="21">
        <v>1229.6123700000001</v>
      </c>
      <c r="BU63" s="21">
        <v>1169.4074800000001</v>
      </c>
      <c r="BV63" s="21">
        <v>1223.26261</v>
      </c>
      <c r="BW63" s="21">
        <v>450.43812000000003</v>
      </c>
      <c r="BX63" s="21">
        <v>471.03789</v>
      </c>
      <c r="BY63" s="21">
        <v>479.35140999999999</v>
      </c>
      <c r="BZ63" s="21">
        <v>461.0009</v>
      </c>
      <c r="CA63" s="21">
        <v>482.40294999999998</v>
      </c>
      <c r="CB63" s="21">
        <v>611.17030999999997</v>
      </c>
      <c r="CC63" s="21">
        <v>639.12073999999996</v>
      </c>
      <c r="CD63" s="21">
        <v>654.85230999999999</v>
      </c>
      <c r="CE63" s="21">
        <v>625.50225</v>
      </c>
      <c r="CF63" s="21">
        <v>653.92310999999995</v>
      </c>
      <c r="CG63" s="21">
        <v>672.44845999999995</v>
      </c>
      <c r="CH63" s="21">
        <v>703.20128999999997</v>
      </c>
      <c r="CI63" s="21">
        <v>721.81820000000005</v>
      </c>
      <c r="CJ63" s="21">
        <v>688.21736999999996</v>
      </c>
      <c r="CK63" s="21">
        <v>719.31876999999997</v>
      </c>
      <c r="CL63" s="21">
        <v>721.78299000000004</v>
      </c>
      <c r="CM63" s="21">
        <v>754.79199000000006</v>
      </c>
      <c r="CN63" s="21">
        <v>776.44896000000006</v>
      </c>
      <c r="CO63" s="21">
        <v>738.70879000000002</v>
      </c>
      <c r="CP63" s="21">
        <v>771.90918999999997</v>
      </c>
      <c r="CQ63" s="21">
        <v>796.11932999999999</v>
      </c>
      <c r="CR63" s="21">
        <v>832.52791000000002</v>
      </c>
      <c r="CS63" s="21">
        <v>857.36335999999994</v>
      </c>
      <c r="CT63" s="21">
        <v>814.78831000000002</v>
      </c>
      <c r="CU63" s="21">
        <v>851.28402000000006</v>
      </c>
      <c r="CV63" s="21">
        <v>673.94865000000004</v>
      </c>
      <c r="CW63" s="21">
        <v>704.77005999999994</v>
      </c>
      <c r="CX63" s="21">
        <v>724.78921000000003</v>
      </c>
      <c r="CY63" s="21">
        <v>689.75273000000004</v>
      </c>
      <c r="CZ63" s="21">
        <v>720.78225999999995</v>
      </c>
      <c r="DA63" s="21">
        <v>631.50220999999999</v>
      </c>
      <c r="DB63" s="21">
        <v>660.38246000000004</v>
      </c>
      <c r="DC63" s="21">
        <v>678.42417</v>
      </c>
      <c r="DD63" s="21">
        <v>646.31092999999998</v>
      </c>
      <c r="DE63" s="21">
        <v>675.44636000000003</v>
      </c>
      <c r="DF63" s="21">
        <v>797.84457999999995</v>
      </c>
      <c r="DG63" s="21">
        <v>834.33209999999997</v>
      </c>
      <c r="DH63" s="21">
        <v>856.83542999999997</v>
      </c>
      <c r="DI63" s="21">
        <v>816.55403000000001</v>
      </c>
      <c r="DJ63" s="21">
        <v>853.40152</v>
      </c>
      <c r="DK63" s="21">
        <v>613.47051999999996</v>
      </c>
      <c r="DL63" s="21">
        <v>641.52611000000002</v>
      </c>
      <c r="DM63" s="21">
        <v>659.79020000000003</v>
      </c>
      <c r="DN63" s="21">
        <v>627.85639000000003</v>
      </c>
      <c r="DO63" s="21">
        <v>656.06457999999998</v>
      </c>
      <c r="DP63" s="21">
        <v>448.98674</v>
      </c>
      <c r="DQ63" s="21">
        <v>469.71517</v>
      </c>
      <c r="DR63" s="21">
        <v>473.87990000000002</v>
      </c>
      <c r="DS63" s="21">
        <v>459.61525999999998</v>
      </c>
      <c r="DT63" s="21">
        <v>481.94887</v>
      </c>
      <c r="DU63" s="21">
        <v>528.97109</v>
      </c>
      <c r="DV63" s="21">
        <v>553.16234999999995</v>
      </c>
      <c r="DW63" s="21">
        <v>565.60441000000003</v>
      </c>
      <c r="DX63" s="21">
        <v>541.37545999999998</v>
      </c>
      <c r="DY63" s="21">
        <v>566.12554999999998</v>
      </c>
      <c r="DZ63" s="21">
        <v>642.57312000000002</v>
      </c>
      <c r="EA63" s="21">
        <v>671.95964000000004</v>
      </c>
      <c r="EB63" s="21">
        <v>692.28063999999995</v>
      </c>
      <c r="EC63" s="21">
        <v>657.64143999999999</v>
      </c>
      <c r="ED63" s="21">
        <v>687.03395999999998</v>
      </c>
    </row>
    <row r="64" spans="2:134" x14ac:dyDescent="0.25">
      <c r="B64" s="39" t="s">
        <v>216</v>
      </c>
      <c r="C64" s="21">
        <v>59193.389369999997</v>
      </c>
      <c r="D64" s="21">
        <v>61894.64761</v>
      </c>
      <c r="E64" s="21">
        <v>64569.303220000002</v>
      </c>
      <c r="F64" s="21">
        <v>60577.198049999999</v>
      </c>
      <c r="G64" s="21">
        <v>63218.23171</v>
      </c>
      <c r="H64" s="21">
        <v>94224.129889999997</v>
      </c>
      <c r="I64" s="21">
        <v>98523.869000000006</v>
      </c>
      <c r="J64" s="21">
        <v>102781.47943000001</v>
      </c>
      <c r="K64" s="21">
        <v>96426.779089999996</v>
      </c>
      <c r="L64" s="21">
        <v>100630.77839000001</v>
      </c>
      <c r="M64" s="21">
        <v>54802.847090000003</v>
      </c>
      <c r="N64" s="21">
        <v>57303.689180000001</v>
      </c>
      <c r="O64" s="21">
        <v>59780.005380000002</v>
      </c>
      <c r="P64" s="21">
        <v>56083.93879</v>
      </c>
      <c r="Q64" s="21">
        <v>58529.132120000002</v>
      </c>
      <c r="R64" s="21">
        <v>716.81145000000004</v>
      </c>
      <c r="S64" s="21">
        <v>673.48346000000004</v>
      </c>
      <c r="T64" s="21">
        <v>623.51446999999996</v>
      </c>
      <c r="U64" s="21">
        <v>724.37040999999999</v>
      </c>
      <c r="V64" s="21">
        <v>630.39052000000004</v>
      </c>
      <c r="W64" s="21">
        <v>466.42361</v>
      </c>
      <c r="X64" s="21">
        <v>416.56594999999999</v>
      </c>
      <c r="Y64" s="21">
        <v>360.48478999999998</v>
      </c>
      <c r="Z64" s="21">
        <v>468.46364999999997</v>
      </c>
      <c r="AA64" s="21">
        <v>371.08255000000003</v>
      </c>
      <c r="AB64" s="21">
        <v>57948.700649999999</v>
      </c>
      <c r="AC64" s="21">
        <v>60593.110760000003</v>
      </c>
      <c r="AD64" s="21">
        <v>63211.586889999999</v>
      </c>
      <c r="AE64" s="21">
        <v>59303.380319999997</v>
      </c>
      <c r="AF64" s="21">
        <v>61888.896289999997</v>
      </c>
      <c r="AG64" s="21">
        <v>77.282470000000004</v>
      </c>
      <c r="AH64" s="21">
        <v>67.535920000000004</v>
      </c>
      <c r="AI64" s="21">
        <v>409.92975999999999</v>
      </c>
      <c r="AJ64" s="21">
        <v>363.13999000000001</v>
      </c>
      <c r="AK64" s="21">
        <v>307.05313999999998</v>
      </c>
      <c r="AL64" s="21">
        <v>411.39756</v>
      </c>
      <c r="AM64" s="21">
        <v>319.68054000000001</v>
      </c>
      <c r="AN64" s="21">
        <v>627.42241999999999</v>
      </c>
      <c r="AO64" s="21">
        <v>593.92630999999994</v>
      </c>
      <c r="AP64" s="21">
        <v>551.76985000000002</v>
      </c>
      <c r="AQ64" s="21">
        <v>634.43757000000005</v>
      </c>
      <c r="AR64" s="21">
        <v>558.25730999999996</v>
      </c>
      <c r="AS64" s="21">
        <v>377.34030000000001</v>
      </c>
      <c r="AT64" s="21">
        <v>326.8956</v>
      </c>
      <c r="AU64" s="21">
        <v>267.57310999999999</v>
      </c>
      <c r="AV64" s="21">
        <v>377.69342</v>
      </c>
      <c r="AW64" s="21">
        <v>281.53246000000001</v>
      </c>
      <c r="AX64" s="21">
        <v>-119.14606000000001</v>
      </c>
      <c r="AY64" s="21">
        <v>-182.56775999999999</v>
      </c>
      <c r="AZ64" s="21">
        <v>-253.72148000000001</v>
      </c>
      <c r="BA64" s="21">
        <v>-129.19718</v>
      </c>
      <c r="BB64" s="21">
        <v>-231.64971</v>
      </c>
      <c r="BC64" s="21">
        <v>-549.54172000000005</v>
      </c>
      <c r="BD64" s="21">
        <v>-632.94556999999998</v>
      </c>
      <c r="BE64" s="21">
        <v>-723.48693000000003</v>
      </c>
      <c r="BF64" s="21">
        <v>-569.90200000000004</v>
      </c>
      <c r="BG64" s="21">
        <v>-691.48649999999998</v>
      </c>
      <c r="BH64" s="21">
        <v>-595.47401000000002</v>
      </c>
      <c r="BI64" s="21">
        <v>-622.95419000000004</v>
      </c>
      <c r="BJ64" s="21">
        <v>-650.15536999999995</v>
      </c>
      <c r="BK64" s="21">
        <v>-609.55407000000002</v>
      </c>
      <c r="BL64" s="21">
        <v>-636.41611999999998</v>
      </c>
      <c r="BM64" s="21">
        <v>453.60545000000002</v>
      </c>
      <c r="BN64" s="21">
        <v>376.44988999999998</v>
      </c>
      <c r="BO64" s="21">
        <v>292.57616000000002</v>
      </c>
      <c r="BP64" s="21">
        <v>451.73126000000002</v>
      </c>
      <c r="BQ64" s="21">
        <v>311.19436999999999</v>
      </c>
      <c r="BR64" s="21">
        <v>1291.8654899999999</v>
      </c>
      <c r="BS64" s="21">
        <v>1220.25009</v>
      </c>
      <c r="BT64" s="21">
        <v>1130.7066400000001</v>
      </c>
      <c r="BU64" s="21">
        <v>1305.6645599999999</v>
      </c>
      <c r="BV64" s="21">
        <v>1144.56933</v>
      </c>
      <c r="BW64" s="21">
        <v>597.15338999999994</v>
      </c>
      <c r="BX64" s="21">
        <v>536.41488000000004</v>
      </c>
      <c r="BY64" s="21">
        <v>469.76362999999998</v>
      </c>
      <c r="BZ64" s="21">
        <v>600.11720000000003</v>
      </c>
      <c r="CA64" s="21">
        <v>482.65415999999999</v>
      </c>
      <c r="CB64" s="21">
        <v>718.23473000000001</v>
      </c>
      <c r="CC64" s="21">
        <v>667.84648000000004</v>
      </c>
      <c r="CD64" s="21">
        <v>609.85023999999999</v>
      </c>
      <c r="CE64" s="21">
        <v>724.95802000000003</v>
      </c>
      <c r="CF64" s="21">
        <v>618.79209000000003</v>
      </c>
      <c r="CG64" s="21">
        <v>737.64815999999996</v>
      </c>
      <c r="CH64" s="21">
        <v>689.45034999999996</v>
      </c>
      <c r="CI64" s="21">
        <v>635.23116000000005</v>
      </c>
      <c r="CJ64" s="21">
        <v>744.94167000000004</v>
      </c>
      <c r="CK64" s="21">
        <v>643.23324000000002</v>
      </c>
      <c r="CL64" s="21">
        <v>573.93084999999996</v>
      </c>
      <c r="CM64" s="21">
        <v>523.46115999999995</v>
      </c>
      <c r="CN64" s="21">
        <v>468.38256999999999</v>
      </c>
      <c r="CO64" s="21">
        <v>577.76049</v>
      </c>
      <c r="CP64" s="21">
        <v>478.25929000000002</v>
      </c>
      <c r="CQ64" s="21">
        <v>562.28166999999996</v>
      </c>
      <c r="CR64" s="21">
        <v>510.65300999999999</v>
      </c>
      <c r="CS64" s="21">
        <v>454.60140000000001</v>
      </c>
      <c r="CT64" s="21">
        <v>565.75665000000004</v>
      </c>
      <c r="CU64" s="21">
        <v>464.85480000000001</v>
      </c>
      <c r="CV64" s="21">
        <v>379.22018000000003</v>
      </c>
      <c r="CW64" s="21">
        <v>323.08150000000001</v>
      </c>
      <c r="CX64" s="21">
        <v>263.17588999999998</v>
      </c>
      <c r="CY64" s="21">
        <v>378.88589999999999</v>
      </c>
      <c r="CZ64" s="21">
        <v>276.23223000000002</v>
      </c>
      <c r="DA64" s="21">
        <v>274.14943</v>
      </c>
      <c r="DB64" s="21">
        <v>214.07146</v>
      </c>
      <c r="DC64" s="21">
        <v>149.82168999999999</v>
      </c>
      <c r="DD64" s="21">
        <v>271.73331999999999</v>
      </c>
      <c r="DE64" s="21">
        <v>164.99323000000001</v>
      </c>
      <c r="DF64" s="21">
        <v>316.21499</v>
      </c>
      <c r="DG64" s="21">
        <v>236.72495000000001</v>
      </c>
      <c r="DH64" s="21">
        <v>150.21079</v>
      </c>
      <c r="DI64" s="21">
        <v>312.28264999999999</v>
      </c>
      <c r="DJ64" s="21">
        <v>170.70667</v>
      </c>
      <c r="DK64" s="21">
        <v>553.79025000000001</v>
      </c>
      <c r="DL64" s="21">
        <v>514.74767999999995</v>
      </c>
      <c r="DM64" s="21">
        <v>469.79993000000002</v>
      </c>
      <c r="DN64" s="21">
        <v>558.94677999999999</v>
      </c>
      <c r="DO64" s="21">
        <v>476.76495</v>
      </c>
      <c r="DP64" s="21">
        <v>610.29645000000005</v>
      </c>
      <c r="DQ64" s="21">
        <v>519.54963999999995</v>
      </c>
      <c r="DR64" s="21">
        <v>412.22555999999997</v>
      </c>
      <c r="DS64" s="21">
        <v>609.87117999999998</v>
      </c>
      <c r="DT64" s="21">
        <v>438.00414999999998</v>
      </c>
      <c r="DU64" s="21">
        <v>646.21178999999995</v>
      </c>
      <c r="DV64" s="21">
        <v>595.03809000000001</v>
      </c>
      <c r="DW64" s="21">
        <v>537.49972000000002</v>
      </c>
      <c r="DX64" s="21">
        <v>651.46541999999999</v>
      </c>
      <c r="DY64" s="21">
        <v>547.32527000000005</v>
      </c>
      <c r="DZ64" s="21">
        <v>411.79117000000002</v>
      </c>
      <c r="EA64" s="21">
        <v>372.05828000000002</v>
      </c>
      <c r="EB64" s="21">
        <v>328.33600999999999</v>
      </c>
      <c r="EC64" s="21">
        <v>414.30043999999998</v>
      </c>
      <c r="ED64" s="21">
        <v>336.52683000000002</v>
      </c>
    </row>
    <row r="65" spans="2:134" x14ac:dyDescent="0.25">
      <c r="B65" s="39" t="s">
        <v>217</v>
      </c>
      <c r="C65" s="21">
        <v>32167.164850000001</v>
      </c>
      <c r="D65" s="21">
        <v>33635.095990000002</v>
      </c>
      <c r="E65" s="21">
        <v>35088.570590000003</v>
      </c>
      <c r="F65" s="21">
        <v>32919.16102</v>
      </c>
      <c r="G65" s="21">
        <v>34354.364609999997</v>
      </c>
      <c r="H65" s="21">
        <v>41351.77882</v>
      </c>
      <c r="I65" s="21">
        <v>43238.788659999998</v>
      </c>
      <c r="J65" s="21">
        <v>45107.309650000003</v>
      </c>
      <c r="K65" s="21">
        <v>42318.446940000002</v>
      </c>
      <c r="L65" s="21">
        <v>44163.43982</v>
      </c>
      <c r="M65" s="21">
        <v>20441.059550000002</v>
      </c>
      <c r="N65" s="21">
        <v>21373.85529</v>
      </c>
      <c r="O65" s="21">
        <v>22297.503049999999</v>
      </c>
      <c r="P65" s="21">
        <v>20918.897349999999</v>
      </c>
      <c r="Q65" s="21">
        <v>21830.93651</v>
      </c>
      <c r="R65" s="21">
        <v>239.69925000000001</v>
      </c>
      <c r="S65" s="21">
        <v>174.59605999999999</v>
      </c>
      <c r="T65" s="21">
        <v>112.34294</v>
      </c>
      <c r="U65" s="21">
        <v>235.72848999999999</v>
      </c>
      <c r="V65" s="21">
        <v>120.34291</v>
      </c>
      <c r="W65" s="21">
        <v>121.65716</v>
      </c>
      <c r="X65" s="21">
        <v>55.967820000000003</v>
      </c>
      <c r="Y65" s="21">
        <v>-7.3938100000000002</v>
      </c>
      <c r="Z65" s="21">
        <v>115.27057000000001</v>
      </c>
      <c r="AA65" s="21">
        <v>2.1990099999999999</v>
      </c>
      <c r="AB65" s="21">
        <v>24183.13463</v>
      </c>
      <c r="AC65" s="21">
        <v>25286.699079999999</v>
      </c>
      <c r="AD65" s="21">
        <v>26379.440760000001</v>
      </c>
      <c r="AE65" s="21">
        <v>24748.469150000001</v>
      </c>
      <c r="AF65" s="21">
        <v>25827.455910000001</v>
      </c>
      <c r="AG65" s="21">
        <v>77.758650000000003</v>
      </c>
      <c r="AH65" s="21">
        <v>67.533410000000003</v>
      </c>
      <c r="AI65" s="21">
        <v>153.69557</v>
      </c>
      <c r="AJ65" s="21">
        <v>94.847669999999994</v>
      </c>
      <c r="AK65" s="21">
        <v>34.520180000000003</v>
      </c>
      <c r="AL65" s="21">
        <v>148.76261</v>
      </c>
      <c r="AM65" s="21">
        <v>44.749650000000003</v>
      </c>
      <c r="AN65" s="21">
        <v>216.65513000000001</v>
      </c>
      <c r="AO65" s="21">
        <v>164.06644</v>
      </c>
      <c r="AP65" s="21">
        <v>110.32041</v>
      </c>
      <c r="AQ65" s="21">
        <v>213.64338000000001</v>
      </c>
      <c r="AR65" s="21">
        <v>118.37739999999999</v>
      </c>
      <c r="AS65" s="21">
        <v>-35.366770000000002</v>
      </c>
      <c r="AT65" s="21">
        <v>-105.02527000000001</v>
      </c>
      <c r="AU65" s="21">
        <v>-175.50403</v>
      </c>
      <c r="AV65" s="21">
        <v>-45.106209999999997</v>
      </c>
      <c r="AW65" s="21">
        <v>-160.51882000000001</v>
      </c>
      <c r="AX65" s="21">
        <v>-242.41569000000001</v>
      </c>
      <c r="AY65" s="21">
        <v>-311.79406</v>
      </c>
      <c r="AZ65" s="21">
        <v>-382.11227000000002</v>
      </c>
      <c r="BA65" s="21">
        <v>-255.69951</v>
      </c>
      <c r="BB65" s="21">
        <v>-364.45308999999997</v>
      </c>
      <c r="BC65" s="21">
        <v>-730.14011000000005</v>
      </c>
      <c r="BD65" s="21">
        <v>-822.12141999999994</v>
      </c>
      <c r="BE65" s="21">
        <v>-914.53283999999996</v>
      </c>
      <c r="BF65" s="21">
        <v>-755.06997999999999</v>
      </c>
      <c r="BG65" s="21">
        <v>-885.50530000000003</v>
      </c>
      <c r="BH65" s="21">
        <v>-3604.49289</v>
      </c>
      <c r="BI65" s="21">
        <v>-3770.8344999999999</v>
      </c>
      <c r="BJ65" s="21">
        <v>-3935.48731</v>
      </c>
      <c r="BK65" s="21">
        <v>-3689.7215999999999</v>
      </c>
      <c r="BL65" s="21">
        <v>-3852.3215599999999</v>
      </c>
      <c r="BM65" s="21">
        <v>177.77773999999999</v>
      </c>
      <c r="BN65" s="21">
        <v>87.747399999999999</v>
      </c>
      <c r="BO65" s="21">
        <v>1.9778500000000001</v>
      </c>
      <c r="BP65" s="21">
        <v>168.95625999999999</v>
      </c>
      <c r="BQ65" s="21">
        <v>15.269019999999999</v>
      </c>
      <c r="BR65" s="21">
        <v>393.77505000000002</v>
      </c>
      <c r="BS65" s="21">
        <v>280.42901000000001</v>
      </c>
      <c r="BT65" s="21">
        <v>164.66033999999999</v>
      </c>
      <c r="BU65" s="21">
        <v>385.69234999999998</v>
      </c>
      <c r="BV65" s="21">
        <v>182.92619999999999</v>
      </c>
      <c r="BW65" s="21">
        <v>233.10651999999999</v>
      </c>
      <c r="BX65" s="21">
        <v>155.60329999999999</v>
      </c>
      <c r="BY65" s="21">
        <v>82.580929999999995</v>
      </c>
      <c r="BZ65" s="21">
        <v>227.12540000000001</v>
      </c>
      <c r="CA65" s="21">
        <v>92.905609999999996</v>
      </c>
      <c r="CB65" s="21">
        <v>282.92369000000002</v>
      </c>
      <c r="CC65" s="21">
        <v>212.58787000000001</v>
      </c>
      <c r="CD65" s="21">
        <v>144.83591000000001</v>
      </c>
      <c r="CE65" s="21">
        <v>279.04852</v>
      </c>
      <c r="CF65" s="21">
        <v>153.15946</v>
      </c>
      <c r="CG65" s="21">
        <v>206.1498</v>
      </c>
      <c r="CH65" s="21">
        <v>133.71666999999999</v>
      </c>
      <c r="CI65" s="21">
        <v>65.465699999999998</v>
      </c>
      <c r="CJ65" s="21">
        <v>200.62098</v>
      </c>
      <c r="CK65" s="21">
        <v>75.11309</v>
      </c>
      <c r="CL65" s="21">
        <v>107.42122000000001</v>
      </c>
      <c r="CM65" s="21">
        <v>35.65634</v>
      </c>
      <c r="CN65" s="21">
        <v>-31.432970000000001</v>
      </c>
      <c r="CO65" s="21">
        <v>99.973479999999995</v>
      </c>
      <c r="CP65" s="21">
        <v>-20.485330000000001</v>
      </c>
      <c r="CQ65" s="21">
        <v>152.22171</v>
      </c>
      <c r="CR65" s="21">
        <v>81.822770000000006</v>
      </c>
      <c r="CS65" s="21">
        <v>16.197590000000002</v>
      </c>
      <c r="CT65" s="21">
        <v>145.73282</v>
      </c>
      <c r="CU65" s="21">
        <v>26.273849999999999</v>
      </c>
      <c r="CV65" s="21">
        <v>61.196129999999997</v>
      </c>
      <c r="CW65" s="21">
        <v>-9.5705200000000001</v>
      </c>
      <c r="CX65" s="21">
        <v>-75.539580000000001</v>
      </c>
      <c r="CY65" s="21">
        <v>53.064819999999997</v>
      </c>
      <c r="CZ65" s="21">
        <v>-64.16722</v>
      </c>
      <c r="DA65" s="21">
        <v>-46.499519999999997</v>
      </c>
      <c r="DB65" s="21">
        <v>-121.32068</v>
      </c>
      <c r="DC65" s="21">
        <v>-191.64569</v>
      </c>
      <c r="DD65" s="21">
        <v>-56.771569999999997</v>
      </c>
      <c r="DE65" s="21">
        <v>-178.18665999999999</v>
      </c>
      <c r="DF65" s="21">
        <v>-123.55307999999999</v>
      </c>
      <c r="DG65" s="21">
        <v>-223.25342000000001</v>
      </c>
      <c r="DH65" s="21">
        <v>-318.68736000000001</v>
      </c>
      <c r="DI65" s="21">
        <v>-138.24995999999999</v>
      </c>
      <c r="DJ65" s="21">
        <v>-299.87558999999999</v>
      </c>
      <c r="DK65" s="21">
        <v>115.53675</v>
      </c>
      <c r="DL65" s="21">
        <v>56.517240000000001</v>
      </c>
      <c r="DM65" s="21">
        <v>-0.29385</v>
      </c>
      <c r="DN65" s="21">
        <v>110.127</v>
      </c>
      <c r="DO65" s="21">
        <v>8.3595299999999995</v>
      </c>
      <c r="DP65" s="21">
        <v>227.87503000000001</v>
      </c>
      <c r="DQ65" s="21">
        <v>119.01315</v>
      </c>
      <c r="DR65" s="21">
        <v>7.6445600000000002</v>
      </c>
      <c r="DS65" s="21">
        <v>217.77982</v>
      </c>
      <c r="DT65" s="21">
        <v>27.261880000000001</v>
      </c>
      <c r="DU65" s="21">
        <v>262.19684999999998</v>
      </c>
      <c r="DV65" s="21">
        <v>193.40067999999999</v>
      </c>
      <c r="DW65" s="21">
        <v>128.06163000000001</v>
      </c>
      <c r="DX65" s="21">
        <v>258.07576999999998</v>
      </c>
      <c r="DY65" s="21">
        <v>136.43049999999999</v>
      </c>
      <c r="DZ65" s="21">
        <v>112.58656000000001</v>
      </c>
      <c r="EA65" s="21">
        <v>59.145099999999999</v>
      </c>
      <c r="EB65" s="21">
        <v>8.8208500000000001</v>
      </c>
      <c r="EC65" s="21">
        <v>107.81314999999999</v>
      </c>
      <c r="ED65" s="21">
        <v>16.469760000000001</v>
      </c>
    </row>
    <row r="66" spans="2:134" x14ac:dyDescent="0.25">
      <c r="B66" s="39" t="s">
        <v>218</v>
      </c>
      <c r="C66" s="21">
        <v>-15026.46264</v>
      </c>
      <c r="D66" s="21">
        <v>-15712.187120000001</v>
      </c>
      <c r="E66" s="21">
        <v>-16391.15842</v>
      </c>
      <c r="F66" s="21">
        <v>-15377.74763</v>
      </c>
      <c r="G66" s="21">
        <v>-16048.18388</v>
      </c>
      <c r="H66" s="21">
        <v>-42211.107360000002</v>
      </c>
      <c r="I66" s="21">
        <v>-44137.331030000001</v>
      </c>
      <c r="J66" s="21">
        <v>-46044.681629999999</v>
      </c>
      <c r="K66" s="21">
        <v>-43197.863749999997</v>
      </c>
      <c r="L66" s="21">
        <v>-45081.1973</v>
      </c>
      <c r="M66" s="21">
        <v>-39418.989170000001</v>
      </c>
      <c r="N66" s="21">
        <v>-41217.813000000002</v>
      </c>
      <c r="O66" s="21">
        <v>-42998.995669999997</v>
      </c>
      <c r="P66" s="21">
        <v>-40340.462090000001</v>
      </c>
      <c r="Q66" s="21">
        <v>-42099.258479999997</v>
      </c>
      <c r="R66" s="21">
        <v>-439.24862000000002</v>
      </c>
      <c r="S66" s="21">
        <v>-459.33636000000001</v>
      </c>
      <c r="T66" s="21">
        <v>-474.16795000000002</v>
      </c>
      <c r="U66" s="21">
        <v>-449.54892000000001</v>
      </c>
      <c r="V66" s="21">
        <v>-469.53388000000001</v>
      </c>
      <c r="W66" s="21">
        <v>-485.64821999999998</v>
      </c>
      <c r="X66" s="21">
        <v>-507.85793000000001</v>
      </c>
      <c r="Y66" s="21">
        <v>-525.03511000000003</v>
      </c>
      <c r="Z66" s="21">
        <v>-497.03658999999999</v>
      </c>
      <c r="AA66" s="21">
        <v>-519.03488000000004</v>
      </c>
      <c r="AB66" s="21">
        <v>-34153.702440000001</v>
      </c>
      <c r="AC66" s="21">
        <v>-35712.260190000001</v>
      </c>
      <c r="AD66" s="21">
        <v>-37255.533000000003</v>
      </c>
      <c r="AE66" s="21">
        <v>-34952.121140000003</v>
      </c>
      <c r="AF66" s="21">
        <v>-36475.967960000002</v>
      </c>
      <c r="AG66" s="21">
        <v>8.8000000000000003E-4</v>
      </c>
      <c r="AH66" s="21">
        <v>8.4000000000000003E-4</v>
      </c>
      <c r="AI66" s="21">
        <v>-211.40649999999999</v>
      </c>
      <c r="AJ66" s="21">
        <v>-221.16659000000001</v>
      </c>
      <c r="AK66" s="21">
        <v>-226.88564</v>
      </c>
      <c r="AL66" s="21">
        <v>-216.40955</v>
      </c>
      <c r="AM66" s="21">
        <v>-226.45941999999999</v>
      </c>
      <c r="AN66" s="21">
        <v>-392.8734</v>
      </c>
      <c r="AO66" s="21">
        <v>-411.01002999999997</v>
      </c>
      <c r="AP66" s="21">
        <v>-425.22919000000002</v>
      </c>
      <c r="AQ66" s="21">
        <v>-402.17012</v>
      </c>
      <c r="AR66" s="21">
        <v>-420.37792000000002</v>
      </c>
      <c r="AS66" s="21">
        <v>-549.41202999999996</v>
      </c>
      <c r="AT66" s="21">
        <v>-574.77973999999995</v>
      </c>
      <c r="AU66" s="21">
        <v>-595.86595999999997</v>
      </c>
      <c r="AV66" s="21">
        <v>-562.40139999999997</v>
      </c>
      <c r="AW66" s="21">
        <v>-587.71698000000004</v>
      </c>
      <c r="AX66" s="21">
        <v>-698.38944000000004</v>
      </c>
      <c r="AY66" s="21">
        <v>-730.68323999999996</v>
      </c>
      <c r="AZ66" s="21">
        <v>-759.17843000000005</v>
      </c>
      <c r="BA66" s="21">
        <v>-714.97036000000003</v>
      </c>
      <c r="BB66" s="21">
        <v>-746.97091</v>
      </c>
      <c r="BC66" s="21">
        <v>-1083.6460099999999</v>
      </c>
      <c r="BD66" s="21">
        <v>-1133.76316</v>
      </c>
      <c r="BE66" s="21">
        <v>-1179.9516000000001</v>
      </c>
      <c r="BF66" s="21">
        <v>-1109.2657899999999</v>
      </c>
      <c r="BG66" s="21">
        <v>-1158.6948299999999</v>
      </c>
      <c r="BH66" s="21">
        <v>-4978.3836700000002</v>
      </c>
      <c r="BI66" s="21">
        <v>-5208.1281499999996</v>
      </c>
      <c r="BJ66" s="21">
        <v>-5435.5401300000003</v>
      </c>
      <c r="BK66" s="21">
        <v>-5096.0982199999999</v>
      </c>
      <c r="BL66" s="21">
        <v>-5320.6748799999996</v>
      </c>
      <c r="BM66" s="21">
        <v>-185.71571</v>
      </c>
      <c r="BN66" s="21">
        <v>-194.20875000000001</v>
      </c>
      <c r="BO66" s="21">
        <v>-197.00377</v>
      </c>
      <c r="BP66" s="21">
        <v>-190.07068000000001</v>
      </c>
      <c r="BQ66" s="21">
        <v>-199.02744999999999</v>
      </c>
      <c r="BR66" s="21">
        <v>-856.90768000000003</v>
      </c>
      <c r="BS66" s="21">
        <v>-896.47481000000005</v>
      </c>
      <c r="BT66" s="21">
        <v>-927.94200999999998</v>
      </c>
      <c r="BU66" s="21">
        <v>-877.16687000000002</v>
      </c>
      <c r="BV66" s="21">
        <v>-916.85709999999995</v>
      </c>
      <c r="BW66" s="21">
        <v>-293.88053000000002</v>
      </c>
      <c r="BX66" s="21">
        <v>-307.32022000000001</v>
      </c>
      <c r="BY66" s="21">
        <v>-315.22111000000001</v>
      </c>
      <c r="BZ66" s="21">
        <v>-300.77195</v>
      </c>
      <c r="CA66" s="21">
        <v>-314.42518999999999</v>
      </c>
      <c r="CB66" s="21">
        <v>-394.53253999999998</v>
      </c>
      <c r="CC66" s="21">
        <v>-412.57529</v>
      </c>
      <c r="CD66" s="21">
        <v>-425.05527999999998</v>
      </c>
      <c r="CE66" s="21">
        <v>-403.78424999999999</v>
      </c>
      <c r="CF66" s="21">
        <v>-421.84634</v>
      </c>
      <c r="CG66" s="21">
        <v>-502.39267000000001</v>
      </c>
      <c r="CH66" s="21">
        <v>-525.36811999999998</v>
      </c>
      <c r="CI66" s="21">
        <v>-542.64391000000001</v>
      </c>
      <c r="CJ66" s="21">
        <v>-514.17368999999997</v>
      </c>
      <c r="CK66" s="21">
        <v>-536.99018999999998</v>
      </c>
      <c r="CL66" s="21">
        <v>-491.04764999999998</v>
      </c>
      <c r="CM66" s="21">
        <v>-513.50427999999999</v>
      </c>
      <c r="CN66" s="21">
        <v>-530.67850999999996</v>
      </c>
      <c r="CO66" s="21">
        <v>-502.56263000000001</v>
      </c>
      <c r="CP66" s="21">
        <v>-524.84055999999998</v>
      </c>
      <c r="CQ66" s="21">
        <v>-500.94891999999999</v>
      </c>
      <c r="CR66" s="21">
        <v>-523.85835999999995</v>
      </c>
      <c r="CS66" s="21">
        <v>-541.44425999999999</v>
      </c>
      <c r="CT66" s="21">
        <v>-512.69609000000003</v>
      </c>
      <c r="CU66" s="21">
        <v>-535.41512</v>
      </c>
      <c r="CV66" s="21">
        <v>-515.37562000000003</v>
      </c>
      <c r="CW66" s="21">
        <v>-538.94484</v>
      </c>
      <c r="CX66" s="21">
        <v>-557.36848999999995</v>
      </c>
      <c r="CY66" s="21">
        <v>-527.46109000000001</v>
      </c>
      <c r="CZ66" s="21">
        <v>-550.78958</v>
      </c>
      <c r="DA66" s="21">
        <v>-592.36654999999996</v>
      </c>
      <c r="DB66" s="21">
        <v>-619.45673999999997</v>
      </c>
      <c r="DC66" s="21">
        <v>-641.17343000000005</v>
      </c>
      <c r="DD66" s="21">
        <v>-606.25744999999995</v>
      </c>
      <c r="DE66" s="21">
        <v>-632.98154999999997</v>
      </c>
      <c r="DF66" s="21">
        <v>-817.63620000000003</v>
      </c>
      <c r="DG66" s="21">
        <v>-855.02846</v>
      </c>
      <c r="DH66" s="21">
        <v>-885.35307</v>
      </c>
      <c r="DI66" s="21">
        <v>-836.80963999999994</v>
      </c>
      <c r="DJ66" s="21">
        <v>-873.65025000000003</v>
      </c>
      <c r="DK66" s="21">
        <v>-446.70396</v>
      </c>
      <c r="DL66" s="21">
        <v>-467.13265999999999</v>
      </c>
      <c r="DM66" s="21">
        <v>-482.94558000000001</v>
      </c>
      <c r="DN66" s="21">
        <v>-457.17908999999997</v>
      </c>
      <c r="DO66" s="21">
        <v>-477.40649000000002</v>
      </c>
      <c r="DP66" s="21">
        <v>-296.37860000000001</v>
      </c>
      <c r="DQ66" s="21">
        <v>-310.06394</v>
      </c>
      <c r="DR66" s="21">
        <v>-316.49182000000002</v>
      </c>
      <c r="DS66" s="21">
        <v>-303.39474000000001</v>
      </c>
      <c r="DT66" s="21">
        <v>-317.69236999999998</v>
      </c>
      <c r="DU66" s="21">
        <v>-336.35831999999999</v>
      </c>
      <c r="DV66" s="21">
        <v>-351.74061999999998</v>
      </c>
      <c r="DW66" s="21">
        <v>-361.80745999999999</v>
      </c>
      <c r="DX66" s="21">
        <v>-344.24583999999999</v>
      </c>
      <c r="DY66" s="21">
        <v>-359.72064999999998</v>
      </c>
      <c r="DZ66" s="21">
        <v>-413.56907999999999</v>
      </c>
      <c r="EA66" s="21">
        <v>-432.48246</v>
      </c>
      <c r="EB66" s="21">
        <v>-447.19968999999998</v>
      </c>
      <c r="EC66" s="21">
        <v>-423.26720999999998</v>
      </c>
      <c r="ED66" s="21">
        <v>-441.98397</v>
      </c>
    </row>
    <row r="67" spans="2:134" x14ac:dyDescent="0.25">
      <c r="B67" s="39" t="s">
        <v>219</v>
      </c>
      <c r="C67" s="21">
        <v>9237.0177000000003</v>
      </c>
      <c r="D67" s="21">
        <v>9658.5439900000001</v>
      </c>
      <c r="E67" s="21">
        <v>10075.919</v>
      </c>
      <c r="F67" s="21">
        <v>9452.9584500000001</v>
      </c>
      <c r="G67" s="21">
        <v>9865.0868200000004</v>
      </c>
      <c r="H67" s="21">
        <v>68.872249999999994</v>
      </c>
      <c r="I67" s="21">
        <v>72.015110000000007</v>
      </c>
      <c r="J67" s="21">
        <v>75.127170000000007</v>
      </c>
      <c r="K67" s="21">
        <v>70.482259999999997</v>
      </c>
      <c r="L67" s="21">
        <v>73.555130000000005</v>
      </c>
      <c r="M67" s="21">
        <v>-1357.11994</v>
      </c>
      <c r="N67" s="21">
        <v>-1419.04998</v>
      </c>
      <c r="O67" s="21">
        <v>-1480.37267</v>
      </c>
      <c r="P67" s="21">
        <v>-1388.84448</v>
      </c>
      <c r="Q67" s="21">
        <v>-1449.39645</v>
      </c>
      <c r="R67" s="21">
        <v>-39.960680000000004</v>
      </c>
      <c r="S67" s="21">
        <v>-41.02169</v>
      </c>
      <c r="T67" s="21">
        <v>-45.633319999999998</v>
      </c>
      <c r="U67" s="21">
        <v>-41.422379999999997</v>
      </c>
      <c r="V67" s="21">
        <v>-41.65502</v>
      </c>
      <c r="W67" s="21">
        <v>-107.74131</v>
      </c>
      <c r="X67" s="21">
        <v>-111.94525</v>
      </c>
      <c r="Y67" s="21">
        <v>-119.28704</v>
      </c>
      <c r="Z67" s="21">
        <v>-110.74955</v>
      </c>
      <c r="AA67" s="21">
        <v>-114.08353</v>
      </c>
      <c r="AB67" s="21">
        <v>582.11956999999995</v>
      </c>
      <c r="AC67" s="21">
        <v>608.68380999999999</v>
      </c>
      <c r="AD67" s="21">
        <v>634.98752000000002</v>
      </c>
      <c r="AE67" s="21">
        <v>595.72790999999995</v>
      </c>
      <c r="AF67" s="21">
        <v>621.70052999999996</v>
      </c>
      <c r="AG67" s="21">
        <v>-0.94460999999999995</v>
      </c>
      <c r="AH67" s="21">
        <v>-1.52311</v>
      </c>
      <c r="AI67" s="21">
        <v>39.674959999999999</v>
      </c>
      <c r="AJ67" s="21">
        <v>42.223019999999998</v>
      </c>
      <c r="AK67" s="21">
        <v>41.400939999999999</v>
      </c>
      <c r="AL67" s="21">
        <v>40.208930000000002</v>
      </c>
      <c r="AM67" s="21">
        <v>43.344740000000002</v>
      </c>
      <c r="AN67" s="21">
        <v>-45.271479999999997</v>
      </c>
      <c r="AO67" s="21">
        <v>-46.681840000000001</v>
      </c>
      <c r="AP67" s="21">
        <v>-51.24145</v>
      </c>
      <c r="AQ67" s="21">
        <v>-46.726329999999997</v>
      </c>
      <c r="AR67" s="21">
        <v>-47.491849999999999</v>
      </c>
      <c r="AS67" s="21">
        <v>38.707680000000003</v>
      </c>
      <c r="AT67" s="21">
        <v>41.243549999999999</v>
      </c>
      <c r="AU67" s="21">
        <v>40.323090000000001</v>
      </c>
      <c r="AV67" s="21">
        <v>39.211919999999999</v>
      </c>
      <c r="AW67" s="21">
        <v>42.350450000000002</v>
      </c>
      <c r="AX67" s="21">
        <v>-328.55264</v>
      </c>
      <c r="AY67" s="21">
        <v>-343.11754000000002</v>
      </c>
      <c r="AZ67" s="21">
        <v>-360.44824999999997</v>
      </c>
      <c r="BA67" s="21">
        <v>-336.71571999999998</v>
      </c>
      <c r="BB67" s="21">
        <v>-350.37276000000003</v>
      </c>
      <c r="BC67" s="21">
        <v>-324.60885000000002</v>
      </c>
      <c r="BD67" s="21">
        <v>-338.97942</v>
      </c>
      <c r="BE67" s="21">
        <v>-356.10401999999999</v>
      </c>
      <c r="BF67" s="21">
        <v>-332.63821999999999</v>
      </c>
      <c r="BG67" s="21">
        <v>-346.11243000000002</v>
      </c>
      <c r="BH67" s="21">
        <v>-963.19036000000006</v>
      </c>
      <c r="BI67" s="21">
        <v>-1007.6400599999999</v>
      </c>
      <c r="BJ67" s="21">
        <v>-1051.6384800000001</v>
      </c>
      <c r="BK67" s="21">
        <v>-985.96511999999996</v>
      </c>
      <c r="BL67" s="21">
        <v>-1029.41498</v>
      </c>
      <c r="BM67" s="21">
        <v>74.618399999999994</v>
      </c>
      <c r="BN67" s="21">
        <v>79.066320000000005</v>
      </c>
      <c r="BO67" s="21">
        <v>78.760050000000007</v>
      </c>
      <c r="BP67" s="21">
        <v>75.728939999999994</v>
      </c>
      <c r="BQ67" s="21">
        <v>81.026730000000001</v>
      </c>
      <c r="BR67" s="21">
        <v>-124.54385000000001</v>
      </c>
      <c r="BS67" s="21">
        <v>-128.86150000000001</v>
      </c>
      <c r="BT67" s="21">
        <v>-139.68083999999999</v>
      </c>
      <c r="BU67" s="21">
        <v>-128.28892999999999</v>
      </c>
      <c r="BV67" s="21">
        <v>-131.22418999999999</v>
      </c>
      <c r="BW67" s="21">
        <v>46.909829999999999</v>
      </c>
      <c r="BX67" s="21">
        <v>49.99288</v>
      </c>
      <c r="BY67" s="21">
        <v>48.755839999999999</v>
      </c>
      <c r="BZ67" s="21">
        <v>47.447099999999999</v>
      </c>
      <c r="CA67" s="21">
        <v>51.309370000000001</v>
      </c>
      <c r="CB67" s="21">
        <v>1.5366</v>
      </c>
      <c r="CC67" s="21">
        <v>2.4478599999999999</v>
      </c>
      <c r="CD67" s="21">
        <v>-0.63407999999999998</v>
      </c>
      <c r="CE67" s="21">
        <v>0.99987999999999999</v>
      </c>
      <c r="CF67" s="21">
        <v>2.74546</v>
      </c>
      <c r="CG67" s="21">
        <v>-55.995139999999999</v>
      </c>
      <c r="CH67" s="21">
        <v>-57.726089999999999</v>
      </c>
      <c r="CI67" s="21">
        <v>-63.235849999999999</v>
      </c>
      <c r="CJ67" s="21">
        <v>-57.867800000000003</v>
      </c>
      <c r="CK67" s="21">
        <v>-58.691209999999998</v>
      </c>
      <c r="CL67" s="21">
        <v>5.1097599999999996</v>
      </c>
      <c r="CM67" s="21">
        <v>6.1603000000000003</v>
      </c>
      <c r="CN67" s="21">
        <v>3.5682100000000001</v>
      </c>
      <c r="CO67" s="21">
        <v>4.7392500000000002</v>
      </c>
      <c r="CP67" s="21">
        <v>6.5209999999999999</v>
      </c>
      <c r="CQ67" s="21">
        <v>-60.014189999999999</v>
      </c>
      <c r="CR67" s="21">
        <v>-61.935549999999999</v>
      </c>
      <c r="CS67" s="21">
        <v>-67.369990000000001</v>
      </c>
      <c r="CT67" s="21">
        <v>-61.915700000000001</v>
      </c>
      <c r="CU67" s="21">
        <v>-63.001489999999997</v>
      </c>
      <c r="CV67" s="21">
        <v>-130.33590000000001</v>
      </c>
      <c r="CW67" s="21">
        <v>-135.51344</v>
      </c>
      <c r="CX67" s="21">
        <v>-143.86276000000001</v>
      </c>
      <c r="CY67" s="21">
        <v>-133.86233999999999</v>
      </c>
      <c r="CZ67" s="21">
        <v>-138.13379</v>
      </c>
      <c r="DA67" s="21">
        <v>-135.11315999999999</v>
      </c>
      <c r="DB67" s="21">
        <v>-140.55744000000001</v>
      </c>
      <c r="DC67" s="21">
        <v>-149.15416999999999</v>
      </c>
      <c r="DD67" s="21">
        <v>-138.78326999999999</v>
      </c>
      <c r="DE67" s="21">
        <v>-143.28765999999999</v>
      </c>
      <c r="DF67" s="21">
        <v>-155.25018</v>
      </c>
      <c r="DG67" s="21">
        <v>-161.40875</v>
      </c>
      <c r="DH67" s="21">
        <v>-171.69054</v>
      </c>
      <c r="DI67" s="21">
        <v>-159.55179000000001</v>
      </c>
      <c r="DJ67" s="21">
        <v>-164.51874000000001</v>
      </c>
      <c r="DK67" s="21">
        <v>-32.707340000000002</v>
      </c>
      <c r="DL67" s="21">
        <v>-33.55245</v>
      </c>
      <c r="DM67" s="21">
        <v>-37.410499999999999</v>
      </c>
      <c r="DN67" s="21">
        <v>-33.916359999999997</v>
      </c>
      <c r="DO67" s="21">
        <v>-34.065359999999998</v>
      </c>
      <c r="DP67" s="21">
        <v>85.476050000000001</v>
      </c>
      <c r="DQ67" s="21">
        <v>90.715969999999999</v>
      </c>
      <c r="DR67" s="21">
        <v>89.863420000000005</v>
      </c>
      <c r="DS67" s="21">
        <v>86.761650000000003</v>
      </c>
      <c r="DT67" s="21">
        <v>93.053820000000002</v>
      </c>
      <c r="DU67" s="21">
        <v>22.27338</v>
      </c>
      <c r="DV67" s="21">
        <v>24.118400000000001</v>
      </c>
      <c r="DW67" s="21">
        <v>22.022570000000002</v>
      </c>
      <c r="DX67" s="21">
        <v>22.251290000000001</v>
      </c>
      <c r="DY67" s="21">
        <v>24.868790000000001</v>
      </c>
      <c r="DZ67" s="21">
        <v>-87.832719999999995</v>
      </c>
      <c r="EA67" s="21">
        <v>-91.256320000000002</v>
      </c>
      <c r="EB67" s="21">
        <v>-97.273430000000005</v>
      </c>
      <c r="EC67" s="21">
        <v>-90.293490000000006</v>
      </c>
      <c r="ED67" s="21">
        <v>-92.994479999999996</v>
      </c>
    </row>
    <row r="68" spans="2:134" x14ac:dyDescent="0.25">
      <c r="B68" s="39" t="s">
        <v>220</v>
      </c>
      <c r="C68" s="21">
        <v>66281.978050000005</v>
      </c>
      <c r="D68" s="21">
        <v>69306.720189999993</v>
      </c>
      <c r="E68" s="21">
        <v>72301.67396</v>
      </c>
      <c r="F68" s="21">
        <v>67831.502030000003</v>
      </c>
      <c r="G68" s="21">
        <v>70788.807509999999</v>
      </c>
      <c r="H68" s="21">
        <v>139815.60063999999</v>
      </c>
      <c r="I68" s="21">
        <v>146195.81988</v>
      </c>
      <c r="J68" s="21">
        <v>152513.52596999999</v>
      </c>
      <c r="K68" s="21">
        <v>143084.02796000001</v>
      </c>
      <c r="L68" s="21">
        <v>149322.18254000001</v>
      </c>
      <c r="M68" s="21">
        <v>146818.97172999999</v>
      </c>
      <c r="N68" s="21">
        <v>153518.82553</v>
      </c>
      <c r="O68" s="21">
        <v>160152.97354000001</v>
      </c>
      <c r="P68" s="21">
        <v>150251.06651</v>
      </c>
      <c r="Q68" s="21">
        <v>156801.83514000001</v>
      </c>
      <c r="R68" s="21">
        <v>1002.98798</v>
      </c>
      <c r="S68" s="21">
        <v>1048.85716</v>
      </c>
      <c r="T68" s="21">
        <v>1078.2414799999999</v>
      </c>
      <c r="U68" s="21">
        <v>1026.50801</v>
      </c>
      <c r="V68" s="21">
        <v>1072.71236</v>
      </c>
      <c r="W68" s="21">
        <v>1437.5425399999999</v>
      </c>
      <c r="X68" s="21">
        <v>1503.2849200000001</v>
      </c>
      <c r="Y68" s="21">
        <v>1552.5502899999999</v>
      </c>
      <c r="Z68" s="21">
        <v>1471.2528299999999</v>
      </c>
      <c r="AA68" s="21">
        <v>1536.5574200000001</v>
      </c>
      <c r="AB68" s="21">
        <v>126784.77439000001</v>
      </c>
      <c r="AC68" s="21">
        <v>132570.42509</v>
      </c>
      <c r="AD68" s="21">
        <v>138299.33533999999</v>
      </c>
      <c r="AE68" s="21">
        <v>129748.65027</v>
      </c>
      <c r="AF68" s="21">
        <v>135405.44766999999</v>
      </c>
      <c r="AG68" s="21">
        <v>8.8000000000000003E-4</v>
      </c>
      <c r="AH68" s="21">
        <v>8.4000000000000003E-4</v>
      </c>
      <c r="AI68" s="21">
        <v>474.85345000000001</v>
      </c>
      <c r="AJ68" s="21">
        <v>496.77364999999998</v>
      </c>
      <c r="AK68" s="21">
        <v>505.51425999999998</v>
      </c>
      <c r="AL68" s="21">
        <v>486.09091999999998</v>
      </c>
      <c r="AM68" s="21">
        <v>509.17957000000001</v>
      </c>
      <c r="AN68" s="21">
        <v>871.92019000000005</v>
      </c>
      <c r="AO68" s="21">
        <v>912.16914999999995</v>
      </c>
      <c r="AP68" s="21">
        <v>939.68205</v>
      </c>
      <c r="AQ68" s="21">
        <v>892.55259999999998</v>
      </c>
      <c r="AR68" s="21">
        <v>933.47001999999998</v>
      </c>
      <c r="AS68" s="21">
        <v>1607.6575700000001</v>
      </c>
      <c r="AT68" s="21">
        <v>1681.8839399999999</v>
      </c>
      <c r="AU68" s="21">
        <v>1741.9826700000001</v>
      </c>
      <c r="AV68" s="21">
        <v>1645.6660999999999</v>
      </c>
      <c r="AW68" s="21">
        <v>1719.9318000000001</v>
      </c>
      <c r="AX68" s="21">
        <v>2304.8361300000001</v>
      </c>
      <c r="AY68" s="21">
        <v>2411.4095600000001</v>
      </c>
      <c r="AZ68" s="21">
        <v>2505.2448899999999</v>
      </c>
      <c r="BA68" s="21">
        <v>2359.5564599999998</v>
      </c>
      <c r="BB68" s="21">
        <v>2465.1729300000002</v>
      </c>
      <c r="BC68" s="21">
        <v>2775.00803</v>
      </c>
      <c r="BD68" s="21">
        <v>2903.3458700000001</v>
      </c>
      <c r="BE68" s="21">
        <v>3018.8316599999998</v>
      </c>
      <c r="BF68" s="21">
        <v>2840.61517</v>
      </c>
      <c r="BG68" s="21">
        <v>2967.5466700000002</v>
      </c>
      <c r="BH68" s="21">
        <v>2186.8238799999999</v>
      </c>
      <c r="BI68" s="21">
        <v>2287.7423199999998</v>
      </c>
      <c r="BJ68" s="21">
        <v>2387.63618</v>
      </c>
      <c r="BK68" s="21">
        <v>2238.5316200000002</v>
      </c>
      <c r="BL68" s="21">
        <v>2337.1800199999998</v>
      </c>
      <c r="BM68" s="21">
        <v>482.07078999999999</v>
      </c>
      <c r="BN68" s="21">
        <v>504.11721999999997</v>
      </c>
      <c r="BO68" s="21">
        <v>507.67633999999998</v>
      </c>
      <c r="BP68" s="21">
        <v>493.37536999999998</v>
      </c>
      <c r="BQ68" s="21">
        <v>517.11441000000002</v>
      </c>
      <c r="BR68" s="21">
        <v>1944.2172399999999</v>
      </c>
      <c r="BS68" s="21">
        <v>2033.9849999999999</v>
      </c>
      <c r="BT68" s="21">
        <v>2097.41615</v>
      </c>
      <c r="BU68" s="21">
        <v>1990.1824799999999</v>
      </c>
      <c r="BV68" s="21">
        <v>2081.2574800000002</v>
      </c>
      <c r="BW68" s="21">
        <v>677.02485999999999</v>
      </c>
      <c r="BX68" s="21">
        <v>707.98698999999999</v>
      </c>
      <c r="BY68" s="21">
        <v>721.28976</v>
      </c>
      <c r="BZ68" s="21">
        <v>692.90108999999995</v>
      </c>
      <c r="CA68" s="21">
        <v>724.99018000000001</v>
      </c>
      <c r="CB68" s="21">
        <v>878.34019999999998</v>
      </c>
      <c r="CC68" s="21">
        <v>918.50896</v>
      </c>
      <c r="CD68" s="21">
        <v>941.17160999999999</v>
      </c>
      <c r="CE68" s="21">
        <v>898.93726000000004</v>
      </c>
      <c r="CF68" s="21">
        <v>939.80142000000001</v>
      </c>
      <c r="CG68" s="21">
        <v>1191.8050699999999</v>
      </c>
      <c r="CH68" s="21">
        <v>1246.3093100000001</v>
      </c>
      <c r="CI68" s="21">
        <v>1282.8715500000001</v>
      </c>
      <c r="CJ68" s="21">
        <v>1219.7528500000001</v>
      </c>
      <c r="CK68" s="21">
        <v>1274.43985</v>
      </c>
      <c r="CL68" s="21">
        <v>1278.71399</v>
      </c>
      <c r="CM68" s="21">
        <v>1337.1927599999999</v>
      </c>
      <c r="CN68" s="21">
        <v>1378.80358</v>
      </c>
      <c r="CO68" s="21">
        <v>1308.6997699999999</v>
      </c>
      <c r="CP68" s="21">
        <v>1367.1111900000001</v>
      </c>
      <c r="CQ68" s="21">
        <v>1393.34899</v>
      </c>
      <c r="CR68" s="21">
        <v>1457.0703000000001</v>
      </c>
      <c r="CS68" s="21">
        <v>1503.5814399999999</v>
      </c>
      <c r="CT68" s="21">
        <v>1426.02295</v>
      </c>
      <c r="CU68" s="21">
        <v>1489.51622</v>
      </c>
      <c r="CV68" s="21">
        <v>1566.0232100000001</v>
      </c>
      <c r="CW68" s="21">
        <v>1637.64131</v>
      </c>
      <c r="CX68" s="21">
        <v>1692.3152299999999</v>
      </c>
      <c r="CY68" s="21">
        <v>1602.7463600000001</v>
      </c>
      <c r="CZ68" s="21">
        <v>1673.7863500000001</v>
      </c>
      <c r="DA68" s="21">
        <v>1671.4880499999999</v>
      </c>
      <c r="DB68" s="21">
        <v>1747.92932</v>
      </c>
      <c r="DC68" s="21">
        <v>1806.97531</v>
      </c>
      <c r="DD68" s="21">
        <v>1710.68434</v>
      </c>
      <c r="DE68" s="21">
        <v>1786.36499</v>
      </c>
      <c r="DF68" s="21">
        <v>2177.4439000000002</v>
      </c>
      <c r="DG68" s="21">
        <v>2277.0237699999998</v>
      </c>
      <c r="DH68" s="21">
        <v>2354.0515799999998</v>
      </c>
      <c r="DI68" s="21">
        <v>2228.5048299999999</v>
      </c>
      <c r="DJ68" s="21">
        <v>2327.0796099999998</v>
      </c>
      <c r="DK68" s="21">
        <v>1113.17013</v>
      </c>
      <c r="DL68" s="21">
        <v>1164.07818</v>
      </c>
      <c r="DM68" s="21">
        <v>1200.3823</v>
      </c>
      <c r="DN68" s="21">
        <v>1139.2739099999999</v>
      </c>
      <c r="DO68" s="21">
        <v>1190.0706399999999</v>
      </c>
      <c r="DP68" s="21">
        <v>689.05068000000006</v>
      </c>
      <c r="DQ68" s="21">
        <v>720.86294999999996</v>
      </c>
      <c r="DR68" s="21">
        <v>728.97825</v>
      </c>
      <c r="DS68" s="21">
        <v>705.36211000000003</v>
      </c>
      <c r="DT68" s="21">
        <v>739.45636999999999</v>
      </c>
      <c r="DU68" s="21">
        <v>743.14317000000005</v>
      </c>
      <c r="DV68" s="21">
        <v>777.12904000000003</v>
      </c>
      <c r="DW68" s="21">
        <v>794.32912999999996</v>
      </c>
      <c r="DX68" s="21">
        <v>760.56985999999995</v>
      </c>
      <c r="DY68" s="21">
        <v>795.40255999999999</v>
      </c>
      <c r="DZ68" s="21">
        <v>1204.6602600000001</v>
      </c>
      <c r="EA68" s="21">
        <v>1259.75236</v>
      </c>
      <c r="EB68" s="21">
        <v>1301.15329</v>
      </c>
      <c r="EC68" s="21">
        <v>1232.90948</v>
      </c>
      <c r="ED68" s="21">
        <v>1287.60448</v>
      </c>
    </row>
    <row r="69" spans="2:134" x14ac:dyDescent="0.25">
      <c r="B69" s="39" t="s">
        <v>221</v>
      </c>
      <c r="C69" s="21">
        <v>149709.60686999999</v>
      </c>
      <c r="D69" s="21">
        <v>156541.52364</v>
      </c>
      <c r="E69" s="21">
        <v>163306.15807</v>
      </c>
      <c r="F69" s="21">
        <v>153209.48168999999</v>
      </c>
      <c r="G69" s="21">
        <v>159889.0808</v>
      </c>
      <c r="H69" s="21">
        <v>302462.22696</v>
      </c>
      <c r="I69" s="21">
        <v>316264.51591999998</v>
      </c>
      <c r="J69" s="21">
        <v>329931.57056000002</v>
      </c>
      <c r="K69" s="21">
        <v>309532.79564000003</v>
      </c>
      <c r="L69" s="21">
        <v>323027.75698000001</v>
      </c>
      <c r="M69" s="21">
        <v>277151.64948999998</v>
      </c>
      <c r="N69" s="21">
        <v>289799.03090000001</v>
      </c>
      <c r="O69" s="21">
        <v>302322.37880000001</v>
      </c>
      <c r="P69" s="21">
        <v>283630.44933999999</v>
      </c>
      <c r="Q69" s="21">
        <v>295996.40114999999</v>
      </c>
      <c r="R69" s="21">
        <v>2281.5418800000002</v>
      </c>
      <c r="S69" s="21">
        <v>2423.6671000000001</v>
      </c>
      <c r="T69" s="21">
        <v>2338.5918900000001</v>
      </c>
      <c r="U69" s="21">
        <v>2343.2776199999998</v>
      </c>
      <c r="V69" s="21">
        <v>2457.6363500000002</v>
      </c>
      <c r="W69" s="21">
        <v>2754.4461700000002</v>
      </c>
      <c r="X69" s="21">
        <v>2916.0776999999998</v>
      </c>
      <c r="Y69" s="21">
        <v>2863.3622500000001</v>
      </c>
      <c r="Z69" s="21">
        <v>2826.8748999999998</v>
      </c>
      <c r="AA69" s="21">
        <v>2961.01856</v>
      </c>
      <c r="AB69" s="21">
        <v>248701.70637999999</v>
      </c>
      <c r="AC69" s="21">
        <v>260050.87041</v>
      </c>
      <c r="AD69" s="21">
        <v>271288.73206000001</v>
      </c>
      <c r="AE69" s="21">
        <v>254515.66151000001</v>
      </c>
      <c r="AF69" s="21">
        <v>265612.06618999998</v>
      </c>
      <c r="AG69" s="21">
        <v>-32.639740000000003</v>
      </c>
      <c r="AH69" s="21">
        <v>-24.925699999999999</v>
      </c>
      <c r="AI69" s="21">
        <v>1134.2656400000001</v>
      </c>
      <c r="AJ69" s="21">
        <v>1217.69121</v>
      </c>
      <c r="AK69" s="21">
        <v>1104.21578</v>
      </c>
      <c r="AL69" s="21">
        <v>1167.2293299999999</v>
      </c>
      <c r="AM69" s="21">
        <v>1228.9673</v>
      </c>
      <c r="AN69" s="21">
        <v>1999.91353</v>
      </c>
      <c r="AO69" s="21">
        <v>2121.9591399999999</v>
      </c>
      <c r="AP69" s="21">
        <v>2055.4670099999998</v>
      </c>
      <c r="AQ69" s="21">
        <v>2053.12716</v>
      </c>
      <c r="AR69" s="21">
        <v>2153.3814900000002</v>
      </c>
      <c r="AS69" s="21">
        <v>2993.7241399999998</v>
      </c>
      <c r="AT69" s="21">
        <v>3164.3963199999998</v>
      </c>
      <c r="AU69" s="21">
        <v>3128.7779</v>
      </c>
      <c r="AV69" s="21">
        <v>3070.91059</v>
      </c>
      <c r="AW69" s="21">
        <v>3216.8146900000002</v>
      </c>
      <c r="AX69" s="21">
        <v>3633.1350600000001</v>
      </c>
      <c r="AY69" s="21">
        <v>3829.26755</v>
      </c>
      <c r="AZ69" s="21">
        <v>3847.0117500000001</v>
      </c>
      <c r="BA69" s="21">
        <v>3724.9393500000001</v>
      </c>
      <c r="BB69" s="21">
        <v>3898.8972899999999</v>
      </c>
      <c r="BC69" s="21">
        <v>4125.7672700000003</v>
      </c>
      <c r="BD69" s="21">
        <v>4344.8565699999999</v>
      </c>
      <c r="BE69" s="21">
        <v>4383.8299500000003</v>
      </c>
      <c r="BF69" s="21">
        <v>4228.9333100000003</v>
      </c>
      <c r="BG69" s="21">
        <v>4424.7653600000003</v>
      </c>
      <c r="BH69" s="21">
        <v>-581.12900000000002</v>
      </c>
      <c r="BI69" s="21">
        <v>-607.94718</v>
      </c>
      <c r="BJ69" s="21">
        <v>-634.49307999999996</v>
      </c>
      <c r="BK69" s="21">
        <v>-594.86986999999999</v>
      </c>
      <c r="BL69" s="21">
        <v>-621.08480999999995</v>
      </c>
      <c r="BM69" s="21">
        <v>1055.6560500000001</v>
      </c>
      <c r="BN69" s="21">
        <v>1151.3644899999999</v>
      </c>
      <c r="BO69" s="21">
        <v>963.87455</v>
      </c>
      <c r="BP69" s="21">
        <v>1090.88266</v>
      </c>
      <c r="BQ69" s="21">
        <v>1152.5969</v>
      </c>
      <c r="BR69" s="21">
        <v>4357.2145200000004</v>
      </c>
      <c r="BS69" s="21">
        <v>4620.7324799999997</v>
      </c>
      <c r="BT69" s="21">
        <v>4490.2168099999999</v>
      </c>
      <c r="BU69" s="21">
        <v>4472.6549800000003</v>
      </c>
      <c r="BV69" s="21">
        <v>4689.79198</v>
      </c>
      <c r="BW69" s="21">
        <v>1616.8740499999999</v>
      </c>
      <c r="BX69" s="21">
        <v>1733.6922</v>
      </c>
      <c r="BY69" s="21">
        <v>1591.58862</v>
      </c>
      <c r="BZ69" s="21">
        <v>1664.07691</v>
      </c>
      <c r="CA69" s="21">
        <v>1749.5756200000001</v>
      </c>
      <c r="CB69" s="21">
        <v>2065.8920600000001</v>
      </c>
      <c r="CC69" s="21">
        <v>2201.4336800000001</v>
      </c>
      <c r="CD69" s="21">
        <v>2090.7094099999999</v>
      </c>
      <c r="CE69" s="21">
        <v>2123.21569</v>
      </c>
      <c r="CF69" s="21">
        <v>2229.3511100000001</v>
      </c>
      <c r="CG69" s="21">
        <v>2614.0527400000001</v>
      </c>
      <c r="CH69" s="21">
        <v>2774.4555700000001</v>
      </c>
      <c r="CI69" s="21">
        <v>2689.9965999999999</v>
      </c>
      <c r="CJ69" s="21">
        <v>2684.34575</v>
      </c>
      <c r="CK69" s="21">
        <v>2814.1881699999999</v>
      </c>
      <c r="CL69" s="21">
        <v>2617.0150199999998</v>
      </c>
      <c r="CM69" s="21">
        <v>2774.5510100000001</v>
      </c>
      <c r="CN69" s="21">
        <v>2702.2739499999998</v>
      </c>
      <c r="CO69" s="21">
        <v>2686.5970000000002</v>
      </c>
      <c r="CP69" s="21">
        <v>2814.7793200000001</v>
      </c>
      <c r="CQ69" s="21">
        <v>2783.1751300000001</v>
      </c>
      <c r="CR69" s="21">
        <v>2948.6844500000002</v>
      </c>
      <c r="CS69" s="21">
        <v>2882.2154300000002</v>
      </c>
      <c r="CT69" s="21">
        <v>2856.7387100000001</v>
      </c>
      <c r="CU69" s="21">
        <v>2992.4220799999998</v>
      </c>
      <c r="CV69" s="21">
        <v>2881.7170599999999</v>
      </c>
      <c r="CW69" s="21">
        <v>3049.9986800000001</v>
      </c>
      <c r="CX69" s="21">
        <v>2996.4812700000002</v>
      </c>
      <c r="CY69" s="21">
        <v>2957.2164699999998</v>
      </c>
      <c r="CZ69" s="21">
        <v>3096.6949199999999</v>
      </c>
      <c r="DA69" s="21">
        <v>2977.9397800000002</v>
      </c>
      <c r="DB69" s="21">
        <v>3150.8507800000002</v>
      </c>
      <c r="DC69" s="21">
        <v>3103.30701</v>
      </c>
      <c r="DD69" s="21">
        <v>3055.8748099999998</v>
      </c>
      <c r="DE69" s="21">
        <v>3200.4907899999998</v>
      </c>
      <c r="DF69" s="21">
        <v>3860.2025199999998</v>
      </c>
      <c r="DG69" s="21">
        <v>4084.0695300000002</v>
      </c>
      <c r="DH69" s="21">
        <v>4023.4966300000001</v>
      </c>
      <c r="DI69" s="21">
        <v>3960.9720000000002</v>
      </c>
      <c r="DJ69" s="21">
        <v>4149.1954400000004</v>
      </c>
      <c r="DK69" s="21">
        <v>2332.05935</v>
      </c>
      <c r="DL69" s="21">
        <v>2470.7963599999998</v>
      </c>
      <c r="DM69" s="21">
        <v>2415.2356100000002</v>
      </c>
      <c r="DN69" s="21">
        <v>2393.6822499999998</v>
      </c>
      <c r="DO69" s="21">
        <v>2508.30179</v>
      </c>
      <c r="DP69" s="21">
        <v>1571.7900099999999</v>
      </c>
      <c r="DQ69" s="21">
        <v>1700.51313</v>
      </c>
      <c r="DR69" s="21">
        <v>1474.6659299999999</v>
      </c>
      <c r="DS69" s="21">
        <v>1620.0658900000001</v>
      </c>
      <c r="DT69" s="21">
        <v>1710.2930100000001</v>
      </c>
      <c r="DU69" s="21">
        <v>1779.74278</v>
      </c>
      <c r="DV69" s="21">
        <v>1900.98515</v>
      </c>
      <c r="DW69" s="21">
        <v>1782.8759</v>
      </c>
      <c r="DX69" s="21">
        <v>1830.20974</v>
      </c>
      <c r="DY69" s="21">
        <v>1922.5364400000001</v>
      </c>
      <c r="DZ69" s="21">
        <v>2336.45066</v>
      </c>
      <c r="EA69" s="21">
        <v>2472.7777500000002</v>
      </c>
      <c r="EB69" s="21">
        <v>2431.5669200000002</v>
      </c>
      <c r="EC69" s="21">
        <v>2397.7311100000002</v>
      </c>
      <c r="ED69" s="21">
        <v>2511.3405899999998</v>
      </c>
    </row>
    <row r="70" spans="2:134" x14ac:dyDescent="0.25">
      <c r="B70" s="39" t="s">
        <v>222</v>
      </c>
      <c r="C70" s="21">
        <v>69078.953210000007</v>
      </c>
      <c r="D70" s="21">
        <v>72231.333790000004</v>
      </c>
      <c r="E70" s="21">
        <v>75352.668990000006</v>
      </c>
      <c r="F70" s="21">
        <v>70693.864189999993</v>
      </c>
      <c r="G70" s="21">
        <v>73775.962419999996</v>
      </c>
      <c r="H70" s="21">
        <v>104855.53358</v>
      </c>
      <c r="I70" s="21">
        <v>109640.4166</v>
      </c>
      <c r="J70" s="21">
        <v>114378.41751</v>
      </c>
      <c r="K70" s="21">
        <v>107306.70991000001</v>
      </c>
      <c r="L70" s="21">
        <v>111985.05070000001</v>
      </c>
      <c r="M70" s="21">
        <v>64042.418409999998</v>
      </c>
      <c r="N70" s="21">
        <v>66964.893859999996</v>
      </c>
      <c r="O70" s="21">
        <v>69858.708450000006</v>
      </c>
      <c r="P70" s="21">
        <v>65539.497759999998</v>
      </c>
      <c r="Q70" s="21">
        <v>68396.94227</v>
      </c>
      <c r="R70" s="21">
        <v>773.12396000000001</v>
      </c>
      <c r="S70" s="21">
        <v>846.24850000000004</v>
      </c>
      <c r="T70" s="21">
        <v>719.18740000000003</v>
      </c>
      <c r="U70" s="21">
        <v>797.43178999999998</v>
      </c>
      <c r="V70" s="21">
        <v>844.53186000000005</v>
      </c>
      <c r="W70" s="21">
        <v>481.83240999999998</v>
      </c>
      <c r="X70" s="21">
        <v>539.09954000000005</v>
      </c>
      <c r="Y70" s="21">
        <v>411.36144999999999</v>
      </c>
      <c r="Z70" s="21">
        <v>498.94778000000002</v>
      </c>
      <c r="AA70" s="21">
        <v>531.95907</v>
      </c>
      <c r="AB70" s="21">
        <v>65727.577650000007</v>
      </c>
      <c r="AC70" s="21">
        <v>68726.966230000005</v>
      </c>
      <c r="AD70" s="21">
        <v>71696.93952</v>
      </c>
      <c r="AE70" s="21">
        <v>67264.105859999996</v>
      </c>
      <c r="AF70" s="21">
        <v>70196.694499999998</v>
      </c>
      <c r="AG70" s="21">
        <v>-33.482799999999997</v>
      </c>
      <c r="AH70" s="21">
        <v>-27.95702</v>
      </c>
      <c r="AI70" s="21">
        <v>482.16003000000001</v>
      </c>
      <c r="AJ70" s="21">
        <v>535.97599000000002</v>
      </c>
      <c r="AK70" s="21">
        <v>411.90651000000003</v>
      </c>
      <c r="AL70" s="21">
        <v>498.08659999999998</v>
      </c>
      <c r="AM70" s="21">
        <v>529.95276999999999</v>
      </c>
      <c r="AN70" s="21">
        <v>696.66556000000003</v>
      </c>
      <c r="AO70" s="21">
        <v>758.86323000000004</v>
      </c>
      <c r="AP70" s="21">
        <v>651.94371999999998</v>
      </c>
      <c r="AQ70" s="21">
        <v>717.48848999999996</v>
      </c>
      <c r="AR70" s="21">
        <v>758.47308999999996</v>
      </c>
      <c r="AS70" s="21">
        <v>446.16221999999999</v>
      </c>
      <c r="AT70" s="21">
        <v>499.29674</v>
      </c>
      <c r="AU70" s="21">
        <v>369.31142</v>
      </c>
      <c r="AV70" s="21">
        <v>461.39251999999999</v>
      </c>
      <c r="AW70" s="21">
        <v>491.75407999999999</v>
      </c>
      <c r="AX70" s="21">
        <v>-13.03145</v>
      </c>
      <c r="AY70" s="21">
        <v>14.19694</v>
      </c>
      <c r="AZ70" s="21">
        <v>-114.07078</v>
      </c>
      <c r="BA70" s="21">
        <v>-9.3659199999999991</v>
      </c>
      <c r="BB70" s="21">
        <v>-0.75705999999999996</v>
      </c>
      <c r="BC70" s="21">
        <v>-293.30171999999999</v>
      </c>
      <c r="BD70" s="21">
        <v>-279.04948000000002</v>
      </c>
      <c r="BE70" s="21">
        <v>-420.77122000000003</v>
      </c>
      <c r="BF70" s="21">
        <v>-296.20292000000001</v>
      </c>
      <c r="BG70" s="21">
        <v>-300.78728999999998</v>
      </c>
      <c r="BH70" s="21">
        <v>2170.19994</v>
      </c>
      <c r="BI70" s="21">
        <v>2270.3512099999998</v>
      </c>
      <c r="BJ70" s="21">
        <v>2369.48569</v>
      </c>
      <c r="BK70" s="21">
        <v>2221.5146</v>
      </c>
      <c r="BL70" s="21">
        <v>2319.41309</v>
      </c>
      <c r="BM70" s="21">
        <v>397.04397999999998</v>
      </c>
      <c r="BN70" s="21">
        <v>463.26416</v>
      </c>
      <c r="BO70" s="21">
        <v>273.27731999999997</v>
      </c>
      <c r="BP70" s="21">
        <v>414.37434000000002</v>
      </c>
      <c r="BQ70" s="21">
        <v>446.37509999999997</v>
      </c>
      <c r="BR70" s="21">
        <v>1416.83169</v>
      </c>
      <c r="BS70" s="21">
        <v>1545.1852200000001</v>
      </c>
      <c r="BT70" s="21">
        <v>1320.0163399999999</v>
      </c>
      <c r="BU70" s="21">
        <v>1459.47766</v>
      </c>
      <c r="BV70" s="21">
        <v>1542.8894299999999</v>
      </c>
      <c r="BW70" s="21">
        <v>674.70750999999996</v>
      </c>
      <c r="BX70" s="21">
        <v>748.88482999999997</v>
      </c>
      <c r="BY70" s="21">
        <v>590.85979999999995</v>
      </c>
      <c r="BZ70" s="21">
        <v>697.61518999999998</v>
      </c>
      <c r="CA70" s="21">
        <v>740.91143</v>
      </c>
      <c r="CB70" s="21">
        <v>782.5829</v>
      </c>
      <c r="CC70" s="21">
        <v>859.56994999999995</v>
      </c>
      <c r="CD70" s="21">
        <v>717.99540999999999</v>
      </c>
      <c r="CE70" s="21">
        <v>807.58775000000003</v>
      </c>
      <c r="CF70" s="21">
        <v>856.41056000000003</v>
      </c>
      <c r="CG70" s="21">
        <v>786.81593999999996</v>
      </c>
      <c r="CH70" s="21">
        <v>863.56547</v>
      </c>
      <c r="CI70" s="21">
        <v>725.42375000000004</v>
      </c>
      <c r="CJ70" s="21">
        <v>812.05070999999998</v>
      </c>
      <c r="CK70" s="21">
        <v>860.48810000000003</v>
      </c>
      <c r="CL70" s="21">
        <v>625.01421000000005</v>
      </c>
      <c r="CM70" s="21">
        <v>691.30944</v>
      </c>
      <c r="CN70" s="21">
        <v>556.70527000000004</v>
      </c>
      <c r="CO70" s="21">
        <v>645.85005000000001</v>
      </c>
      <c r="CP70" s="21">
        <v>685.34879999999998</v>
      </c>
      <c r="CQ70" s="21">
        <v>573.85970999999995</v>
      </c>
      <c r="CR70" s="21">
        <v>638.09731999999997</v>
      </c>
      <c r="CS70" s="21">
        <v>500.43527999999998</v>
      </c>
      <c r="CT70" s="21">
        <v>593.54526999999996</v>
      </c>
      <c r="CU70" s="21">
        <v>630.91192000000001</v>
      </c>
      <c r="CV70" s="21">
        <v>424.20659999999998</v>
      </c>
      <c r="CW70" s="21">
        <v>479.71539000000001</v>
      </c>
      <c r="CX70" s="21">
        <v>343.78217000000001</v>
      </c>
      <c r="CY70" s="21">
        <v>440.07522</v>
      </c>
      <c r="CZ70" s="21">
        <v>470.24898999999999</v>
      </c>
      <c r="DA70" s="21">
        <v>350.61093</v>
      </c>
      <c r="DB70" s="21">
        <v>402.82461000000001</v>
      </c>
      <c r="DC70" s="21">
        <v>266.13636000000002</v>
      </c>
      <c r="DD70" s="21">
        <v>364.87011000000001</v>
      </c>
      <c r="DE70" s="21">
        <v>392.65242000000001</v>
      </c>
      <c r="DF70" s="21">
        <v>435.18876999999998</v>
      </c>
      <c r="DG70" s="21">
        <v>501.64677</v>
      </c>
      <c r="DH70" s="21">
        <v>324.67198000000002</v>
      </c>
      <c r="DI70" s="21">
        <v>452.904</v>
      </c>
      <c r="DJ70" s="21">
        <v>488.8125</v>
      </c>
      <c r="DK70" s="21">
        <v>595.09641999999997</v>
      </c>
      <c r="DL70" s="21">
        <v>654.16560000000004</v>
      </c>
      <c r="DM70" s="21">
        <v>544.12318000000005</v>
      </c>
      <c r="DN70" s="21">
        <v>614.19622000000004</v>
      </c>
      <c r="DO70" s="21">
        <v>651.47082</v>
      </c>
      <c r="DP70" s="21">
        <v>625.62265000000002</v>
      </c>
      <c r="DQ70" s="21">
        <v>711.59866999999997</v>
      </c>
      <c r="DR70" s="21">
        <v>476.84647000000001</v>
      </c>
      <c r="DS70" s="21">
        <v>648.59628999999995</v>
      </c>
      <c r="DT70" s="21">
        <v>695.34733000000006</v>
      </c>
      <c r="DU70" s="21">
        <v>716.52646000000004</v>
      </c>
      <c r="DV70" s="21">
        <v>789.40599999999995</v>
      </c>
      <c r="DW70" s="21">
        <v>648.94272999999998</v>
      </c>
      <c r="DX70" s="21">
        <v>739.97072000000003</v>
      </c>
      <c r="DY70" s="21">
        <v>784.75289999999995</v>
      </c>
      <c r="DZ70" s="21">
        <v>413.94044000000002</v>
      </c>
      <c r="EA70" s="21">
        <v>462.00144</v>
      </c>
      <c r="EB70" s="21">
        <v>357.02748000000003</v>
      </c>
      <c r="EC70" s="21">
        <v>428.49797999999998</v>
      </c>
      <c r="ED70" s="21">
        <v>456.58382</v>
      </c>
    </row>
    <row r="71" spans="2:134" x14ac:dyDescent="0.25">
      <c r="B71" s="39" t="s">
        <v>223</v>
      </c>
      <c r="C71" s="21">
        <v>-47770.204669999999</v>
      </c>
      <c r="D71" s="21">
        <v>-49950.172070000001</v>
      </c>
      <c r="E71" s="21">
        <v>-52108.670639999997</v>
      </c>
      <c r="F71" s="21">
        <v>-48886.964910000002</v>
      </c>
      <c r="G71" s="21">
        <v>-51018.329919999996</v>
      </c>
      <c r="H71" s="21">
        <v>-117358.82725</v>
      </c>
      <c r="I71" s="21">
        <v>-122714.27430999999</v>
      </c>
      <c r="J71" s="21">
        <v>-128017.24890000001</v>
      </c>
      <c r="K71" s="21">
        <v>-120102.28932</v>
      </c>
      <c r="L71" s="21">
        <v>-125338.48973</v>
      </c>
      <c r="M71" s="21">
        <v>-126609.61426</v>
      </c>
      <c r="N71" s="21">
        <v>-132387.24569000001</v>
      </c>
      <c r="O71" s="21">
        <v>-138108.2156</v>
      </c>
      <c r="P71" s="21">
        <v>-129569.2876</v>
      </c>
      <c r="Q71" s="21">
        <v>-135218.35514999999</v>
      </c>
      <c r="R71" s="21">
        <v>-998.19930999999997</v>
      </c>
      <c r="S71" s="21">
        <v>-1043.8491899999999</v>
      </c>
      <c r="T71" s="21">
        <v>-1072.288</v>
      </c>
      <c r="U71" s="21">
        <v>-1021.60695</v>
      </c>
      <c r="V71" s="21">
        <v>-1067.64284</v>
      </c>
      <c r="W71" s="21">
        <v>-1423.4161099999999</v>
      </c>
      <c r="X71" s="21">
        <v>-1488.5121799999999</v>
      </c>
      <c r="Y71" s="21">
        <v>-1536.67282</v>
      </c>
      <c r="Z71" s="21">
        <v>-1456.7950499999999</v>
      </c>
      <c r="AA71" s="21">
        <v>-1521.49118</v>
      </c>
      <c r="AB71" s="21">
        <v>-110117.29453</v>
      </c>
      <c r="AC71" s="21">
        <v>-115142.34746</v>
      </c>
      <c r="AD71" s="21">
        <v>-120118.1192</v>
      </c>
      <c r="AE71" s="21">
        <v>-112691.53103</v>
      </c>
      <c r="AF71" s="21">
        <v>-117604.67006999999</v>
      </c>
      <c r="AG71" s="21">
        <v>8.8000000000000003E-4</v>
      </c>
      <c r="AH71" s="21">
        <v>8.4000000000000003E-4</v>
      </c>
      <c r="AI71" s="21">
        <v>-470.12714999999997</v>
      </c>
      <c r="AJ71" s="21">
        <v>-491.83075000000002</v>
      </c>
      <c r="AK71" s="21">
        <v>-499.43016999999998</v>
      </c>
      <c r="AL71" s="21">
        <v>-481.25288</v>
      </c>
      <c r="AM71" s="21">
        <v>-504.19900999999999</v>
      </c>
      <c r="AN71" s="21">
        <v>-877.76941999999997</v>
      </c>
      <c r="AO71" s="21">
        <v>-918.28990999999996</v>
      </c>
      <c r="AP71" s="21">
        <v>-945.28268000000003</v>
      </c>
      <c r="AQ71" s="21">
        <v>-898.54035999999996</v>
      </c>
      <c r="AR71" s="21">
        <v>-939.77719000000002</v>
      </c>
      <c r="AS71" s="21">
        <v>-1736.97577</v>
      </c>
      <c r="AT71" s="21">
        <v>-1817.17452</v>
      </c>
      <c r="AU71" s="21">
        <v>-1882.48434</v>
      </c>
      <c r="AV71" s="21">
        <v>-1778.04179</v>
      </c>
      <c r="AW71" s="21">
        <v>-1858.1831099999999</v>
      </c>
      <c r="AX71" s="21">
        <v>-2225.95325</v>
      </c>
      <c r="AY71" s="21">
        <v>-2328.8806</v>
      </c>
      <c r="AZ71" s="21">
        <v>-2418.6824999999999</v>
      </c>
      <c r="BA71" s="21">
        <v>-2278.80089</v>
      </c>
      <c r="BB71" s="21">
        <v>-2380.8665900000001</v>
      </c>
      <c r="BC71" s="21">
        <v>-2868.1033299999999</v>
      </c>
      <c r="BD71" s="21">
        <v>-3000.74802</v>
      </c>
      <c r="BE71" s="21">
        <v>-3120.1944199999998</v>
      </c>
      <c r="BF71" s="21">
        <v>-2935.9115099999999</v>
      </c>
      <c r="BG71" s="21">
        <v>-3067.0493900000001</v>
      </c>
      <c r="BH71" s="21">
        <v>6271.0984600000002</v>
      </c>
      <c r="BI71" s="21">
        <v>6560.4996700000002</v>
      </c>
      <c r="BJ71" s="21">
        <v>6846.9627</v>
      </c>
      <c r="BK71" s="21">
        <v>6419.3794099999996</v>
      </c>
      <c r="BL71" s="21">
        <v>6702.2708899999998</v>
      </c>
      <c r="BM71" s="21">
        <v>-467.34607999999997</v>
      </c>
      <c r="BN71" s="21">
        <v>-488.71874000000003</v>
      </c>
      <c r="BO71" s="21">
        <v>-490.43725000000001</v>
      </c>
      <c r="BP71" s="21">
        <v>-478.30525</v>
      </c>
      <c r="BQ71" s="21">
        <v>-501.49117000000001</v>
      </c>
      <c r="BR71" s="21">
        <v>-1954.3661500000001</v>
      </c>
      <c r="BS71" s="21">
        <v>-2044.6056599999999</v>
      </c>
      <c r="BT71" s="21">
        <v>-2106.9081200000001</v>
      </c>
      <c r="BU71" s="21">
        <v>-2000.57152</v>
      </c>
      <c r="BV71" s="21">
        <v>-2092.2189899999998</v>
      </c>
      <c r="BW71" s="21">
        <v>-669.14371000000006</v>
      </c>
      <c r="BX71" s="21">
        <v>-699.74508000000003</v>
      </c>
      <c r="BY71" s="21">
        <v>-711.68847000000005</v>
      </c>
      <c r="BZ71" s="21">
        <v>-684.83502999999996</v>
      </c>
      <c r="CA71" s="21">
        <v>-716.65013999999996</v>
      </c>
      <c r="CB71" s="21">
        <v>-880.85395000000005</v>
      </c>
      <c r="CC71" s="21">
        <v>-921.13733000000002</v>
      </c>
      <c r="CD71" s="21">
        <v>-943.02097000000003</v>
      </c>
      <c r="CE71" s="21">
        <v>-901.50985000000003</v>
      </c>
      <c r="CF71" s="21">
        <v>-942.54297999999994</v>
      </c>
      <c r="CG71" s="21">
        <v>-1194.0648200000001</v>
      </c>
      <c r="CH71" s="21">
        <v>-1248.67209</v>
      </c>
      <c r="CI71" s="21">
        <v>-1284.58888</v>
      </c>
      <c r="CJ71" s="21">
        <v>-1222.06549</v>
      </c>
      <c r="CK71" s="21">
        <v>-1276.8927799999999</v>
      </c>
      <c r="CL71" s="21">
        <v>-1324.59491</v>
      </c>
      <c r="CM71" s="21">
        <v>-1385.17164</v>
      </c>
      <c r="CN71" s="21">
        <v>-1428.17851</v>
      </c>
      <c r="CO71" s="21">
        <v>-1355.65651</v>
      </c>
      <c r="CP71" s="21">
        <v>-1416.1253400000001</v>
      </c>
      <c r="CQ71" s="21">
        <v>-1430.36653</v>
      </c>
      <c r="CR71" s="21">
        <v>-1495.78045</v>
      </c>
      <c r="CS71" s="21">
        <v>-1543.3389400000001</v>
      </c>
      <c r="CT71" s="21">
        <v>-1463.9084600000001</v>
      </c>
      <c r="CU71" s="21">
        <v>-1529.0624600000001</v>
      </c>
      <c r="CV71" s="21">
        <v>-1514.33943</v>
      </c>
      <c r="CW71" s="21">
        <v>-1583.5936400000001</v>
      </c>
      <c r="CX71" s="21">
        <v>-1635.5603799999999</v>
      </c>
      <c r="CY71" s="21">
        <v>-1549.85052</v>
      </c>
      <c r="CZ71" s="21">
        <v>-1618.6190099999999</v>
      </c>
      <c r="DA71" s="21">
        <v>-1639.2335700000001</v>
      </c>
      <c r="DB71" s="21">
        <v>-1714.19947</v>
      </c>
      <c r="DC71" s="21">
        <v>-1771.41032</v>
      </c>
      <c r="DD71" s="21">
        <v>-1677.6734100000001</v>
      </c>
      <c r="DE71" s="21">
        <v>-1751.9346599999999</v>
      </c>
      <c r="DF71" s="21">
        <v>-2168.5312199999998</v>
      </c>
      <c r="DG71" s="21">
        <v>-2267.7031200000001</v>
      </c>
      <c r="DH71" s="21">
        <v>-2343.7949400000002</v>
      </c>
      <c r="DI71" s="21">
        <v>-2219.3830400000002</v>
      </c>
      <c r="DJ71" s="21">
        <v>-2317.57078</v>
      </c>
      <c r="DK71" s="21">
        <v>-1141.70866</v>
      </c>
      <c r="DL71" s="21">
        <v>-1193.9215899999999</v>
      </c>
      <c r="DM71" s="21">
        <v>-1230.94841</v>
      </c>
      <c r="DN71" s="21">
        <v>-1168.4816000000001</v>
      </c>
      <c r="DO71" s="21">
        <v>-1220.5629200000001</v>
      </c>
      <c r="DP71" s="21">
        <v>-680.23072999999999</v>
      </c>
      <c r="DQ71" s="21">
        <v>-711.63868000000002</v>
      </c>
      <c r="DR71" s="21">
        <v>-717.64544000000001</v>
      </c>
      <c r="DS71" s="21">
        <v>-696.33360000000005</v>
      </c>
      <c r="DT71" s="21">
        <v>-730.16206</v>
      </c>
      <c r="DU71" s="21">
        <v>-745.26796999999999</v>
      </c>
      <c r="DV71" s="21">
        <v>-779.35068999999999</v>
      </c>
      <c r="DW71" s="21">
        <v>-795.73467000000005</v>
      </c>
      <c r="DX71" s="21">
        <v>-762.74438999999995</v>
      </c>
      <c r="DY71" s="21">
        <v>-797.73290999999995</v>
      </c>
      <c r="DZ71" s="21">
        <v>-1215.4539600000001</v>
      </c>
      <c r="EA71" s="21">
        <v>-1271.03944</v>
      </c>
      <c r="EB71" s="21">
        <v>-1312.51287</v>
      </c>
      <c r="EC71" s="21">
        <v>-1243.9562100000001</v>
      </c>
      <c r="ED71" s="21">
        <v>-1299.13984</v>
      </c>
    </row>
    <row r="72" spans="2:134" x14ac:dyDescent="0.25">
      <c r="B72" s="39" t="s">
        <v>224</v>
      </c>
      <c r="C72" s="21">
        <v>37993.518490000002</v>
      </c>
      <c r="D72" s="21">
        <v>39727.332110000003</v>
      </c>
      <c r="E72" s="21">
        <v>41444.070720000003</v>
      </c>
      <c r="F72" s="21">
        <v>38881.721729999997</v>
      </c>
      <c r="G72" s="21">
        <v>40576.879959999998</v>
      </c>
      <c r="H72" s="21">
        <v>49894.604420000003</v>
      </c>
      <c r="I72" s="21">
        <v>52171.44988</v>
      </c>
      <c r="J72" s="21">
        <v>54425.98689</v>
      </c>
      <c r="K72" s="21">
        <v>51060.975610000001</v>
      </c>
      <c r="L72" s="21">
        <v>53287.12386</v>
      </c>
      <c r="M72" s="21">
        <v>42215.978539999996</v>
      </c>
      <c r="N72" s="21">
        <v>44142.438600000001</v>
      </c>
      <c r="O72" s="21">
        <v>46050.005770000003</v>
      </c>
      <c r="P72" s="21">
        <v>43202.834929999997</v>
      </c>
      <c r="Q72" s="21">
        <v>45086.427389999997</v>
      </c>
      <c r="R72" s="21">
        <v>375.08967000000001</v>
      </c>
      <c r="S72" s="21">
        <v>391.97665999999998</v>
      </c>
      <c r="T72" s="21">
        <v>400.46845000000002</v>
      </c>
      <c r="U72" s="21">
        <v>384.85824000000002</v>
      </c>
      <c r="V72" s="21">
        <v>401.34902</v>
      </c>
      <c r="W72" s="21">
        <v>386.67200000000003</v>
      </c>
      <c r="X72" s="21">
        <v>404.12540000000001</v>
      </c>
      <c r="Y72" s="21">
        <v>413.71368000000001</v>
      </c>
      <c r="Z72" s="21">
        <v>396.66732999999999</v>
      </c>
      <c r="AA72" s="21">
        <v>413.67923999999999</v>
      </c>
      <c r="AB72" s="21">
        <v>40035.580779999997</v>
      </c>
      <c r="AC72" s="21">
        <v>41862.550040000002</v>
      </c>
      <c r="AD72" s="21">
        <v>43671.602039999998</v>
      </c>
      <c r="AE72" s="21">
        <v>40971.501459999999</v>
      </c>
      <c r="AF72" s="21">
        <v>42757.781949999997</v>
      </c>
      <c r="AG72" s="21">
        <v>0.33785999999999999</v>
      </c>
      <c r="AH72" s="21">
        <v>1.4691399999999999</v>
      </c>
      <c r="AI72" s="21">
        <v>264.96307999999999</v>
      </c>
      <c r="AJ72" s="21">
        <v>276.93347999999997</v>
      </c>
      <c r="AK72" s="21">
        <v>281.86935999999997</v>
      </c>
      <c r="AL72" s="21">
        <v>272.04631999999998</v>
      </c>
      <c r="AM72" s="21">
        <v>283.95663999999999</v>
      </c>
      <c r="AN72" s="21">
        <v>332.09584000000001</v>
      </c>
      <c r="AO72" s="21">
        <v>347.17489999999998</v>
      </c>
      <c r="AP72" s="21">
        <v>355.5489</v>
      </c>
      <c r="AQ72" s="21">
        <v>340.72264999999999</v>
      </c>
      <c r="AR72" s="21">
        <v>355.66135000000003</v>
      </c>
      <c r="AS72" s="21">
        <v>327.93961999999999</v>
      </c>
      <c r="AT72" s="21">
        <v>342.80149999999998</v>
      </c>
      <c r="AU72" s="21">
        <v>350.46140000000003</v>
      </c>
      <c r="AV72" s="21">
        <v>336.52447999999998</v>
      </c>
      <c r="AW72" s="21">
        <v>351.27113000000003</v>
      </c>
      <c r="AX72" s="21">
        <v>373.02737000000002</v>
      </c>
      <c r="AY72" s="21">
        <v>390.05052999999998</v>
      </c>
      <c r="AZ72" s="21">
        <v>400.80883999999998</v>
      </c>
      <c r="BA72" s="21">
        <v>382.61043999999998</v>
      </c>
      <c r="BB72" s="21">
        <v>399.41951999999998</v>
      </c>
      <c r="BC72" s="21">
        <v>205.40858</v>
      </c>
      <c r="BD72" s="21">
        <v>214.67090999999999</v>
      </c>
      <c r="BE72" s="21">
        <v>217.86183</v>
      </c>
      <c r="BF72" s="21">
        <v>210.98496</v>
      </c>
      <c r="BG72" s="21">
        <v>220.22665000000001</v>
      </c>
      <c r="BH72" s="21">
        <v>1527.37986</v>
      </c>
      <c r="BI72" s="21">
        <v>1597.866</v>
      </c>
      <c r="BJ72" s="21">
        <v>1667.63654</v>
      </c>
      <c r="BK72" s="21">
        <v>1563.49495</v>
      </c>
      <c r="BL72" s="21">
        <v>1632.3956000000001</v>
      </c>
      <c r="BM72" s="21">
        <v>299.05414999999999</v>
      </c>
      <c r="BN72" s="21">
        <v>312.35932000000003</v>
      </c>
      <c r="BO72" s="21">
        <v>315.74630000000002</v>
      </c>
      <c r="BP72" s="21">
        <v>307.29867999999999</v>
      </c>
      <c r="BQ72" s="21">
        <v>320.41701999999998</v>
      </c>
      <c r="BR72" s="21">
        <v>636.33175000000006</v>
      </c>
      <c r="BS72" s="21">
        <v>665.19271000000003</v>
      </c>
      <c r="BT72" s="21">
        <v>680.27634</v>
      </c>
      <c r="BU72" s="21">
        <v>652.99762999999996</v>
      </c>
      <c r="BV72" s="21">
        <v>681.63094999999998</v>
      </c>
      <c r="BW72" s="21">
        <v>371.34030999999999</v>
      </c>
      <c r="BX72" s="21">
        <v>387.97030000000001</v>
      </c>
      <c r="BY72" s="21">
        <v>395.20706000000001</v>
      </c>
      <c r="BZ72" s="21">
        <v>381.13400999999999</v>
      </c>
      <c r="CA72" s="21">
        <v>397.44427999999999</v>
      </c>
      <c r="CB72" s="21">
        <v>425.02078</v>
      </c>
      <c r="CC72" s="21">
        <v>444.17475000000002</v>
      </c>
      <c r="CD72" s="21">
        <v>454.10136999999997</v>
      </c>
      <c r="CE72" s="21">
        <v>436.06076999999999</v>
      </c>
      <c r="CF72" s="21">
        <v>454.75252</v>
      </c>
      <c r="CG72" s="21">
        <v>369.91547000000003</v>
      </c>
      <c r="CH72" s="21">
        <v>386.53496000000001</v>
      </c>
      <c r="CI72" s="21">
        <v>394.24668000000003</v>
      </c>
      <c r="CJ72" s="21">
        <v>379.62601000000001</v>
      </c>
      <c r="CK72" s="21">
        <v>395.87243999999998</v>
      </c>
      <c r="CL72" s="21">
        <v>350.13026000000002</v>
      </c>
      <c r="CM72" s="21">
        <v>365.83555000000001</v>
      </c>
      <c r="CN72" s="21">
        <v>373.40186999999997</v>
      </c>
      <c r="CO72" s="21">
        <v>359.28755000000001</v>
      </c>
      <c r="CP72" s="21">
        <v>374.66311000000002</v>
      </c>
      <c r="CQ72" s="21">
        <v>389.24074000000002</v>
      </c>
      <c r="CR72" s="21">
        <v>406.7319</v>
      </c>
      <c r="CS72" s="21">
        <v>415.95985999999999</v>
      </c>
      <c r="CT72" s="21">
        <v>399.32378999999997</v>
      </c>
      <c r="CU72" s="21">
        <v>416.42448999999999</v>
      </c>
      <c r="CV72" s="21">
        <v>391.84167000000002</v>
      </c>
      <c r="CW72" s="21">
        <v>409.46654999999998</v>
      </c>
      <c r="CX72" s="21">
        <v>419.18743000000001</v>
      </c>
      <c r="CY72" s="21">
        <v>401.94018</v>
      </c>
      <c r="CZ72" s="21">
        <v>419.15974</v>
      </c>
      <c r="DA72" s="21">
        <v>354.86806000000001</v>
      </c>
      <c r="DB72" s="21">
        <v>370.83458999999999</v>
      </c>
      <c r="DC72" s="21">
        <v>378.84303</v>
      </c>
      <c r="DD72" s="21">
        <v>364.11585000000002</v>
      </c>
      <c r="DE72" s="21">
        <v>379.70299</v>
      </c>
      <c r="DF72" s="21">
        <v>425.58318000000003</v>
      </c>
      <c r="DG72" s="21">
        <v>444.73842000000002</v>
      </c>
      <c r="DH72" s="21">
        <v>453.64659999999998</v>
      </c>
      <c r="DI72" s="21">
        <v>436.79442</v>
      </c>
      <c r="DJ72" s="21">
        <v>455.48394000000002</v>
      </c>
      <c r="DK72" s="21">
        <v>297.89832000000001</v>
      </c>
      <c r="DL72" s="21">
        <v>311.30221999999998</v>
      </c>
      <c r="DM72" s="21">
        <v>317.63733000000002</v>
      </c>
      <c r="DN72" s="21">
        <v>305.71285999999998</v>
      </c>
      <c r="DO72" s="21">
        <v>318.80766</v>
      </c>
      <c r="DP72" s="21">
        <v>411.34532000000002</v>
      </c>
      <c r="DQ72" s="21">
        <v>429.86935</v>
      </c>
      <c r="DR72" s="21">
        <v>435.72523000000001</v>
      </c>
      <c r="DS72" s="21">
        <v>422.55972000000003</v>
      </c>
      <c r="DT72" s="21">
        <v>441.03492999999997</v>
      </c>
      <c r="DU72" s="21">
        <v>397.73334999999997</v>
      </c>
      <c r="DV72" s="21">
        <v>415.62329999999997</v>
      </c>
      <c r="DW72" s="21">
        <v>424.57756000000001</v>
      </c>
      <c r="DX72" s="21">
        <v>408.07591000000002</v>
      </c>
      <c r="DY72" s="21">
        <v>425.56558999999999</v>
      </c>
      <c r="DZ72" s="21">
        <v>319.88735000000003</v>
      </c>
      <c r="EA72" s="21">
        <v>334.30369000000002</v>
      </c>
      <c r="EB72" s="21">
        <v>342.21789000000001</v>
      </c>
      <c r="EC72" s="21">
        <v>328.1318</v>
      </c>
      <c r="ED72" s="21">
        <v>342.19596999999999</v>
      </c>
    </row>
    <row r="73" spans="2:134" x14ac:dyDescent="0.25">
      <c r="B73" s="39" t="s">
        <v>225</v>
      </c>
      <c r="C73" s="21">
        <v>105658.32201</v>
      </c>
      <c r="D73" s="21">
        <v>110479.98226999999</v>
      </c>
      <c r="E73" s="21">
        <v>115254.15767</v>
      </c>
      <c r="F73" s="21">
        <v>108128.3766</v>
      </c>
      <c r="G73" s="21">
        <v>112842.53789000001</v>
      </c>
      <c r="H73" s="21">
        <v>197734.92188000001</v>
      </c>
      <c r="I73" s="21">
        <v>206758.17928000001</v>
      </c>
      <c r="J73" s="21">
        <v>215693.02713999999</v>
      </c>
      <c r="K73" s="21">
        <v>202357.31177999999</v>
      </c>
      <c r="L73" s="21">
        <v>211179.65351</v>
      </c>
      <c r="M73" s="21">
        <v>173834.50111000001</v>
      </c>
      <c r="N73" s="21">
        <v>181767.16628</v>
      </c>
      <c r="O73" s="21">
        <v>189622.03541000001</v>
      </c>
      <c r="P73" s="21">
        <v>177898.12093999999</v>
      </c>
      <c r="Q73" s="21">
        <v>185654.26840999999</v>
      </c>
      <c r="R73" s="21">
        <v>1794.9313199999999</v>
      </c>
      <c r="S73" s="21">
        <v>1877.0179499999999</v>
      </c>
      <c r="T73" s="21">
        <v>1932.46396</v>
      </c>
      <c r="U73" s="21">
        <v>1837.02235</v>
      </c>
      <c r="V73" s="21">
        <v>1919.2826399999999</v>
      </c>
      <c r="W73" s="21">
        <v>2836.4011</v>
      </c>
      <c r="X73" s="21">
        <v>2966.11661</v>
      </c>
      <c r="Y73" s="21">
        <v>3068.2238000000002</v>
      </c>
      <c r="Z73" s="21">
        <v>2902.9145100000001</v>
      </c>
      <c r="AA73" s="21">
        <v>3031.0680499999999</v>
      </c>
      <c r="AB73" s="21">
        <v>158468.43270999999</v>
      </c>
      <c r="AC73" s="21">
        <v>165699.92404000001</v>
      </c>
      <c r="AD73" s="21">
        <v>172860.49543000001</v>
      </c>
      <c r="AE73" s="21">
        <v>162172.98452</v>
      </c>
      <c r="AF73" s="21">
        <v>169243.42197</v>
      </c>
      <c r="AG73" s="21">
        <v>8.8000000000000003E-4</v>
      </c>
      <c r="AH73" s="21">
        <v>8.4000000000000003E-4</v>
      </c>
      <c r="AI73" s="21">
        <v>804.10216000000003</v>
      </c>
      <c r="AJ73" s="21">
        <v>841.22168999999997</v>
      </c>
      <c r="AK73" s="21">
        <v>857.53313000000003</v>
      </c>
      <c r="AL73" s="21">
        <v>823.13138000000004</v>
      </c>
      <c r="AM73" s="21">
        <v>861.98798999999997</v>
      </c>
      <c r="AN73" s="21">
        <v>1706.1242500000001</v>
      </c>
      <c r="AO73" s="21">
        <v>1784.8818799999999</v>
      </c>
      <c r="AP73" s="21">
        <v>1843.3110099999999</v>
      </c>
      <c r="AQ73" s="21">
        <v>1746.4966400000001</v>
      </c>
      <c r="AR73" s="21">
        <v>1825.9249600000001</v>
      </c>
      <c r="AS73" s="21">
        <v>1715.8890899999999</v>
      </c>
      <c r="AT73" s="21">
        <v>1795.1126200000001</v>
      </c>
      <c r="AU73" s="21">
        <v>1852.50486</v>
      </c>
      <c r="AV73" s="21">
        <v>1756.4564499999999</v>
      </c>
      <c r="AW73" s="21">
        <v>1836.5517299999999</v>
      </c>
      <c r="AX73" s="21">
        <v>-3057.6470599999998</v>
      </c>
      <c r="AY73" s="21">
        <v>-3199.0313999999998</v>
      </c>
      <c r="AZ73" s="21">
        <v>-3356.1804200000001</v>
      </c>
      <c r="BA73" s="21">
        <v>-3130.2404000000001</v>
      </c>
      <c r="BB73" s="21">
        <v>-3266.1795499999998</v>
      </c>
      <c r="BC73" s="21">
        <v>-2235.5291900000002</v>
      </c>
      <c r="BD73" s="21">
        <v>-2338.9186100000002</v>
      </c>
      <c r="BE73" s="21">
        <v>-2458.4016499999998</v>
      </c>
      <c r="BF73" s="21">
        <v>-2288.3819699999999</v>
      </c>
      <c r="BG73" s="21">
        <v>-2387.18217</v>
      </c>
      <c r="BH73" s="21">
        <v>580.20295999999996</v>
      </c>
      <c r="BI73" s="21">
        <v>606.97839999999997</v>
      </c>
      <c r="BJ73" s="21">
        <v>633.48199999999997</v>
      </c>
      <c r="BK73" s="21">
        <v>593.92192999999997</v>
      </c>
      <c r="BL73" s="21">
        <v>620.0951</v>
      </c>
      <c r="BM73" s="21">
        <v>796.43821000000003</v>
      </c>
      <c r="BN73" s="21">
        <v>832.86140999999998</v>
      </c>
      <c r="BO73" s="21">
        <v>840.03308000000004</v>
      </c>
      <c r="BP73" s="21">
        <v>815.11467000000005</v>
      </c>
      <c r="BQ73" s="21">
        <v>854.08621000000005</v>
      </c>
      <c r="BR73" s="21">
        <v>3275.38357</v>
      </c>
      <c r="BS73" s="21">
        <v>3426.61456</v>
      </c>
      <c r="BT73" s="21">
        <v>3536.1015000000002</v>
      </c>
      <c r="BU73" s="21">
        <v>3352.8203400000002</v>
      </c>
      <c r="BV73" s="21">
        <v>3505.81158</v>
      </c>
      <c r="BW73" s="21">
        <v>1182.43299</v>
      </c>
      <c r="BX73" s="21">
        <v>1236.50863</v>
      </c>
      <c r="BY73" s="21">
        <v>1262.4034899999999</v>
      </c>
      <c r="BZ73" s="21">
        <v>1210.1609900000001</v>
      </c>
      <c r="CA73" s="21">
        <v>1265.7889</v>
      </c>
      <c r="CB73" s="21">
        <v>1887.5261399999999</v>
      </c>
      <c r="CC73" s="21">
        <v>1973.84737</v>
      </c>
      <c r="CD73" s="21">
        <v>2031.2104099999999</v>
      </c>
      <c r="CE73" s="21">
        <v>1931.7885200000001</v>
      </c>
      <c r="CF73" s="21">
        <v>2018.4136900000001</v>
      </c>
      <c r="CG73" s="21">
        <v>1742.76998</v>
      </c>
      <c r="CH73" s="21">
        <v>1822.4711600000001</v>
      </c>
      <c r="CI73" s="21">
        <v>1874.0945899999999</v>
      </c>
      <c r="CJ73" s="21">
        <v>1783.6378400000001</v>
      </c>
      <c r="CK73" s="21">
        <v>1863.79206</v>
      </c>
      <c r="CL73" s="21">
        <v>1653.6059399999999</v>
      </c>
      <c r="CM73" s="21">
        <v>1729.2294199999999</v>
      </c>
      <c r="CN73" s="21">
        <v>1779.02279</v>
      </c>
      <c r="CO73" s="21">
        <v>1692.3829000000001</v>
      </c>
      <c r="CP73" s="21">
        <v>1768.40678</v>
      </c>
      <c r="CQ73" s="21">
        <v>1821.0406700000001</v>
      </c>
      <c r="CR73" s="21">
        <v>1904.32133</v>
      </c>
      <c r="CS73" s="21">
        <v>1961.2475099999999</v>
      </c>
      <c r="CT73" s="21">
        <v>1863.74396</v>
      </c>
      <c r="CU73" s="21">
        <v>1947.19343</v>
      </c>
      <c r="CV73" s="21">
        <v>1427.3405499999999</v>
      </c>
      <c r="CW73" s="21">
        <v>1492.61636</v>
      </c>
      <c r="CX73" s="21">
        <v>1533.6148499999999</v>
      </c>
      <c r="CY73" s="21">
        <v>1460.8116</v>
      </c>
      <c r="CZ73" s="21">
        <v>1526.70036</v>
      </c>
      <c r="DA73" s="21">
        <v>81.475570000000005</v>
      </c>
      <c r="DB73" s="21">
        <v>85.201790000000003</v>
      </c>
      <c r="DC73" s="21">
        <v>67.757919999999999</v>
      </c>
      <c r="DD73" s="21">
        <v>83.386210000000005</v>
      </c>
      <c r="DE73" s="21">
        <v>89.68777</v>
      </c>
      <c r="DF73" s="21">
        <v>1552.4362599999999</v>
      </c>
      <c r="DG73" s="21">
        <v>1623.4330500000001</v>
      </c>
      <c r="DH73" s="21">
        <v>1663.3544999999999</v>
      </c>
      <c r="DI73" s="21">
        <v>1588.8408199999999</v>
      </c>
      <c r="DJ73" s="21">
        <v>1661.02116</v>
      </c>
      <c r="DK73" s="21">
        <v>1442.70813</v>
      </c>
      <c r="DL73" s="21">
        <v>1508.6867299999999</v>
      </c>
      <c r="DM73" s="21">
        <v>1552.29736</v>
      </c>
      <c r="DN73" s="21">
        <v>1476.53955</v>
      </c>
      <c r="DO73" s="21">
        <v>1542.7805900000001</v>
      </c>
      <c r="DP73" s="21">
        <v>1159.6308200000001</v>
      </c>
      <c r="DQ73" s="21">
        <v>1213.16995</v>
      </c>
      <c r="DR73" s="21">
        <v>1229.32808</v>
      </c>
      <c r="DS73" s="21">
        <v>1187.08205</v>
      </c>
      <c r="DT73" s="21">
        <v>1244.05484</v>
      </c>
      <c r="DU73" s="21">
        <v>1534.33735</v>
      </c>
      <c r="DV73" s="21">
        <v>1604.50641</v>
      </c>
      <c r="DW73" s="21">
        <v>1647.2287699999999</v>
      </c>
      <c r="DX73" s="21">
        <v>1570.3174799999999</v>
      </c>
      <c r="DY73" s="21">
        <v>1641.2361599999999</v>
      </c>
      <c r="DZ73" s="21">
        <v>2017.1688099999999</v>
      </c>
      <c r="EA73" s="21">
        <v>2109.41885</v>
      </c>
      <c r="EB73" s="21">
        <v>2179.6292800000001</v>
      </c>
      <c r="EC73" s="21">
        <v>2064.4712800000002</v>
      </c>
      <c r="ED73" s="21">
        <v>2155.9004100000002</v>
      </c>
    </row>
    <row r="74" spans="2:134" x14ac:dyDescent="0.25">
      <c r="B74" s="39" t="s">
        <v>226</v>
      </c>
      <c r="C74" s="21">
        <v>44223.844720000001</v>
      </c>
      <c r="D74" s="21">
        <v>46241.975899999998</v>
      </c>
      <c r="E74" s="21">
        <v>48240.232049999999</v>
      </c>
      <c r="F74" s="21">
        <v>45257.699009999997</v>
      </c>
      <c r="G74" s="21">
        <v>47230.835939999997</v>
      </c>
      <c r="H74" s="21">
        <v>91061.516510000001</v>
      </c>
      <c r="I74" s="21">
        <v>95216.935769999996</v>
      </c>
      <c r="J74" s="21">
        <v>99331.640379999997</v>
      </c>
      <c r="K74" s="21">
        <v>93190.234240000005</v>
      </c>
      <c r="L74" s="21">
        <v>97253.127170000007</v>
      </c>
      <c r="M74" s="21">
        <v>72665.696559999997</v>
      </c>
      <c r="N74" s="21">
        <v>75981.681800000006</v>
      </c>
      <c r="O74" s="21">
        <v>79265.147010000001</v>
      </c>
      <c r="P74" s="21">
        <v>74364.35686</v>
      </c>
      <c r="Q74" s="21">
        <v>77606.554780000006</v>
      </c>
      <c r="R74" s="21">
        <v>944.87284999999997</v>
      </c>
      <c r="S74" s="21">
        <v>949.33142999999995</v>
      </c>
      <c r="T74" s="21">
        <v>934.77545999999995</v>
      </c>
      <c r="U74" s="21">
        <v>958.46978999999999</v>
      </c>
      <c r="V74" s="21">
        <v>926.13783999999998</v>
      </c>
      <c r="W74" s="21">
        <v>1835.0150699999999</v>
      </c>
      <c r="X74" s="21">
        <v>1882.0459499999999</v>
      </c>
      <c r="Y74" s="21">
        <v>1908.5651700000001</v>
      </c>
      <c r="Z74" s="21">
        <v>1869.71675</v>
      </c>
      <c r="AA74" s="21">
        <v>1880.0411300000001</v>
      </c>
      <c r="AB74" s="21">
        <v>65935.338770000002</v>
      </c>
      <c r="AC74" s="21">
        <v>68944.208249999996</v>
      </c>
      <c r="AD74" s="21">
        <v>71923.569459999999</v>
      </c>
      <c r="AE74" s="21">
        <v>67476.723859999998</v>
      </c>
      <c r="AF74" s="21">
        <v>70418.582250000007</v>
      </c>
      <c r="AG74" s="21">
        <v>36.694760000000002</v>
      </c>
      <c r="AH74" s="21">
        <v>27.385860000000001</v>
      </c>
      <c r="AI74" s="21">
        <v>317.00004999999999</v>
      </c>
      <c r="AJ74" s="21">
        <v>298.47782999999998</v>
      </c>
      <c r="AK74" s="21">
        <v>262.18632000000002</v>
      </c>
      <c r="AL74" s="21">
        <v>317.18954000000002</v>
      </c>
      <c r="AM74" s="21">
        <v>266.59107</v>
      </c>
      <c r="AN74" s="21">
        <v>963.51171999999997</v>
      </c>
      <c r="AO74" s="21">
        <v>976.38864000000001</v>
      </c>
      <c r="AP74" s="21">
        <v>972.18948</v>
      </c>
      <c r="AQ74" s="21">
        <v>979.35572999999999</v>
      </c>
      <c r="AR74" s="21">
        <v>961.12861999999996</v>
      </c>
      <c r="AS74" s="21">
        <v>657.93732999999997</v>
      </c>
      <c r="AT74" s="21">
        <v>654.06169999999997</v>
      </c>
      <c r="AU74" s="21">
        <v>632.04498000000001</v>
      </c>
      <c r="AV74" s="21">
        <v>665.94136000000003</v>
      </c>
      <c r="AW74" s="21">
        <v>628.91336999999999</v>
      </c>
      <c r="AX74" s="21">
        <v>-4573.38868</v>
      </c>
      <c r="AY74" s="21">
        <v>-4813.0040399999998</v>
      </c>
      <c r="AZ74" s="21">
        <v>-5065.0303100000001</v>
      </c>
      <c r="BA74" s="21">
        <v>-4688.1910099999996</v>
      </c>
      <c r="BB74" s="21">
        <v>-4949.76458</v>
      </c>
      <c r="BC74" s="21">
        <v>-3845.9840199999999</v>
      </c>
      <c r="BD74" s="21">
        <v>-4052.18959</v>
      </c>
      <c r="BE74" s="21">
        <v>-4271.2310699999998</v>
      </c>
      <c r="BF74" s="21">
        <v>-3943.2064399999999</v>
      </c>
      <c r="BG74" s="21">
        <v>-4172.2525500000002</v>
      </c>
      <c r="BH74" s="21">
        <v>-625.95750999999996</v>
      </c>
      <c r="BI74" s="21">
        <v>-654.84445000000005</v>
      </c>
      <c r="BJ74" s="21">
        <v>-683.43812000000003</v>
      </c>
      <c r="BK74" s="21">
        <v>-640.75836000000004</v>
      </c>
      <c r="BL74" s="21">
        <v>-668.99552000000006</v>
      </c>
      <c r="BM74" s="21">
        <v>289.96204999999998</v>
      </c>
      <c r="BN74" s="21">
        <v>254.05954</v>
      </c>
      <c r="BO74" s="21">
        <v>195.99030999999999</v>
      </c>
      <c r="BP74" s="21">
        <v>285.68344999999999</v>
      </c>
      <c r="BQ74" s="21">
        <v>204.57087999999999</v>
      </c>
      <c r="BR74" s="21">
        <v>1724.41542</v>
      </c>
      <c r="BS74" s="21">
        <v>1737.79207</v>
      </c>
      <c r="BT74" s="21">
        <v>1715.47289</v>
      </c>
      <c r="BU74" s="21">
        <v>1750.43469</v>
      </c>
      <c r="BV74" s="21">
        <v>1698.9168299999999</v>
      </c>
      <c r="BW74" s="21">
        <v>489.44576999999998</v>
      </c>
      <c r="BX74" s="21">
        <v>467.53260999999998</v>
      </c>
      <c r="BY74" s="21">
        <v>425.68925000000002</v>
      </c>
      <c r="BZ74" s="21">
        <v>491.14447999999999</v>
      </c>
      <c r="CA74" s="21">
        <v>428.59983999999997</v>
      </c>
      <c r="CB74" s="21">
        <v>1047.5612100000001</v>
      </c>
      <c r="CC74" s="21">
        <v>1052.98849</v>
      </c>
      <c r="CD74" s="21">
        <v>1037.24261</v>
      </c>
      <c r="CE74" s="21">
        <v>1062.6948</v>
      </c>
      <c r="CF74" s="21">
        <v>1027.5086799999999</v>
      </c>
      <c r="CG74" s="21">
        <v>811.20425</v>
      </c>
      <c r="CH74" s="21">
        <v>806.73414000000002</v>
      </c>
      <c r="CI74" s="21">
        <v>783.01817000000005</v>
      </c>
      <c r="CJ74" s="21">
        <v>821.07500000000005</v>
      </c>
      <c r="CK74" s="21">
        <v>778.05920000000003</v>
      </c>
      <c r="CL74" s="21">
        <v>708.26827000000003</v>
      </c>
      <c r="CM74" s="21">
        <v>701.97240999999997</v>
      </c>
      <c r="CN74" s="21">
        <v>678.06237999999996</v>
      </c>
      <c r="CO74" s="21">
        <v>716.32397000000003</v>
      </c>
      <c r="CP74" s="21">
        <v>674.45259999999996</v>
      </c>
      <c r="CQ74" s="21">
        <v>798.63264000000004</v>
      </c>
      <c r="CR74" s="21">
        <v>796.11069999999995</v>
      </c>
      <c r="CS74" s="21">
        <v>775.74072000000001</v>
      </c>
      <c r="CT74" s="21">
        <v>808.72451999999998</v>
      </c>
      <c r="CU74" s="21">
        <v>770.26367000000005</v>
      </c>
      <c r="CV74" s="21">
        <v>343.49153000000001</v>
      </c>
      <c r="CW74" s="21">
        <v>322.23009999999999</v>
      </c>
      <c r="CX74" s="21">
        <v>285.06159000000002</v>
      </c>
      <c r="CY74" s="21">
        <v>343.36743999999999</v>
      </c>
      <c r="CZ74" s="21">
        <v>288.75666000000001</v>
      </c>
      <c r="DA74" s="21">
        <v>-1022.1246</v>
      </c>
      <c r="DB74" s="21">
        <v>-1105.0832600000001</v>
      </c>
      <c r="DC74" s="21">
        <v>-1200.64985</v>
      </c>
      <c r="DD74" s="21">
        <v>-1054.07098</v>
      </c>
      <c r="DE74" s="21">
        <v>-1167.77187</v>
      </c>
      <c r="DF74" s="21">
        <v>133.08327</v>
      </c>
      <c r="DG74" s="21">
        <v>91.394980000000004</v>
      </c>
      <c r="DH74" s="21">
        <v>28.640779999999999</v>
      </c>
      <c r="DI74" s="21">
        <v>125.56314999999999</v>
      </c>
      <c r="DJ74" s="21">
        <v>40.060139999999997</v>
      </c>
      <c r="DK74" s="21">
        <v>621.83253999999999</v>
      </c>
      <c r="DL74" s="21">
        <v>617.51223000000005</v>
      </c>
      <c r="DM74" s="21">
        <v>597.26400999999998</v>
      </c>
      <c r="DN74" s="21">
        <v>629.14296999999999</v>
      </c>
      <c r="DO74" s="21">
        <v>593.77444000000003</v>
      </c>
      <c r="DP74" s="21">
        <v>445.38078999999999</v>
      </c>
      <c r="DQ74" s="21">
        <v>405.90681999999998</v>
      </c>
      <c r="DR74" s="21">
        <v>334.47615000000002</v>
      </c>
      <c r="DS74" s="21">
        <v>442.67075</v>
      </c>
      <c r="DT74" s="21">
        <v>345.35120000000001</v>
      </c>
      <c r="DU74" s="21">
        <v>783.99829</v>
      </c>
      <c r="DV74" s="21">
        <v>778.90022999999997</v>
      </c>
      <c r="DW74" s="21">
        <v>754.41402000000005</v>
      </c>
      <c r="DX74" s="21">
        <v>793.37441000000001</v>
      </c>
      <c r="DY74" s="21">
        <v>749.97257999999999</v>
      </c>
      <c r="DZ74" s="21">
        <v>1170.3193699999999</v>
      </c>
      <c r="EA74" s="21">
        <v>1193.79016</v>
      </c>
      <c r="EB74" s="21">
        <v>1202.05637</v>
      </c>
      <c r="EC74" s="21">
        <v>1191.1467700000001</v>
      </c>
      <c r="ED74" s="21">
        <v>1185.8798200000001</v>
      </c>
    </row>
    <row r="75" spans="2:134" x14ac:dyDescent="0.25">
      <c r="B75" s="39" t="s">
        <v>227</v>
      </c>
      <c r="C75" s="21">
        <v>-69733.811650000003</v>
      </c>
      <c r="D75" s="21">
        <v>-72916.076350000003</v>
      </c>
      <c r="E75" s="21">
        <v>-76067.001350000006</v>
      </c>
      <c r="F75" s="21">
        <v>-71364.031759999998</v>
      </c>
      <c r="G75" s="21">
        <v>-74475.347829999999</v>
      </c>
      <c r="H75" s="21">
        <v>-139454.70314999999</v>
      </c>
      <c r="I75" s="21">
        <v>-145818.45352000001</v>
      </c>
      <c r="J75" s="21">
        <v>-152119.85209999999</v>
      </c>
      <c r="K75" s="21">
        <v>-142714.69388000001</v>
      </c>
      <c r="L75" s="21">
        <v>-148936.74629000001</v>
      </c>
      <c r="M75" s="21">
        <v>-135757.87221999999</v>
      </c>
      <c r="N75" s="21">
        <v>-141952.97008</v>
      </c>
      <c r="O75" s="21">
        <v>-148087.31229999999</v>
      </c>
      <c r="P75" s="21">
        <v>-138931.39864</v>
      </c>
      <c r="Q75" s="21">
        <v>-144988.64314999999</v>
      </c>
      <c r="R75" s="21">
        <v>-1214.61366</v>
      </c>
      <c r="S75" s="21">
        <v>-1307.89041</v>
      </c>
      <c r="T75" s="21">
        <v>-1387.65599</v>
      </c>
      <c r="U75" s="21">
        <v>-1251.4322</v>
      </c>
      <c r="V75" s="21">
        <v>-1380.7285300000001</v>
      </c>
      <c r="W75" s="21">
        <v>-1433.4454800000001</v>
      </c>
      <c r="X75" s="21">
        <v>-1534.3405299999999</v>
      </c>
      <c r="Y75" s="21">
        <v>-1622.64805</v>
      </c>
      <c r="Z75" s="21">
        <v>-1475.04945</v>
      </c>
      <c r="AA75" s="21">
        <v>-1609.4529299999999</v>
      </c>
      <c r="AB75" s="21">
        <v>-126768.68299</v>
      </c>
      <c r="AC75" s="21">
        <v>-132553.59938</v>
      </c>
      <c r="AD75" s="21">
        <v>-138281.78252000001</v>
      </c>
      <c r="AE75" s="21">
        <v>-129732.1827</v>
      </c>
      <c r="AF75" s="21">
        <v>-135388.26214000001</v>
      </c>
      <c r="AG75" s="21">
        <v>36.694760000000002</v>
      </c>
      <c r="AH75" s="21">
        <v>27.385860000000001</v>
      </c>
      <c r="AI75" s="21">
        <v>-655.84790999999996</v>
      </c>
      <c r="AJ75" s="21">
        <v>-719.03233999999998</v>
      </c>
      <c r="AK75" s="21">
        <v>-774.13089000000002</v>
      </c>
      <c r="AL75" s="21">
        <v>-678.62656000000004</v>
      </c>
      <c r="AM75" s="21">
        <v>-775.80381</v>
      </c>
      <c r="AN75" s="21">
        <v>-1076.4052999999999</v>
      </c>
      <c r="AO75" s="21">
        <v>-1157.17526</v>
      </c>
      <c r="AP75" s="21">
        <v>-1229.9110900000001</v>
      </c>
      <c r="AQ75" s="21">
        <v>-1108.7179900000001</v>
      </c>
      <c r="AR75" s="21">
        <v>-1220.94489</v>
      </c>
      <c r="AS75" s="21">
        <v>-1731.9425100000001</v>
      </c>
      <c r="AT75" s="21">
        <v>-1845.5520100000001</v>
      </c>
      <c r="AU75" s="21">
        <v>-1950.22838</v>
      </c>
      <c r="AV75" s="21">
        <v>-1780.30657</v>
      </c>
      <c r="AW75" s="21">
        <v>-1927.2131300000001</v>
      </c>
      <c r="AX75" s="21">
        <v>-2168.59184</v>
      </c>
      <c r="AY75" s="21">
        <v>-2297.6241300000002</v>
      </c>
      <c r="AZ75" s="21">
        <v>-2418.7775099999999</v>
      </c>
      <c r="BA75" s="21">
        <v>-2226.4353999999998</v>
      </c>
      <c r="BB75" s="21">
        <v>-2383.3277200000002</v>
      </c>
      <c r="BC75" s="21">
        <v>-2453.75866</v>
      </c>
      <c r="BD75" s="21">
        <v>-2595.9315799999999</v>
      </c>
      <c r="BE75" s="21">
        <v>-2730.3376499999999</v>
      </c>
      <c r="BF75" s="21">
        <v>-2518.1439099999998</v>
      </c>
      <c r="BG75" s="21">
        <v>-2687.74323</v>
      </c>
      <c r="BH75" s="21">
        <v>4732.46432</v>
      </c>
      <c r="BI75" s="21">
        <v>4950.8600200000001</v>
      </c>
      <c r="BJ75" s="21">
        <v>5167.0384299999996</v>
      </c>
      <c r="BK75" s="21">
        <v>4844.3640699999996</v>
      </c>
      <c r="BL75" s="21">
        <v>5057.8472199999997</v>
      </c>
      <c r="BM75" s="21">
        <v>-665.88211999999999</v>
      </c>
      <c r="BN75" s="21">
        <v>-745.04479000000003</v>
      </c>
      <c r="BO75" s="21">
        <v>-810.2002</v>
      </c>
      <c r="BP75" s="21">
        <v>-692.47590000000002</v>
      </c>
      <c r="BQ75" s="21">
        <v>-819.58122000000003</v>
      </c>
      <c r="BR75" s="21">
        <v>-2298.2611099999999</v>
      </c>
      <c r="BS75" s="21">
        <v>-2469.5957400000002</v>
      </c>
      <c r="BT75" s="21">
        <v>-2624.99955</v>
      </c>
      <c r="BU75" s="21">
        <v>-2367.1207800000002</v>
      </c>
      <c r="BV75" s="21">
        <v>-2604.4715299999998</v>
      </c>
      <c r="BW75" s="21">
        <v>-937.43516999999997</v>
      </c>
      <c r="BX75" s="21">
        <v>-1023.92695</v>
      </c>
      <c r="BY75" s="21">
        <v>-1095.6704199999999</v>
      </c>
      <c r="BZ75" s="21">
        <v>-969.04849000000002</v>
      </c>
      <c r="CA75" s="21">
        <v>-1097.43877</v>
      </c>
      <c r="CB75" s="21">
        <v>-1159.1112800000001</v>
      </c>
      <c r="CC75" s="21">
        <v>-1253.5548799999999</v>
      </c>
      <c r="CD75" s="21">
        <v>-1333.90553</v>
      </c>
      <c r="CE75" s="21">
        <v>-1195.49476</v>
      </c>
      <c r="CF75" s="21">
        <v>-1330.02388</v>
      </c>
      <c r="CG75" s="21">
        <v>-1374.13003</v>
      </c>
      <c r="CH75" s="21">
        <v>-1477.5052900000001</v>
      </c>
      <c r="CI75" s="21">
        <v>-1565.6315999999999</v>
      </c>
      <c r="CJ75" s="21">
        <v>-1415.2782</v>
      </c>
      <c r="CK75" s="21">
        <v>-1556.6212599999999</v>
      </c>
      <c r="CL75" s="21">
        <v>-1447.53242</v>
      </c>
      <c r="CM75" s="21">
        <v>-1551.39678</v>
      </c>
      <c r="CN75" s="21">
        <v>-1641.00856</v>
      </c>
      <c r="CO75" s="21">
        <v>-1489.8061399999999</v>
      </c>
      <c r="CP75" s="21">
        <v>-1628.4924900000001</v>
      </c>
      <c r="CQ75" s="21">
        <v>-1497.2674999999999</v>
      </c>
      <c r="CR75" s="21">
        <v>-1603.6986400000001</v>
      </c>
      <c r="CS75" s="21">
        <v>-1695.6575399999999</v>
      </c>
      <c r="CT75" s="21">
        <v>-1540.7758100000001</v>
      </c>
      <c r="CU75" s="21">
        <v>-1682.1357</v>
      </c>
      <c r="CV75" s="21">
        <v>-1570.08896</v>
      </c>
      <c r="CW75" s="21">
        <v>-1677.9563599999999</v>
      </c>
      <c r="CX75" s="21">
        <v>-1771.7314699999999</v>
      </c>
      <c r="CY75" s="21">
        <v>-1614.8876</v>
      </c>
      <c r="CZ75" s="21">
        <v>-1755.6680699999999</v>
      </c>
      <c r="DA75" s="21">
        <v>-1660.6791700000001</v>
      </c>
      <c r="DB75" s="21">
        <v>-1772.53792</v>
      </c>
      <c r="DC75" s="21">
        <v>-1869.8094599999999</v>
      </c>
      <c r="DD75" s="21">
        <v>-1707.5332800000001</v>
      </c>
      <c r="DE75" s="21">
        <v>-1852.15697</v>
      </c>
      <c r="DF75" s="21">
        <v>-2119.0887200000002</v>
      </c>
      <c r="DG75" s="21">
        <v>-2262.70714</v>
      </c>
      <c r="DH75" s="21">
        <v>-2388.6473999999998</v>
      </c>
      <c r="DI75" s="21">
        <v>-2179.1881600000002</v>
      </c>
      <c r="DJ75" s="21">
        <v>-2366.4347299999999</v>
      </c>
      <c r="DK75" s="21">
        <v>-1252.9758400000001</v>
      </c>
      <c r="DL75" s="21">
        <v>-1342.14734</v>
      </c>
      <c r="DM75" s="21">
        <v>-1419.6644799999999</v>
      </c>
      <c r="DN75" s="21">
        <v>-1289.43479</v>
      </c>
      <c r="DO75" s="21">
        <v>-1408.9012399999999</v>
      </c>
      <c r="DP75" s="21">
        <v>-944.69682</v>
      </c>
      <c r="DQ75" s="21">
        <v>-1047.99675</v>
      </c>
      <c r="DR75" s="21">
        <v>-1136.75333</v>
      </c>
      <c r="DS75" s="21">
        <v>-980.23553000000004</v>
      </c>
      <c r="DT75" s="21">
        <v>-1145.31781</v>
      </c>
      <c r="DU75" s="21">
        <v>-1024.38949</v>
      </c>
      <c r="DV75" s="21">
        <v>-1111.3326300000001</v>
      </c>
      <c r="DW75" s="21">
        <v>-1184.1047100000001</v>
      </c>
      <c r="DX75" s="21">
        <v>-1057.23207</v>
      </c>
      <c r="DY75" s="21">
        <v>-1182.64285</v>
      </c>
      <c r="DZ75" s="21">
        <v>-1220.4226100000001</v>
      </c>
      <c r="EA75" s="21">
        <v>-1305.15344</v>
      </c>
      <c r="EB75" s="21">
        <v>-1378.44984</v>
      </c>
      <c r="EC75" s="21">
        <v>-1255.40959</v>
      </c>
      <c r="ED75" s="21">
        <v>-1366.8249000000001</v>
      </c>
    </row>
    <row r="76" spans="2:134" x14ac:dyDescent="0.25">
      <c r="B76" s="39" t="s">
        <v>228</v>
      </c>
      <c r="C76" s="21">
        <v>-54447.094830000002</v>
      </c>
      <c r="D76" s="21">
        <v>-56931.75849</v>
      </c>
      <c r="E76" s="21">
        <v>-59391.952599999997</v>
      </c>
      <c r="F76" s="21">
        <v>-55719.945789999998</v>
      </c>
      <c r="G76" s="21">
        <v>-58149.21385</v>
      </c>
      <c r="H76" s="21">
        <v>-107088.55916</v>
      </c>
      <c r="I76" s="21">
        <v>-111975.34206</v>
      </c>
      <c r="J76" s="21">
        <v>-116814.24443000001</v>
      </c>
      <c r="K76" s="21">
        <v>-109591.93626</v>
      </c>
      <c r="L76" s="21">
        <v>-114369.90798</v>
      </c>
      <c r="M76" s="21">
        <v>-109479.84383</v>
      </c>
      <c r="N76" s="21">
        <v>-114475.78502</v>
      </c>
      <c r="O76" s="21">
        <v>-119422.73076999999</v>
      </c>
      <c r="P76" s="21">
        <v>-112039.08530000001</v>
      </c>
      <c r="Q76" s="21">
        <v>-116923.85678</v>
      </c>
      <c r="R76" s="21">
        <v>-924.39062999999999</v>
      </c>
      <c r="S76" s="21">
        <v>-967.95948999999996</v>
      </c>
      <c r="T76" s="21">
        <v>-989.79939000000002</v>
      </c>
      <c r="U76" s="21">
        <v>-946.64832000000001</v>
      </c>
      <c r="V76" s="21">
        <v>-989.06733999999994</v>
      </c>
      <c r="W76" s="21">
        <v>-1188.18004</v>
      </c>
      <c r="X76" s="21">
        <v>-1243.7371000000001</v>
      </c>
      <c r="Y76" s="21">
        <v>-1278.47956</v>
      </c>
      <c r="Z76" s="21">
        <v>-1216.5976700000001</v>
      </c>
      <c r="AA76" s="21">
        <v>-1270.5444500000001</v>
      </c>
      <c r="AB76" s="21">
        <v>-102274.68765000001</v>
      </c>
      <c r="AC76" s="21">
        <v>-106941.85388</v>
      </c>
      <c r="AD76" s="21">
        <v>-111563.24876</v>
      </c>
      <c r="AE76" s="21">
        <v>-104665.58577999999</v>
      </c>
      <c r="AF76" s="21">
        <v>-109228.80869000001</v>
      </c>
      <c r="AG76" s="21">
        <v>1.6704699999999999</v>
      </c>
      <c r="AH76" s="21">
        <v>0.98743999999999998</v>
      </c>
      <c r="AI76" s="21">
        <v>-528.10586000000001</v>
      </c>
      <c r="AJ76" s="21">
        <v>-553.6191</v>
      </c>
      <c r="AK76" s="21">
        <v>-560.79719999999998</v>
      </c>
      <c r="AL76" s="21">
        <v>-541.11683000000005</v>
      </c>
      <c r="AM76" s="21">
        <v>-566.35382000000004</v>
      </c>
      <c r="AN76" s="21">
        <v>-806.59997999999996</v>
      </c>
      <c r="AO76" s="21">
        <v>-844.90700000000004</v>
      </c>
      <c r="AP76" s="21">
        <v>-865.74251000000004</v>
      </c>
      <c r="AQ76" s="21">
        <v>-826.17209000000003</v>
      </c>
      <c r="AR76" s="21">
        <v>-863.90042000000005</v>
      </c>
      <c r="AS76" s="21">
        <v>-1537.2133899999999</v>
      </c>
      <c r="AT76" s="21">
        <v>-1609.3544400000001</v>
      </c>
      <c r="AU76" s="21">
        <v>-1662.4039700000001</v>
      </c>
      <c r="AV76" s="21">
        <v>-1574.08401</v>
      </c>
      <c r="AW76" s="21">
        <v>-1644.8996500000001</v>
      </c>
      <c r="AX76" s="21">
        <v>-1861.8792800000001</v>
      </c>
      <c r="AY76" s="21">
        <v>-1948.96282</v>
      </c>
      <c r="AZ76" s="21">
        <v>-2019.40292</v>
      </c>
      <c r="BA76" s="21">
        <v>-1906.53162</v>
      </c>
      <c r="BB76" s="21">
        <v>-1991.8717999999999</v>
      </c>
      <c r="BC76" s="21">
        <v>-2037.84069</v>
      </c>
      <c r="BD76" s="21">
        <v>-2133.0927000000001</v>
      </c>
      <c r="BE76" s="21">
        <v>-2211.82872</v>
      </c>
      <c r="BF76" s="21">
        <v>-2086.47388</v>
      </c>
      <c r="BG76" s="21">
        <v>-2179.8322600000001</v>
      </c>
      <c r="BH76" s="21">
        <v>4932.1899599999997</v>
      </c>
      <c r="BI76" s="21">
        <v>5159.8026799999998</v>
      </c>
      <c r="BJ76" s="21">
        <v>5385.1045299999996</v>
      </c>
      <c r="BK76" s="21">
        <v>5048.8122499999999</v>
      </c>
      <c r="BL76" s="21">
        <v>5271.3050899999998</v>
      </c>
      <c r="BM76" s="21">
        <v>-541.66327999999999</v>
      </c>
      <c r="BN76" s="21">
        <v>-568.16896999999994</v>
      </c>
      <c r="BO76" s="21">
        <v>-568.89148</v>
      </c>
      <c r="BP76" s="21">
        <v>-555.14292999999998</v>
      </c>
      <c r="BQ76" s="21">
        <v>-581.19960000000003</v>
      </c>
      <c r="BR76" s="21">
        <v>-1727.8037400000001</v>
      </c>
      <c r="BS76" s="21">
        <v>-1809.86094</v>
      </c>
      <c r="BT76" s="21">
        <v>-1855.7810500000001</v>
      </c>
      <c r="BU76" s="21">
        <v>-1769.68631</v>
      </c>
      <c r="BV76" s="21">
        <v>-1850.4976899999999</v>
      </c>
      <c r="BW76" s="21">
        <v>-757.87985000000003</v>
      </c>
      <c r="BX76" s="21">
        <v>-794.05952000000002</v>
      </c>
      <c r="BY76" s="21">
        <v>-806.02590999999995</v>
      </c>
      <c r="BZ76" s="21">
        <v>-776.33477000000005</v>
      </c>
      <c r="CA76" s="21">
        <v>-811.69709999999998</v>
      </c>
      <c r="CB76" s="21">
        <v>-896.07669999999996</v>
      </c>
      <c r="CC76" s="21">
        <v>-938.47648000000004</v>
      </c>
      <c r="CD76" s="21">
        <v>-957.31128999999999</v>
      </c>
      <c r="CE76" s="21">
        <v>-917.7278</v>
      </c>
      <c r="CF76" s="21">
        <v>-959.02873</v>
      </c>
      <c r="CG76" s="21">
        <v>-1068.1674700000001</v>
      </c>
      <c r="CH76" s="21">
        <v>-1118.4094299999999</v>
      </c>
      <c r="CI76" s="21">
        <v>-1145.2341300000001</v>
      </c>
      <c r="CJ76" s="21">
        <v>-1093.8408400000001</v>
      </c>
      <c r="CK76" s="21">
        <v>-1142.7464500000001</v>
      </c>
      <c r="CL76" s="21">
        <v>-1208.2311400000001</v>
      </c>
      <c r="CM76" s="21">
        <v>-1264.8036199999999</v>
      </c>
      <c r="CN76" s="21">
        <v>-1299.43605</v>
      </c>
      <c r="CO76" s="21">
        <v>-1237.1551300000001</v>
      </c>
      <c r="CP76" s="21">
        <v>-1292.17084</v>
      </c>
      <c r="CQ76" s="21">
        <v>-1264.1752799999999</v>
      </c>
      <c r="CR76" s="21">
        <v>-1323.3172099999999</v>
      </c>
      <c r="CS76" s="21">
        <v>-1360.3102200000001</v>
      </c>
      <c r="CT76" s="21">
        <v>-1294.4159400000001</v>
      </c>
      <c r="CU76" s="21">
        <v>-1351.9159099999999</v>
      </c>
      <c r="CV76" s="21">
        <v>-1309.35589</v>
      </c>
      <c r="CW76" s="21">
        <v>-1370.49882</v>
      </c>
      <c r="CX76" s="21">
        <v>-1410.3737900000001</v>
      </c>
      <c r="CY76" s="21">
        <v>-1340.62671</v>
      </c>
      <c r="CZ76" s="21">
        <v>-1400.0439100000001</v>
      </c>
      <c r="DA76" s="21">
        <v>-1386.3349900000001</v>
      </c>
      <c r="DB76" s="21">
        <v>-1450.9681499999999</v>
      </c>
      <c r="DC76" s="21">
        <v>-1493.96651</v>
      </c>
      <c r="DD76" s="21">
        <v>-1419.3975399999999</v>
      </c>
      <c r="DE76" s="21">
        <v>-1482.1706799999999</v>
      </c>
      <c r="DF76" s="21">
        <v>-1745.2033799999999</v>
      </c>
      <c r="DG76" s="21">
        <v>-1826.6150399999999</v>
      </c>
      <c r="DH76" s="21">
        <v>-1880.06467</v>
      </c>
      <c r="DI76" s="21">
        <v>-1786.8463899999999</v>
      </c>
      <c r="DJ76" s="21">
        <v>-1865.8741500000001</v>
      </c>
      <c r="DK76" s="21">
        <v>-1015.98636</v>
      </c>
      <c r="DL76" s="21">
        <v>-1063.5427500000001</v>
      </c>
      <c r="DM76" s="21">
        <v>-1092.21856</v>
      </c>
      <c r="DN76" s="21">
        <v>-1040.30234</v>
      </c>
      <c r="DO76" s="21">
        <v>-1086.51711</v>
      </c>
      <c r="DP76" s="21">
        <v>-759.05580999999995</v>
      </c>
      <c r="DQ76" s="21">
        <v>-796.15683999999999</v>
      </c>
      <c r="DR76" s="21">
        <v>-800.21006</v>
      </c>
      <c r="DS76" s="21">
        <v>-777.95448999999996</v>
      </c>
      <c r="DT76" s="21">
        <v>-814.75131999999996</v>
      </c>
      <c r="DU76" s="21">
        <v>-810.08615999999995</v>
      </c>
      <c r="DV76" s="21">
        <v>-848.51040999999998</v>
      </c>
      <c r="DW76" s="21">
        <v>-864.14026999999999</v>
      </c>
      <c r="DX76" s="21">
        <v>-829.70135000000005</v>
      </c>
      <c r="DY76" s="21">
        <v>-867.19083999999998</v>
      </c>
      <c r="DZ76" s="21">
        <v>-1024.6950200000001</v>
      </c>
      <c r="EA76" s="21">
        <v>-1072.54946</v>
      </c>
      <c r="EB76" s="21">
        <v>-1103.13158</v>
      </c>
      <c r="EC76" s="21">
        <v>-1049.1696099999999</v>
      </c>
      <c r="ED76" s="21">
        <v>-1095.6694500000001</v>
      </c>
    </row>
    <row r="77" spans="2:134" x14ac:dyDescent="0.25">
      <c r="B77" s="39" t="s">
        <v>229</v>
      </c>
      <c r="C77" s="21">
        <v>48549.734380000002</v>
      </c>
      <c r="D77" s="21">
        <v>50765.27519</v>
      </c>
      <c r="E77" s="21">
        <v>52958.99684</v>
      </c>
      <c r="F77" s="21">
        <v>49684.718269999998</v>
      </c>
      <c r="G77" s="21">
        <v>51850.863579999997</v>
      </c>
      <c r="H77" s="21">
        <v>93419.699600000007</v>
      </c>
      <c r="I77" s="21">
        <v>97682.730070000005</v>
      </c>
      <c r="J77" s="21">
        <v>101903.99152</v>
      </c>
      <c r="K77" s="21">
        <v>95603.543869999994</v>
      </c>
      <c r="L77" s="21">
        <v>99771.651899999997</v>
      </c>
      <c r="M77" s="21">
        <v>80314.237510000006</v>
      </c>
      <c r="N77" s="21">
        <v>83979.251940000002</v>
      </c>
      <c r="O77" s="21">
        <v>87608.323390000005</v>
      </c>
      <c r="P77" s="21">
        <v>82191.692939999994</v>
      </c>
      <c r="Q77" s="21">
        <v>85775.153449999998</v>
      </c>
      <c r="R77" s="21">
        <v>736.23081000000002</v>
      </c>
      <c r="S77" s="21">
        <v>769.90053999999998</v>
      </c>
      <c r="T77" s="21">
        <v>793.58347000000003</v>
      </c>
      <c r="U77" s="21">
        <v>753.49540000000002</v>
      </c>
      <c r="V77" s="21">
        <v>787.12176999999997</v>
      </c>
      <c r="W77" s="21">
        <v>798.62872000000004</v>
      </c>
      <c r="X77" s="21">
        <v>835.15205000000003</v>
      </c>
      <c r="Y77" s="21">
        <v>862.16682000000003</v>
      </c>
      <c r="Z77" s="21">
        <v>817.35654</v>
      </c>
      <c r="AA77" s="21">
        <v>853.67173000000003</v>
      </c>
      <c r="AB77" s="21">
        <v>75746.781059999994</v>
      </c>
      <c r="AC77" s="21">
        <v>79203.382370000007</v>
      </c>
      <c r="AD77" s="21">
        <v>82626.084440000006</v>
      </c>
      <c r="AE77" s="21">
        <v>77517.530419999996</v>
      </c>
      <c r="AF77" s="21">
        <v>80897.149109999998</v>
      </c>
      <c r="AG77" s="21">
        <v>8.8000000000000003E-4</v>
      </c>
      <c r="AH77" s="21">
        <v>8.4000000000000003E-4</v>
      </c>
      <c r="AI77" s="21">
        <v>359.40611000000001</v>
      </c>
      <c r="AJ77" s="21">
        <v>375.99682000000001</v>
      </c>
      <c r="AK77" s="21">
        <v>384.81184000000002</v>
      </c>
      <c r="AL77" s="21">
        <v>367.91147999999998</v>
      </c>
      <c r="AM77" s="21">
        <v>385.09179999999998</v>
      </c>
      <c r="AN77" s="21">
        <v>660.72171000000003</v>
      </c>
      <c r="AO77" s="21">
        <v>691.22131000000002</v>
      </c>
      <c r="AP77" s="21">
        <v>714.17768000000001</v>
      </c>
      <c r="AQ77" s="21">
        <v>676.35648000000003</v>
      </c>
      <c r="AR77" s="21">
        <v>707.08020999999997</v>
      </c>
      <c r="AS77" s="21">
        <v>778.12186999999994</v>
      </c>
      <c r="AT77" s="21">
        <v>814.04773</v>
      </c>
      <c r="AU77" s="21">
        <v>841.80602999999996</v>
      </c>
      <c r="AV77" s="21">
        <v>796.51833999999997</v>
      </c>
      <c r="AW77" s="21">
        <v>832.62492999999995</v>
      </c>
      <c r="AX77" s="21">
        <v>622.91592000000003</v>
      </c>
      <c r="AY77" s="21">
        <v>651.71843000000001</v>
      </c>
      <c r="AZ77" s="21">
        <v>673.51157000000001</v>
      </c>
      <c r="BA77" s="21">
        <v>637.70484999999996</v>
      </c>
      <c r="BB77" s="21">
        <v>666.69943000000001</v>
      </c>
      <c r="BC77" s="21">
        <v>909.98722999999995</v>
      </c>
      <c r="BD77" s="21">
        <v>952.07160999999996</v>
      </c>
      <c r="BE77" s="21">
        <v>987.07934999999998</v>
      </c>
      <c r="BF77" s="21">
        <v>931.50122999999996</v>
      </c>
      <c r="BG77" s="21">
        <v>973.49321999999995</v>
      </c>
      <c r="BH77" s="21">
        <v>-2225.8827000000001</v>
      </c>
      <c r="BI77" s="21">
        <v>-2328.6036399999998</v>
      </c>
      <c r="BJ77" s="21">
        <v>-2430.2817</v>
      </c>
      <c r="BK77" s="21">
        <v>-2278.5139899999999</v>
      </c>
      <c r="BL77" s="21">
        <v>-2378.9243499999998</v>
      </c>
      <c r="BM77" s="21">
        <v>334.97867000000002</v>
      </c>
      <c r="BN77" s="21">
        <v>350.29822999999999</v>
      </c>
      <c r="BO77" s="21">
        <v>354.65600999999998</v>
      </c>
      <c r="BP77" s="21">
        <v>342.83395000000002</v>
      </c>
      <c r="BQ77" s="21">
        <v>359.05043999999998</v>
      </c>
      <c r="BR77" s="21">
        <v>1404.9664600000001</v>
      </c>
      <c r="BS77" s="21">
        <v>1469.83565</v>
      </c>
      <c r="BT77" s="21">
        <v>1519.1296299999999</v>
      </c>
      <c r="BU77" s="21">
        <v>1438.1826699999999</v>
      </c>
      <c r="BV77" s="21">
        <v>1503.5175200000001</v>
      </c>
      <c r="BW77" s="21">
        <v>507.07670000000002</v>
      </c>
      <c r="BX77" s="21">
        <v>530.26669000000004</v>
      </c>
      <c r="BY77" s="21">
        <v>542.85395000000005</v>
      </c>
      <c r="BZ77" s="21">
        <v>518.96766000000002</v>
      </c>
      <c r="CA77" s="21">
        <v>542.63611000000003</v>
      </c>
      <c r="CB77" s="21">
        <v>682.39621999999997</v>
      </c>
      <c r="CC77" s="21">
        <v>713.60397999999998</v>
      </c>
      <c r="CD77" s="21">
        <v>734.17376000000002</v>
      </c>
      <c r="CE77" s="21">
        <v>698.39840000000004</v>
      </c>
      <c r="CF77" s="21">
        <v>729.74471000000005</v>
      </c>
      <c r="CG77" s="21">
        <v>806.43024000000003</v>
      </c>
      <c r="CH77" s="21">
        <v>843.31037000000003</v>
      </c>
      <c r="CI77" s="21">
        <v>869.45195000000001</v>
      </c>
      <c r="CJ77" s="21">
        <v>825.34100000000001</v>
      </c>
      <c r="CK77" s="21">
        <v>862.14769000000001</v>
      </c>
      <c r="CL77" s="21">
        <v>744.41093999999998</v>
      </c>
      <c r="CM77" s="21">
        <v>778.45477000000005</v>
      </c>
      <c r="CN77" s="21">
        <v>802.66108999999994</v>
      </c>
      <c r="CO77" s="21">
        <v>761.86735999999996</v>
      </c>
      <c r="CP77" s="21">
        <v>795.86176</v>
      </c>
      <c r="CQ77" s="21">
        <v>781.54186000000004</v>
      </c>
      <c r="CR77" s="21">
        <v>817.28377</v>
      </c>
      <c r="CS77" s="21">
        <v>843.06338000000005</v>
      </c>
      <c r="CT77" s="21">
        <v>799.86899000000005</v>
      </c>
      <c r="CU77" s="21">
        <v>835.51192000000003</v>
      </c>
      <c r="CV77" s="21">
        <v>736.17849999999999</v>
      </c>
      <c r="CW77" s="21">
        <v>769.84582999999998</v>
      </c>
      <c r="CX77" s="21">
        <v>794.06074999999998</v>
      </c>
      <c r="CY77" s="21">
        <v>753.44186999999999</v>
      </c>
      <c r="CZ77" s="21">
        <v>787.02570000000003</v>
      </c>
      <c r="DA77" s="21">
        <v>718.45925999999997</v>
      </c>
      <c r="DB77" s="21">
        <v>751.31626000000006</v>
      </c>
      <c r="DC77" s="21">
        <v>774.64855</v>
      </c>
      <c r="DD77" s="21">
        <v>735.30712000000005</v>
      </c>
      <c r="DE77" s="21">
        <v>768.09317999999996</v>
      </c>
      <c r="DF77" s="21">
        <v>1037.8996199999999</v>
      </c>
      <c r="DG77" s="21">
        <v>1085.3654300000001</v>
      </c>
      <c r="DH77" s="21">
        <v>1120.2469900000001</v>
      </c>
      <c r="DI77" s="21">
        <v>1062.2383400000001</v>
      </c>
      <c r="DJ77" s="21">
        <v>1109.4496099999999</v>
      </c>
      <c r="DK77" s="21">
        <v>681.67880000000002</v>
      </c>
      <c r="DL77" s="21">
        <v>712.85371999999995</v>
      </c>
      <c r="DM77" s="21">
        <v>735.43284000000006</v>
      </c>
      <c r="DN77" s="21">
        <v>697.66414999999995</v>
      </c>
      <c r="DO77" s="21">
        <v>728.71468000000004</v>
      </c>
      <c r="DP77" s="21">
        <v>508.53352000000001</v>
      </c>
      <c r="DQ77" s="21">
        <v>532.01126999999997</v>
      </c>
      <c r="DR77" s="21">
        <v>541.52629999999999</v>
      </c>
      <c r="DS77" s="21">
        <v>520.57168000000001</v>
      </c>
      <c r="DT77" s="21">
        <v>545.25881000000004</v>
      </c>
      <c r="DU77" s="21">
        <v>578.27089000000001</v>
      </c>
      <c r="DV77" s="21">
        <v>604.71675000000005</v>
      </c>
      <c r="DW77" s="21">
        <v>621.00004000000001</v>
      </c>
      <c r="DX77" s="21">
        <v>591.83133999999995</v>
      </c>
      <c r="DY77" s="21">
        <v>618.54312000000004</v>
      </c>
      <c r="DZ77" s="21">
        <v>665.54411000000005</v>
      </c>
      <c r="EA77" s="21">
        <v>695.98113999999998</v>
      </c>
      <c r="EB77" s="21">
        <v>718.52733999999998</v>
      </c>
      <c r="EC77" s="21">
        <v>681.15110000000004</v>
      </c>
      <c r="ED77" s="21">
        <v>711.40179000000001</v>
      </c>
    </row>
    <row r="78" spans="2:134" x14ac:dyDescent="0.25">
      <c r="B78" s="39" t="s">
        <v>230</v>
      </c>
      <c r="C78" s="21">
        <v>61930.097500000003</v>
      </c>
      <c r="D78" s="21">
        <v>64756.243929999997</v>
      </c>
      <c r="E78" s="21">
        <v>67554.557799999995</v>
      </c>
      <c r="F78" s="21">
        <v>63377.884270000002</v>
      </c>
      <c r="G78" s="21">
        <v>66141.021739999996</v>
      </c>
      <c r="H78" s="21">
        <v>119465.57183</v>
      </c>
      <c r="I78" s="21">
        <v>124917.15618000001</v>
      </c>
      <c r="J78" s="21">
        <v>130315.32610999999</v>
      </c>
      <c r="K78" s="21">
        <v>122258.28264</v>
      </c>
      <c r="L78" s="21">
        <v>127588.4797</v>
      </c>
      <c r="M78" s="21">
        <v>115688.65016999999</v>
      </c>
      <c r="N78" s="21">
        <v>120967.92051</v>
      </c>
      <c r="O78" s="21">
        <v>126195.41679</v>
      </c>
      <c r="P78" s="21">
        <v>118393.03101000001</v>
      </c>
      <c r="Q78" s="21">
        <v>123554.827</v>
      </c>
      <c r="R78" s="21">
        <v>909.21792000000005</v>
      </c>
      <c r="S78" s="21">
        <v>952.12347999999997</v>
      </c>
      <c r="T78" s="21">
        <v>978.23271999999997</v>
      </c>
      <c r="U78" s="21">
        <v>931.13351</v>
      </c>
      <c r="V78" s="21">
        <v>972.23316</v>
      </c>
      <c r="W78" s="21">
        <v>1180.52054</v>
      </c>
      <c r="X78" s="21">
        <v>1235.76659</v>
      </c>
      <c r="Y78" s="21">
        <v>1274.59293</v>
      </c>
      <c r="Z78" s="21">
        <v>1208.7761800000001</v>
      </c>
      <c r="AA78" s="21">
        <v>1261.78909</v>
      </c>
      <c r="AB78" s="21">
        <v>108640.13486000001</v>
      </c>
      <c r="AC78" s="21">
        <v>113597.77961</v>
      </c>
      <c r="AD78" s="21">
        <v>118506.80426</v>
      </c>
      <c r="AE78" s="21">
        <v>111179.83947000001</v>
      </c>
      <c r="AF78" s="21">
        <v>116027.07159000001</v>
      </c>
      <c r="AG78" s="21">
        <v>-1.6692400000000001</v>
      </c>
      <c r="AH78" s="21">
        <v>-0.98616999999999999</v>
      </c>
      <c r="AI78" s="21">
        <v>463.98495000000003</v>
      </c>
      <c r="AJ78" s="21">
        <v>486.54561000000001</v>
      </c>
      <c r="AK78" s="21">
        <v>495.55387999999999</v>
      </c>
      <c r="AL78" s="21">
        <v>475.48241999999999</v>
      </c>
      <c r="AM78" s="21">
        <v>497.22287999999998</v>
      </c>
      <c r="AN78" s="21">
        <v>803.98635000000002</v>
      </c>
      <c r="AO78" s="21">
        <v>842.18568000000005</v>
      </c>
      <c r="AP78" s="21">
        <v>867.33402000000001</v>
      </c>
      <c r="AQ78" s="21">
        <v>823.50301999999999</v>
      </c>
      <c r="AR78" s="21">
        <v>860.54678999999999</v>
      </c>
      <c r="AS78" s="21">
        <v>1270.2572500000001</v>
      </c>
      <c r="AT78" s="21">
        <v>1330.0960600000001</v>
      </c>
      <c r="AU78" s="21">
        <v>1375.60365</v>
      </c>
      <c r="AV78" s="21">
        <v>1300.82763</v>
      </c>
      <c r="AW78" s="21">
        <v>1358.99315</v>
      </c>
      <c r="AX78" s="21">
        <v>1433.5220899999999</v>
      </c>
      <c r="AY78" s="21">
        <v>1500.8265200000001</v>
      </c>
      <c r="AZ78" s="21">
        <v>1555.57628</v>
      </c>
      <c r="BA78" s="21">
        <v>1468.0176799999999</v>
      </c>
      <c r="BB78" s="21">
        <v>1533.49721</v>
      </c>
      <c r="BC78" s="21">
        <v>1710.35681</v>
      </c>
      <c r="BD78" s="21">
        <v>1790.4951699999999</v>
      </c>
      <c r="BE78" s="21">
        <v>1858.04133</v>
      </c>
      <c r="BF78" s="21">
        <v>1751.2624900000001</v>
      </c>
      <c r="BG78" s="21">
        <v>1829.30916</v>
      </c>
      <c r="BH78" s="21">
        <v>-625.20232999999996</v>
      </c>
      <c r="BI78" s="21">
        <v>-654.05443000000002</v>
      </c>
      <c r="BJ78" s="21">
        <v>-682.61360000000002</v>
      </c>
      <c r="BK78" s="21">
        <v>-639.98532999999998</v>
      </c>
      <c r="BL78" s="21">
        <v>-668.18843000000004</v>
      </c>
      <c r="BM78" s="21">
        <v>446.92982999999998</v>
      </c>
      <c r="BN78" s="21">
        <v>469.12018</v>
      </c>
      <c r="BO78" s="21">
        <v>472.06053000000003</v>
      </c>
      <c r="BP78" s="21">
        <v>458.19555000000003</v>
      </c>
      <c r="BQ78" s="21">
        <v>479.18984</v>
      </c>
      <c r="BR78" s="21">
        <v>1726.9366500000001</v>
      </c>
      <c r="BS78" s="21">
        <v>1808.9817</v>
      </c>
      <c r="BT78" s="21">
        <v>1863.9694099999999</v>
      </c>
      <c r="BU78" s="21">
        <v>1768.8124600000001</v>
      </c>
      <c r="BV78" s="21">
        <v>1848.38959</v>
      </c>
      <c r="BW78" s="21">
        <v>657.44312000000002</v>
      </c>
      <c r="BX78" s="21">
        <v>689.05346999999995</v>
      </c>
      <c r="BY78" s="21">
        <v>702.40808000000004</v>
      </c>
      <c r="BZ78" s="21">
        <v>673.55346999999995</v>
      </c>
      <c r="CA78" s="21">
        <v>703.70890999999995</v>
      </c>
      <c r="CB78" s="21">
        <v>846.92</v>
      </c>
      <c r="CC78" s="21">
        <v>887.10091</v>
      </c>
      <c r="CD78" s="21">
        <v>909.24530000000004</v>
      </c>
      <c r="CE78" s="21">
        <v>867.43142999999998</v>
      </c>
      <c r="CF78" s="21">
        <v>905.84535000000005</v>
      </c>
      <c r="CG78" s="21">
        <v>1031.82359</v>
      </c>
      <c r="CH78" s="21">
        <v>1080.4384600000001</v>
      </c>
      <c r="CI78" s="21">
        <v>1110.9333899999999</v>
      </c>
      <c r="CJ78" s="21">
        <v>1056.6603700000001</v>
      </c>
      <c r="CK78" s="21">
        <v>1103.26684</v>
      </c>
      <c r="CL78" s="21">
        <v>1065.92274</v>
      </c>
      <c r="CM78" s="21">
        <v>1116.0248899999999</v>
      </c>
      <c r="CN78" s="21">
        <v>1149.19442</v>
      </c>
      <c r="CO78" s="21">
        <v>1091.52655</v>
      </c>
      <c r="CP78" s="21">
        <v>1139.6059299999999</v>
      </c>
      <c r="CQ78" s="21">
        <v>1157.3692599999999</v>
      </c>
      <c r="CR78" s="21">
        <v>1211.66688</v>
      </c>
      <c r="CS78" s="21">
        <v>1248.7355299999999</v>
      </c>
      <c r="CT78" s="21">
        <v>1185.1233500000001</v>
      </c>
      <c r="CU78" s="21">
        <v>1237.2546199999999</v>
      </c>
      <c r="CV78" s="21">
        <v>1187.16688</v>
      </c>
      <c r="CW78" s="21">
        <v>1242.7631899999999</v>
      </c>
      <c r="CX78" s="21">
        <v>1281.76974</v>
      </c>
      <c r="CY78" s="21">
        <v>1215.59094</v>
      </c>
      <c r="CZ78" s="21">
        <v>1268.9942599999999</v>
      </c>
      <c r="DA78" s="21">
        <v>1202.03944</v>
      </c>
      <c r="DB78" s="21">
        <v>1258.28719</v>
      </c>
      <c r="DC78" s="21">
        <v>1297.7693200000001</v>
      </c>
      <c r="DD78" s="21">
        <v>1230.7995100000001</v>
      </c>
      <c r="DE78" s="21">
        <v>1284.8237999999999</v>
      </c>
      <c r="DF78" s="21">
        <v>1605.8117199999999</v>
      </c>
      <c r="DG78" s="21">
        <v>1680.90416</v>
      </c>
      <c r="DH78" s="21">
        <v>1734.11814</v>
      </c>
      <c r="DI78" s="21">
        <v>1644.21091</v>
      </c>
      <c r="DJ78" s="21">
        <v>1716.29746</v>
      </c>
      <c r="DK78" s="21">
        <v>932.33501999999999</v>
      </c>
      <c r="DL78" s="21">
        <v>976.09820000000002</v>
      </c>
      <c r="DM78" s="21">
        <v>1005.22772</v>
      </c>
      <c r="DN78" s="21">
        <v>954.70389</v>
      </c>
      <c r="DO78" s="21">
        <v>996.67776000000003</v>
      </c>
      <c r="DP78" s="21">
        <v>662.95426999999995</v>
      </c>
      <c r="DQ78" s="21">
        <v>695.62847999999997</v>
      </c>
      <c r="DR78" s="21">
        <v>703.92550000000006</v>
      </c>
      <c r="DS78" s="21">
        <v>679.58361000000002</v>
      </c>
      <c r="DT78" s="21">
        <v>710.95126000000005</v>
      </c>
      <c r="DU78" s="21">
        <v>732.40048000000002</v>
      </c>
      <c r="DV78" s="21">
        <v>767.29786999999999</v>
      </c>
      <c r="DW78" s="21">
        <v>784.88918999999999</v>
      </c>
      <c r="DX78" s="21">
        <v>750.20551999999998</v>
      </c>
      <c r="DY78" s="21">
        <v>783.56258000000003</v>
      </c>
      <c r="DZ78" s="21">
        <v>992.44579999999996</v>
      </c>
      <c r="EA78" s="21">
        <v>1038.8588299999999</v>
      </c>
      <c r="EB78" s="21">
        <v>1071.6883499999999</v>
      </c>
      <c r="EC78" s="21">
        <v>1016.17914</v>
      </c>
      <c r="ED78" s="21">
        <v>1060.7662</v>
      </c>
    </row>
    <row r="79" spans="2:134" x14ac:dyDescent="0.25">
      <c r="B79" s="39" t="s">
        <v>231</v>
      </c>
      <c r="C79" s="21">
        <v>-9320.7147000000004</v>
      </c>
      <c r="D79" s="21">
        <v>-9746.0604700000004</v>
      </c>
      <c r="E79" s="21">
        <v>-10167.217329999999</v>
      </c>
      <c r="F79" s="21">
        <v>-9538.61211</v>
      </c>
      <c r="G79" s="21">
        <v>-9954.4747800000005</v>
      </c>
      <c r="H79" s="21">
        <v>-13799.95721</v>
      </c>
      <c r="I79" s="21">
        <v>-14429.69203</v>
      </c>
      <c r="J79" s="21">
        <v>-15053.256740000001</v>
      </c>
      <c r="K79" s="21">
        <v>-14122.55467</v>
      </c>
      <c r="L79" s="21">
        <v>-14738.26755</v>
      </c>
      <c r="M79" s="21">
        <v>-15750.76453</v>
      </c>
      <c r="N79" s="21">
        <v>-16469.525989999998</v>
      </c>
      <c r="O79" s="21">
        <v>-17181.238529999999</v>
      </c>
      <c r="P79" s="21">
        <v>-16118.96024</v>
      </c>
      <c r="Q79" s="21">
        <v>-16821.72783</v>
      </c>
      <c r="R79" s="21">
        <v>-151.50763000000001</v>
      </c>
      <c r="S79" s="21">
        <v>-158.23566</v>
      </c>
      <c r="T79" s="21">
        <v>-186.80258000000001</v>
      </c>
      <c r="U79" s="21">
        <v>-151.35805999999999</v>
      </c>
      <c r="V79" s="21">
        <v>-181.01011</v>
      </c>
      <c r="W79" s="21">
        <v>-166.25193999999999</v>
      </c>
      <c r="X79" s="21">
        <v>-173.58634000000001</v>
      </c>
      <c r="Y79" s="21">
        <v>-201.62673000000001</v>
      </c>
      <c r="Z79" s="21">
        <v>-166.61384000000001</v>
      </c>
      <c r="AA79" s="21">
        <v>-195.69806</v>
      </c>
      <c r="AB79" s="21">
        <v>-14253.85252</v>
      </c>
      <c r="AC79" s="21">
        <v>-14904.30769</v>
      </c>
      <c r="AD79" s="21">
        <v>-15548.38378</v>
      </c>
      <c r="AE79" s="21">
        <v>-14587.067999999999</v>
      </c>
      <c r="AF79" s="21">
        <v>-15223.036760000001</v>
      </c>
      <c r="AG79" s="21">
        <v>-2.5946099999999999</v>
      </c>
      <c r="AH79" s="21">
        <v>1.7676099999999999</v>
      </c>
      <c r="AI79" s="21">
        <v>-113.93274</v>
      </c>
      <c r="AJ79" s="21">
        <v>-119.06433</v>
      </c>
      <c r="AK79" s="21">
        <v>-144.23121</v>
      </c>
      <c r="AL79" s="21">
        <v>-113.45585</v>
      </c>
      <c r="AM79" s="21">
        <v>-139.02895000000001</v>
      </c>
      <c r="AN79" s="21">
        <v>-127.59112</v>
      </c>
      <c r="AO79" s="21">
        <v>-133.36760000000001</v>
      </c>
      <c r="AP79" s="21">
        <v>-158.04219000000001</v>
      </c>
      <c r="AQ79" s="21">
        <v>-127.6088</v>
      </c>
      <c r="AR79" s="21">
        <v>-152.66230999999999</v>
      </c>
      <c r="AS79" s="21">
        <v>-169.42176000000001</v>
      </c>
      <c r="AT79" s="21">
        <v>-177.10076000000001</v>
      </c>
      <c r="AU79" s="21">
        <v>-205.31054</v>
      </c>
      <c r="AV79" s="21">
        <v>-170.16439</v>
      </c>
      <c r="AW79" s="21">
        <v>-198.70983000000001</v>
      </c>
      <c r="AX79" s="21">
        <v>-388.64132000000001</v>
      </c>
      <c r="AY79" s="21">
        <v>-406.48705000000001</v>
      </c>
      <c r="AZ79" s="21">
        <v>-441.82335999999998</v>
      </c>
      <c r="BA79" s="21">
        <v>-395.05372999999997</v>
      </c>
      <c r="BB79" s="21">
        <v>-430.60806000000002</v>
      </c>
      <c r="BC79" s="21">
        <v>-506.57589000000002</v>
      </c>
      <c r="BD79" s="21">
        <v>-529.82551999999998</v>
      </c>
      <c r="BE79" s="21">
        <v>-570.64350999999999</v>
      </c>
      <c r="BF79" s="21">
        <v>-515.73407999999995</v>
      </c>
      <c r="BG79" s="21">
        <v>-556.55898000000002</v>
      </c>
      <c r="BH79" s="21">
        <v>-6986.9267399999999</v>
      </c>
      <c r="BI79" s="21">
        <v>-7309.36229</v>
      </c>
      <c r="BJ79" s="21">
        <v>-7628.5242799999996</v>
      </c>
      <c r="BK79" s="21">
        <v>-7152.1335499999996</v>
      </c>
      <c r="BL79" s="21">
        <v>-7467.3163000000004</v>
      </c>
      <c r="BM79" s="21">
        <v>-119.13475</v>
      </c>
      <c r="BN79" s="21">
        <v>-124.06098</v>
      </c>
      <c r="BO79" s="21">
        <v>-157.93606</v>
      </c>
      <c r="BP79" s="21">
        <v>-117.12192</v>
      </c>
      <c r="BQ79" s="21">
        <v>-151.76909000000001</v>
      </c>
      <c r="BR79" s="21">
        <v>-267.71782999999999</v>
      </c>
      <c r="BS79" s="21">
        <v>-279.68520999999998</v>
      </c>
      <c r="BT79" s="21">
        <v>-331.68313000000001</v>
      </c>
      <c r="BU79" s="21">
        <v>-267.68297999999999</v>
      </c>
      <c r="BV79" s="21">
        <v>-320.27406999999999</v>
      </c>
      <c r="BW79" s="21">
        <v>-148.62666999999999</v>
      </c>
      <c r="BX79" s="21">
        <v>-155.16117</v>
      </c>
      <c r="BY79" s="21">
        <v>-186.95106999999999</v>
      </c>
      <c r="BZ79" s="21">
        <v>-147.88175000000001</v>
      </c>
      <c r="CA79" s="21">
        <v>-180.66874000000001</v>
      </c>
      <c r="CB79" s="21">
        <v>-155.67587</v>
      </c>
      <c r="CC79" s="21">
        <v>-162.54982999999999</v>
      </c>
      <c r="CD79" s="21">
        <v>-193.53451999999999</v>
      </c>
      <c r="CE79" s="21">
        <v>-155.24896000000001</v>
      </c>
      <c r="CF79" s="21">
        <v>-187.41095999999999</v>
      </c>
      <c r="CG79" s="21">
        <v>-167.83151000000001</v>
      </c>
      <c r="CH79" s="21">
        <v>-175.31236000000001</v>
      </c>
      <c r="CI79" s="21">
        <v>-205.96903</v>
      </c>
      <c r="CJ79" s="21">
        <v>-167.80392000000001</v>
      </c>
      <c r="CK79" s="21">
        <v>-199.64850999999999</v>
      </c>
      <c r="CL79" s="21">
        <v>-161.10185999999999</v>
      </c>
      <c r="CM79" s="21">
        <v>-168.22145</v>
      </c>
      <c r="CN79" s="21">
        <v>-197.11577</v>
      </c>
      <c r="CO79" s="21">
        <v>-161.19376</v>
      </c>
      <c r="CP79" s="21">
        <v>-190.95762999999999</v>
      </c>
      <c r="CQ79" s="21">
        <v>-213.45372</v>
      </c>
      <c r="CR79" s="21">
        <v>-222.96007</v>
      </c>
      <c r="CS79" s="21">
        <v>-254.25614999999999</v>
      </c>
      <c r="CT79" s="21">
        <v>-214.74361999999999</v>
      </c>
      <c r="CU79" s="21">
        <v>-246.94709</v>
      </c>
      <c r="CV79" s="21">
        <v>-211.21799999999999</v>
      </c>
      <c r="CW79" s="21">
        <v>-220.63208</v>
      </c>
      <c r="CX79" s="21">
        <v>-250.75273000000001</v>
      </c>
      <c r="CY79" s="21">
        <v>-212.63385</v>
      </c>
      <c r="CZ79" s="21">
        <v>-243.62151</v>
      </c>
      <c r="DA79" s="21">
        <v>-270.57470999999998</v>
      </c>
      <c r="DB79" s="21">
        <v>-282.77145999999999</v>
      </c>
      <c r="DC79" s="21">
        <v>-315.22192999999999</v>
      </c>
      <c r="DD79" s="21">
        <v>-273.38990000000001</v>
      </c>
      <c r="DE79" s="21">
        <v>-306.9982</v>
      </c>
      <c r="DF79" s="21">
        <v>-335.49043</v>
      </c>
      <c r="DG79" s="21">
        <v>-350.52940000000001</v>
      </c>
      <c r="DH79" s="21">
        <v>-392.41991999999999</v>
      </c>
      <c r="DI79" s="21">
        <v>-338.71039000000002</v>
      </c>
      <c r="DJ79" s="21">
        <v>-382.08325000000002</v>
      </c>
      <c r="DK79" s="21">
        <v>-143.16802999999999</v>
      </c>
      <c r="DL79" s="21">
        <v>-149.52713</v>
      </c>
      <c r="DM79" s="21">
        <v>-174.4803</v>
      </c>
      <c r="DN79" s="21">
        <v>-143.37464</v>
      </c>
      <c r="DO79" s="21">
        <v>-169.25271000000001</v>
      </c>
      <c r="DP79" s="21">
        <v>-178.79661999999999</v>
      </c>
      <c r="DQ79" s="21">
        <v>-186.81021999999999</v>
      </c>
      <c r="DR79" s="21">
        <v>-231.07964999999999</v>
      </c>
      <c r="DS79" s="21">
        <v>-177.27169000000001</v>
      </c>
      <c r="DT79" s="21">
        <v>-222.30714</v>
      </c>
      <c r="DU79" s="21">
        <v>-147.06668999999999</v>
      </c>
      <c r="DV79" s="21">
        <v>-153.60941</v>
      </c>
      <c r="DW79" s="21">
        <v>-183.22466</v>
      </c>
      <c r="DX79" s="21">
        <v>-146.61696000000001</v>
      </c>
      <c r="DY79" s="21">
        <v>-177.36340999999999</v>
      </c>
      <c r="DZ79" s="21">
        <v>-162.67067</v>
      </c>
      <c r="EA79" s="21">
        <v>-169.97005999999999</v>
      </c>
      <c r="EB79" s="21">
        <v>-193.74489</v>
      </c>
      <c r="EC79" s="21">
        <v>-163.6481</v>
      </c>
      <c r="ED79" s="21">
        <v>-188.30629999999999</v>
      </c>
    </row>
    <row r="80" spans="2:134" x14ac:dyDescent="0.25">
      <c r="B80" s="39" t="s">
        <v>232</v>
      </c>
      <c r="C80" s="21">
        <v>16339.81738</v>
      </c>
      <c r="D80" s="21">
        <v>17085.47609</v>
      </c>
      <c r="E80" s="21">
        <v>17823.791369999999</v>
      </c>
      <c r="F80" s="21">
        <v>16721.805660000002</v>
      </c>
      <c r="G80" s="21">
        <v>17450.839899999999</v>
      </c>
      <c r="H80" s="21">
        <v>29530.532920000001</v>
      </c>
      <c r="I80" s="21">
        <v>30878.10268</v>
      </c>
      <c r="J80" s="21">
        <v>32212.468990000001</v>
      </c>
      <c r="K80" s="21">
        <v>30220.859329999999</v>
      </c>
      <c r="L80" s="21">
        <v>31538.42352</v>
      </c>
      <c r="M80" s="21">
        <v>16164.13636</v>
      </c>
      <c r="N80" s="21">
        <v>16901.761409999999</v>
      </c>
      <c r="O80" s="21">
        <v>17632.15252</v>
      </c>
      <c r="P80" s="21">
        <v>16541.995210000001</v>
      </c>
      <c r="Q80" s="21">
        <v>17263.206620000001</v>
      </c>
      <c r="R80" s="21">
        <v>141.24394000000001</v>
      </c>
      <c r="S80" s="21">
        <v>147.90465</v>
      </c>
      <c r="T80" s="21">
        <v>127.77337</v>
      </c>
      <c r="U80" s="21">
        <v>148.27176</v>
      </c>
      <c r="V80" s="21">
        <v>132.02213</v>
      </c>
      <c r="W80" s="21">
        <v>43.535910000000001</v>
      </c>
      <c r="X80" s="21">
        <v>45.79598</v>
      </c>
      <c r="Y80" s="21">
        <v>22.930980000000002</v>
      </c>
      <c r="Z80" s="21">
        <v>48.103009999999998</v>
      </c>
      <c r="AA80" s="21">
        <v>28.740939999999998</v>
      </c>
      <c r="AB80" s="21">
        <v>16662.684570000001</v>
      </c>
      <c r="AC80" s="21">
        <v>17423.06351</v>
      </c>
      <c r="AD80" s="21">
        <v>18175.985349999999</v>
      </c>
      <c r="AE80" s="21">
        <v>17052.211859999999</v>
      </c>
      <c r="AF80" s="21">
        <v>17795.65626</v>
      </c>
      <c r="AG80" s="21">
        <v>-2.5946099999999999</v>
      </c>
      <c r="AH80" s="21">
        <v>1.7676099999999999</v>
      </c>
      <c r="AI80" s="21">
        <v>43.315379999999998</v>
      </c>
      <c r="AJ80" s="21">
        <v>45.443100000000001</v>
      </c>
      <c r="AK80" s="21">
        <v>23.570930000000001</v>
      </c>
      <c r="AL80" s="21">
        <v>47.517440000000001</v>
      </c>
      <c r="AM80" s="21">
        <v>29.505050000000001</v>
      </c>
      <c r="AN80" s="21">
        <v>133.09499</v>
      </c>
      <c r="AO80" s="21">
        <v>139.35256000000001</v>
      </c>
      <c r="AP80" s="21">
        <v>122.88108</v>
      </c>
      <c r="AQ80" s="21">
        <v>139.25235000000001</v>
      </c>
      <c r="AR80" s="21">
        <v>126.38356</v>
      </c>
      <c r="AS80" s="21">
        <v>150.36591999999999</v>
      </c>
      <c r="AT80" s="21">
        <v>157.45212000000001</v>
      </c>
      <c r="AU80" s="21">
        <v>139.85254</v>
      </c>
      <c r="AV80" s="21">
        <v>157.19157999999999</v>
      </c>
      <c r="AW80" s="21">
        <v>143.53082000000001</v>
      </c>
      <c r="AX80" s="21">
        <v>-231.10678999999999</v>
      </c>
      <c r="AY80" s="21">
        <v>-241.66810000000001</v>
      </c>
      <c r="AZ80" s="21">
        <v>-273.20898999999997</v>
      </c>
      <c r="BA80" s="21">
        <v>-233.77524</v>
      </c>
      <c r="BB80" s="21">
        <v>-261.80592000000001</v>
      </c>
      <c r="BC80" s="21">
        <v>-345.29521999999997</v>
      </c>
      <c r="BD80" s="21">
        <v>-361.08578999999997</v>
      </c>
      <c r="BE80" s="21">
        <v>-397.88592</v>
      </c>
      <c r="BF80" s="21">
        <v>-350.63645000000002</v>
      </c>
      <c r="BG80" s="21">
        <v>-383.76181000000003</v>
      </c>
      <c r="BH80" s="21">
        <v>-6115.8565500000004</v>
      </c>
      <c r="BI80" s="21">
        <v>-6398.0935900000004</v>
      </c>
      <c r="BJ80" s="21">
        <v>-6677.4651899999999</v>
      </c>
      <c r="BK80" s="21">
        <v>-6260.4667799999997</v>
      </c>
      <c r="BL80" s="21">
        <v>-6536.3552499999996</v>
      </c>
      <c r="BM80" s="21">
        <v>40.752209999999998</v>
      </c>
      <c r="BN80" s="21">
        <v>43.138269999999999</v>
      </c>
      <c r="BO80" s="21">
        <v>10.985950000000001</v>
      </c>
      <c r="BP80" s="21">
        <v>46.521599999999999</v>
      </c>
      <c r="BQ80" s="21">
        <v>19.611730000000001</v>
      </c>
      <c r="BR80" s="21">
        <v>278.0505</v>
      </c>
      <c r="BS80" s="21">
        <v>291.28311000000002</v>
      </c>
      <c r="BT80" s="21">
        <v>256.58454999999998</v>
      </c>
      <c r="BU80" s="21">
        <v>291.00173999999998</v>
      </c>
      <c r="BV80" s="21">
        <v>263.93529000000001</v>
      </c>
      <c r="BW80" s="21">
        <v>77.032539999999997</v>
      </c>
      <c r="BX80" s="21">
        <v>80.818359999999998</v>
      </c>
      <c r="BY80" s="21">
        <v>53.980170000000001</v>
      </c>
      <c r="BZ80" s="21">
        <v>83.079359999999994</v>
      </c>
      <c r="CA80" s="21">
        <v>60.837539999999997</v>
      </c>
      <c r="CB80" s="21">
        <v>128.26618999999999</v>
      </c>
      <c r="CC80" s="21">
        <v>134.37806</v>
      </c>
      <c r="CD80" s="21">
        <v>111.05275</v>
      </c>
      <c r="CE80" s="21">
        <v>135.36437000000001</v>
      </c>
      <c r="CF80" s="21">
        <v>116.26913</v>
      </c>
      <c r="CG80" s="21">
        <v>148.22508999999999</v>
      </c>
      <c r="CH80" s="21">
        <v>155.19880000000001</v>
      </c>
      <c r="CI80" s="21">
        <v>133.68549999999999</v>
      </c>
      <c r="CJ80" s="21">
        <v>155.67848000000001</v>
      </c>
      <c r="CK80" s="21">
        <v>138.29855000000001</v>
      </c>
      <c r="CL80" s="21">
        <v>144.74301</v>
      </c>
      <c r="CM80" s="21">
        <v>151.61096000000001</v>
      </c>
      <c r="CN80" s="21">
        <v>131.80365</v>
      </c>
      <c r="CO80" s="21">
        <v>151.83698000000001</v>
      </c>
      <c r="CP80" s="21">
        <v>136.05378999999999</v>
      </c>
      <c r="CQ80" s="21">
        <v>63.3887</v>
      </c>
      <c r="CR80" s="21">
        <v>66.543490000000006</v>
      </c>
      <c r="CS80" s="21">
        <v>43.066899999999997</v>
      </c>
      <c r="CT80" s="21">
        <v>68.603250000000003</v>
      </c>
      <c r="CU80" s="21">
        <v>49.109459999999999</v>
      </c>
      <c r="CV80" s="21">
        <v>-5.4634</v>
      </c>
      <c r="CW80" s="21">
        <v>-5.4674699999999996</v>
      </c>
      <c r="CX80" s="21">
        <v>-30.630700000000001</v>
      </c>
      <c r="CY80" s="21">
        <v>-2.0450200000000001</v>
      </c>
      <c r="CZ80" s="21">
        <v>-23.4725</v>
      </c>
      <c r="DA80" s="21">
        <v>-38.422510000000003</v>
      </c>
      <c r="DB80" s="21">
        <v>-40.001989999999999</v>
      </c>
      <c r="DC80" s="21">
        <v>-66.410929999999993</v>
      </c>
      <c r="DD80" s="21">
        <v>-35.783250000000002</v>
      </c>
      <c r="DE80" s="21">
        <v>-58.679519999999997</v>
      </c>
      <c r="DF80" s="21">
        <v>-52.032029999999999</v>
      </c>
      <c r="DG80" s="21">
        <v>-54.107280000000003</v>
      </c>
      <c r="DH80" s="21">
        <v>-88.914190000000005</v>
      </c>
      <c r="DI80" s="21">
        <v>-48.592080000000003</v>
      </c>
      <c r="DJ80" s="21">
        <v>-78.847560000000001</v>
      </c>
      <c r="DK80" s="21">
        <v>126.77468</v>
      </c>
      <c r="DL80" s="21">
        <v>132.76116999999999</v>
      </c>
      <c r="DM80" s="21">
        <v>115.90223</v>
      </c>
      <c r="DN80" s="21">
        <v>132.91041000000001</v>
      </c>
      <c r="DO80" s="21">
        <v>119.34965</v>
      </c>
      <c r="DP80" s="21">
        <v>47.572980000000001</v>
      </c>
      <c r="DQ80" s="21">
        <v>50.011139999999997</v>
      </c>
      <c r="DR80" s="21">
        <v>9.0732599999999994</v>
      </c>
      <c r="DS80" s="21">
        <v>54.462159999999997</v>
      </c>
      <c r="DT80" s="21">
        <v>20.49146</v>
      </c>
      <c r="DU80" s="21">
        <v>102.54693</v>
      </c>
      <c r="DV80" s="21">
        <v>107.42006000000001</v>
      </c>
      <c r="DW80" s="21">
        <v>84.099720000000005</v>
      </c>
      <c r="DX80" s="21">
        <v>108.86136999999999</v>
      </c>
      <c r="DY80" s="21">
        <v>89.658699999999996</v>
      </c>
      <c r="DZ80" s="21">
        <v>31.062339999999999</v>
      </c>
      <c r="EA80" s="21">
        <v>32.623150000000003</v>
      </c>
      <c r="EB80" s="21">
        <v>13.99517</v>
      </c>
      <c r="EC80" s="21">
        <v>34.636690000000002</v>
      </c>
      <c r="ED80" s="21">
        <v>18.904170000000001</v>
      </c>
    </row>
    <row r="81" spans="2:134" x14ac:dyDescent="0.25">
      <c r="B81" s="39" t="s">
        <v>233</v>
      </c>
      <c r="C81" s="21">
        <v>47644.926030000002</v>
      </c>
      <c r="D81" s="21">
        <v>49819.176399999997</v>
      </c>
      <c r="E81" s="21">
        <v>51972.014239999997</v>
      </c>
      <c r="F81" s="21">
        <v>48758.757530000003</v>
      </c>
      <c r="G81" s="21">
        <v>50884.53297</v>
      </c>
      <c r="H81" s="21">
        <v>79587.204119999995</v>
      </c>
      <c r="I81" s="21">
        <v>83219.014939999994</v>
      </c>
      <c r="J81" s="21">
        <v>86815.241420000006</v>
      </c>
      <c r="K81" s="21">
        <v>81447.690300000002</v>
      </c>
      <c r="L81" s="21">
        <v>84998.633679999999</v>
      </c>
      <c r="M81" s="21">
        <v>72419.120420000007</v>
      </c>
      <c r="N81" s="21">
        <v>75723.85355</v>
      </c>
      <c r="O81" s="21">
        <v>78996.176990000007</v>
      </c>
      <c r="P81" s="21">
        <v>74112.016669999997</v>
      </c>
      <c r="Q81" s="21">
        <v>77343.21286</v>
      </c>
      <c r="R81" s="21">
        <v>520.41003999999998</v>
      </c>
      <c r="S81" s="21">
        <v>544.20978000000002</v>
      </c>
      <c r="T81" s="21">
        <v>559.31398000000002</v>
      </c>
      <c r="U81" s="21">
        <v>532.61365999999998</v>
      </c>
      <c r="V81" s="21">
        <v>556.59511999999995</v>
      </c>
      <c r="W81" s="21">
        <v>619.56167000000005</v>
      </c>
      <c r="X81" s="21">
        <v>647.89584000000002</v>
      </c>
      <c r="Y81" s="21">
        <v>667.86819000000003</v>
      </c>
      <c r="Z81" s="21">
        <v>634.09037999999998</v>
      </c>
      <c r="AA81" s="21">
        <v>662.39251999999999</v>
      </c>
      <c r="AB81" s="21">
        <v>68544.278730000005</v>
      </c>
      <c r="AC81" s="21">
        <v>71672.203640000007</v>
      </c>
      <c r="AD81" s="21">
        <v>74769.452680000002</v>
      </c>
      <c r="AE81" s="21">
        <v>70146.653590000002</v>
      </c>
      <c r="AF81" s="21">
        <v>73204.915900000007</v>
      </c>
      <c r="AG81" s="21">
        <v>8.8000000000000003E-4</v>
      </c>
      <c r="AH81" s="21">
        <v>8.4000000000000003E-4</v>
      </c>
      <c r="AI81" s="21">
        <v>292.55266999999998</v>
      </c>
      <c r="AJ81" s="21">
        <v>306.05718999999999</v>
      </c>
      <c r="AK81" s="21">
        <v>312.53876000000002</v>
      </c>
      <c r="AL81" s="21">
        <v>299.47595000000001</v>
      </c>
      <c r="AM81" s="21">
        <v>313.54962</v>
      </c>
      <c r="AN81" s="21">
        <v>458.88011</v>
      </c>
      <c r="AO81" s="21">
        <v>480.06225999999998</v>
      </c>
      <c r="AP81" s="21">
        <v>494.49223999999998</v>
      </c>
      <c r="AQ81" s="21">
        <v>469.73863999999998</v>
      </c>
      <c r="AR81" s="21">
        <v>491.27024999999998</v>
      </c>
      <c r="AS81" s="21">
        <v>665.26280999999994</v>
      </c>
      <c r="AT81" s="21">
        <v>695.97785999999996</v>
      </c>
      <c r="AU81" s="21">
        <v>719.32063000000005</v>
      </c>
      <c r="AV81" s="21">
        <v>680.99104</v>
      </c>
      <c r="AW81" s="21">
        <v>711.91141000000005</v>
      </c>
      <c r="AX81" s="21">
        <v>675.56901000000005</v>
      </c>
      <c r="AY81" s="21">
        <v>706.80619000000002</v>
      </c>
      <c r="AZ81" s="21">
        <v>731.63460999999995</v>
      </c>
      <c r="BA81" s="21">
        <v>691.60801000000004</v>
      </c>
      <c r="BB81" s="21">
        <v>722.90183999999999</v>
      </c>
      <c r="BC81" s="21">
        <v>822.99494000000004</v>
      </c>
      <c r="BD81" s="21">
        <v>861.05610000000001</v>
      </c>
      <c r="BE81" s="21">
        <v>892.71275000000003</v>
      </c>
      <c r="BF81" s="21">
        <v>842.45226000000002</v>
      </c>
      <c r="BG81" s="21">
        <v>880.43107999999995</v>
      </c>
      <c r="BH81" s="21">
        <v>-137.56735</v>
      </c>
      <c r="BI81" s="21">
        <v>-143.91586000000001</v>
      </c>
      <c r="BJ81" s="21">
        <v>-150.19991999999999</v>
      </c>
      <c r="BK81" s="21">
        <v>-140.82015000000001</v>
      </c>
      <c r="BL81" s="21">
        <v>-147.02585999999999</v>
      </c>
      <c r="BM81" s="21">
        <v>292.625</v>
      </c>
      <c r="BN81" s="21">
        <v>306.00763000000001</v>
      </c>
      <c r="BO81" s="21">
        <v>309.48973000000001</v>
      </c>
      <c r="BP81" s="21">
        <v>299.48709000000002</v>
      </c>
      <c r="BQ81" s="21">
        <v>313.69893000000002</v>
      </c>
      <c r="BR81" s="21">
        <v>965.34709999999995</v>
      </c>
      <c r="BS81" s="21">
        <v>1009.918</v>
      </c>
      <c r="BT81" s="21">
        <v>1040.56322</v>
      </c>
      <c r="BU81" s="21">
        <v>988.16980999999998</v>
      </c>
      <c r="BV81" s="21">
        <v>1033.4838500000001</v>
      </c>
      <c r="BW81" s="21">
        <v>417.29631000000001</v>
      </c>
      <c r="BX81" s="21">
        <v>436.38042999999999</v>
      </c>
      <c r="BY81" s="21">
        <v>445.96390000000002</v>
      </c>
      <c r="BZ81" s="21">
        <v>427.08193</v>
      </c>
      <c r="CA81" s="21">
        <v>446.66305999999997</v>
      </c>
      <c r="CB81" s="21">
        <v>508.02551</v>
      </c>
      <c r="CC81" s="21">
        <v>531.25888999999995</v>
      </c>
      <c r="CD81" s="21">
        <v>545.12103000000002</v>
      </c>
      <c r="CE81" s="21">
        <v>519.93871000000001</v>
      </c>
      <c r="CF81" s="21">
        <v>543.46376999999995</v>
      </c>
      <c r="CG81" s="21">
        <v>575.09515999999996</v>
      </c>
      <c r="CH81" s="21">
        <v>601.39579000000003</v>
      </c>
      <c r="CI81" s="21">
        <v>618.34149000000002</v>
      </c>
      <c r="CJ81" s="21">
        <v>588.58114</v>
      </c>
      <c r="CK81" s="21">
        <v>615.04966000000002</v>
      </c>
      <c r="CL81" s="21">
        <v>579.62427000000002</v>
      </c>
      <c r="CM81" s="21">
        <v>606.13201000000004</v>
      </c>
      <c r="CN81" s="21">
        <v>623.95794000000001</v>
      </c>
      <c r="CO81" s="21">
        <v>593.21645999999998</v>
      </c>
      <c r="CP81" s="21">
        <v>619.82218999999998</v>
      </c>
      <c r="CQ81" s="21">
        <v>640.03560000000004</v>
      </c>
      <c r="CR81" s="21">
        <v>669.30609000000004</v>
      </c>
      <c r="CS81" s="21">
        <v>689.71923000000004</v>
      </c>
      <c r="CT81" s="21">
        <v>655.04441999999995</v>
      </c>
      <c r="CU81" s="21">
        <v>684.32753000000002</v>
      </c>
      <c r="CV81" s="21">
        <v>601.26376000000005</v>
      </c>
      <c r="CW81" s="21">
        <v>628.76112000000001</v>
      </c>
      <c r="CX81" s="21">
        <v>647.85712000000001</v>
      </c>
      <c r="CY81" s="21">
        <v>615.36338000000001</v>
      </c>
      <c r="CZ81" s="21">
        <v>642.88391000000001</v>
      </c>
      <c r="DA81" s="21">
        <v>627.39644999999996</v>
      </c>
      <c r="DB81" s="21">
        <v>656.08893</v>
      </c>
      <c r="DC81" s="21">
        <v>676.21543999999994</v>
      </c>
      <c r="DD81" s="21">
        <v>642.10888999999997</v>
      </c>
      <c r="DE81" s="21">
        <v>670.77220999999997</v>
      </c>
      <c r="DF81" s="21">
        <v>829.18636000000004</v>
      </c>
      <c r="DG81" s="21">
        <v>867.10721000000001</v>
      </c>
      <c r="DH81" s="21">
        <v>893.89918</v>
      </c>
      <c r="DI81" s="21">
        <v>848.63076999999998</v>
      </c>
      <c r="DJ81" s="21">
        <v>886.48820999999998</v>
      </c>
      <c r="DK81" s="21">
        <v>504.98</v>
      </c>
      <c r="DL81" s="21">
        <v>528.07406000000003</v>
      </c>
      <c r="DM81" s="21">
        <v>543.65229999999997</v>
      </c>
      <c r="DN81" s="21">
        <v>516.82177000000001</v>
      </c>
      <c r="DO81" s="21">
        <v>539.97280999999998</v>
      </c>
      <c r="DP81" s="21">
        <v>419.82970999999998</v>
      </c>
      <c r="DQ81" s="21">
        <v>439.21195</v>
      </c>
      <c r="DR81" s="21">
        <v>445.97257999999999</v>
      </c>
      <c r="DS81" s="21">
        <v>429.76799</v>
      </c>
      <c r="DT81" s="21">
        <v>450.28964000000002</v>
      </c>
      <c r="DU81" s="21">
        <v>453.99067000000002</v>
      </c>
      <c r="DV81" s="21">
        <v>474.75290000000001</v>
      </c>
      <c r="DW81" s="21">
        <v>486.47904999999997</v>
      </c>
      <c r="DX81" s="21">
        <v>464.63675999999998</v>
      </c>
      <c r="DY81" s="21">
        <v>485.74531000000002</v>
      </c>
      <c r="DZ81" s="21">
        <v>534.42106999999999</v>
      </c>
      <c r="EA81" s="21">
        <v>558.86153000000002</v>
      </c>
      <c r="EB81" s="21">
        <v>576.32119999999998</v>
      </c>
      <c r="EC81" s="21">
        <v>546.95322999999996</v>
      </c>
      <c r="ED81" s="21">
        <v>571.32798000000003</v>
      </c>
    </row>
    <row r="82" spans="2:134" x14ac:dyDescent="0.25">
      <c r="B82" s="39" t="s">
        <v>234</v>
      </c>
      <c r="C82" s="21">
        <v>4731.9243699999997</v>
      </c>
      <c r="D82" s="21">
        <v>4947.8631800000003</v>
      </c>
      <c r="E82" s="21">
        <v>5161.6753699999999</v>
      </c>
      <c r="F82" s="21">
        <v>4842.5461500000001</v>
      </c>
      <c r="G82" s="21">
        <v>5053.6706000000004</v>
      </c>
      <c r="H82" s="21">
        <v>11929.59028</v>
      </c>
      <c r="I82" s="21">
        <v>12473.974459999999</v>
      </c>
      <c r="J82" s="21">
        <v>13013.024789999999</v>
      </c>
      <c r="K82" s="21">
        <v>12208.46473</v>
      </c>
      <c r="L82" s="21">
        <v>12740.727419999999</v>
      </c>
      <c r="M82" s="21">
        <v>22658.042130000002</v>
      </c>
      <c r="N82" s="21">
        <v>23692.006389999999</v>
      </c>
      <c r="O82" s="21">
        <v>24715.83052</v>
      </c>
      <c r="P82" s="21">
        <v>23187.70494</v>
      </c>
      <c r="Q82" s="21">
        <v>24198.66142</v>
      </c>
      <c r="R82" s="21">
        <v>38.673999999999999</v>
      </c>
      <c r="S82" s="21">
        <v>40.442799999999998</v>
      </c>
      <c r="T82" s="21">
        <v>42.573590000000003</v>
      </c>
      <c r="U82" s="21">
        <v>39.580950000000001</v>
      </c>
      <c r="V82" s="21">
        <v>41.229840000000003</v>
      </c>
      <c r="W82" s="21">
        <v>143.09249</v>
      </c>
      <c r="X82" s="21">
        <v>149.63659000000001</v>
      </c>
      <c r="Y82" s="21">
        <v>156.27432999999999</v>
      </c>
      <c r="Z82" s="21">
        <v>146.44803999999999</v>
      </c>
      <c r="AA82" s="21">
        <v>152.71716000000001</v>
      </c>
      <c r="AB82" s="21">
        <v>20762.773499999999</v>
      </c>
      <c r="AC82" s="21">
        <v>21710.254420000001</v>
      </c>
      <c r="AD82" s="21">
        <v>22648.443309999999</v>
      </c>
      <c r="AE82" s="21">
        <v>21248.14948</v>
      </c>
      <c r="AF82" s="21">
        <v>22174.528880000002</v>
      </c>
      <c r="AG82" s="21">
        <v>8.8000000000000003E-4</v>
      </c>
      <c r="AH82" s="21">
        <v>8.4000000000000003E-4</v>
      </c>
      <c r="AI82" s="21">
        <v>7.3632</v>
      </c>
      <c r="AJ82" s="21">
        <v>7.7023200000000003</v>
      </c>
      <c r="AK82" s="21">
        <v>8.4509000000000007</v>
      </c>
      <c r="AL82" s="21">
        <v>7.5373999999999999</v>
      </c>
      <c r="AM82" s="21">
        <v>7.8145800000000003</v>
      </c>
      <c r="AN82" s="21">
        <v>32.195039999999999</v>
      </c>
      <c r="AO82" s="21">
        <v>33.680480000000003</v>
      </c>
      <c r="AP82" s="21">
        <v>35.541330000000002</v>
      </c>
      <c r="AQ82" s="21">
        <v>32.95682</v>
      </c>
      <c r="AR82" s="21">
        <v>34.357019999999999</v>
      </c>
      <c r="AS82" s="21">
        <v>274.06772000000001</v>
      </c>
      <c r="AT82" s="21">
        <v>286.72088000000002</v>
      </c>
      <c r="AU82" s="21">
        <v>299.66050999999999</v>
      </c>
      <c r="AV82" s="21">
        <v>280.54723999999999</v>
      </c>
      <c r="AW82" s="21">
        <v>292.85577000000001</v>
      </c>
      <c r="AX82" s="21">
        <v>732.65382</v>
      </c>
      <c r="AY82" s="21">
        <v>766.53054999999995</v>
      </c>
      <c r="AZ82" s="21">
        <v>800.39752999999996</v>
      </c>
      <c r="BA82" s="21">
        <v>750.04810999999995</v>
      </c>
      <c r="BB82" s="21">
        <v>783.09861999999998</v>
      </c>
      <c r="BC82" s="21">
        <v>946.84906000000001</v>
      </c>
      <c r="BD82" s="21">
        <v>990.63820999999996</v>
      </c>
      <c r="BE82" s="21">
        <v>1034.3111200000001</v>
      </c>
      <c r="BF82" s="21">
        <v>969.23455999999999</v>
      </c>
      <c r="BG82" s="21">
        <v>1011.97906</v>
      </c>
      <c r="BH82" s="21">
        <v>2474.9917099999998</v>
      </c>
      <c r="BI82" s="21">
        <v>2589.2086300000001</v>
      </c>
      <c r="BJ82" s="21">
        <v>2702.2659600000002</v>
      </c>
      <c r="BK82" s="21">
        <v>2533.5132100000001</v>
      </c>
      <c r="BL82" s="21">
        <v>2645.1609699999999</v>
      </c>
      <c r="BM82" s="21">
        <v>0.76914000000000005</v>
      </c>
      <c r="BN82" s="21">
        <v>0.80450999999999995</v>
      </c>
      <c r="BO82" s="21">
        <v>1.3910100000000001</v>
      </c>
      <c r="BP82" s="21">
        <v>0.78724000000000005</v>
      </c>
      <c r="BQ82" s="21">
        <v>0.74134</v>
      </c>
      <c r="BR82" s="21">
        <v>91.217489999999998</v>
      </c>
      <c r="BS82" s="21">
        <v>95.427629999999994</v>
      </c>
      <c r="BT82" s="21">
        <v>100.39635</v>
      </c>
      <c r="BU82" s="21">
        <v>93.373940000000005</v>
      </c>
      <c r="BV82" s="21">
        <v>97.379909999999995</v>
      </c>
      <c r="BW82" s="21">
        <v>10.52487</v>
      </c>
      <c r="BX82" s="21">
        <v>11.006360000000001</v>
      </c>
      <c r="BY82" s="21">
        <v>11.97608</v>
      </c>
      <c r="BZ82" s="21">
        <v>10.77173</v>
      </c>
      <c r="CA82" s="21">
        <v>11.16616</v>
      </c>
      <c r="CB82" s="21">
        <v>21.14884</v>
      </c>
      <c r="CC82" s="21">
        <v>22.11619</v>
      </c>
      <c r="CD82" s="21">
        <v>23.527159999999999</v>
      </c>
      <c r="CE82" s="21">
        <v>21.644829999999999</v>
      </c>
      <c r="CF82" s="21">
        <v>22.51322</v>
      </c>
      <c r="CG82" s="21">
        <v>72.154619999999994</v>
      </c>
      <c r="CH82" s="21">
        <v>75.454580000000007</v>
      </c>
      <c r="CI82" s="21">
        <v>79.073279999999997</v>
      </c>
      <c r="CJ82" s="21">
        <v>73.846680000000006</v>
      </c>
      <c r="CK82" s="21">
        <v>76.97139</v>
      </c>
      <c r="CL82" s="21">
        <v>141.41766000000001</v>
      </c>
      <c r="CM82" s="21">
        <v>147.88516999999999</v>
      </c>
      <c r="CN82" s="21">
        <v>154.47515999999999</v>
      </c>
      <c r="CO82" s="21">
        <v>144.73392999999999</v>
      </c>
      <c r="CP82" s="21">
        <v>150.92463000000001</v>
      </c>
      <c r="CQ82" s="21">
        <v>172.29392999999999</v>
      </c>
      <c r="CR82" s="21">
        <v>180.17348000000001</v>
      </c>
      <c r="CS82" s="21">
        <v>188.10828000000001</v>
      </c>
      <c r="CT82" s="21">
        <v>176.33425</v>
      </c>
      <c r="CU82" s="21">
        <v>183.88956999999999</v>
      </c>
      <c r="CV82" s="21">
        <v>250.51728</v>
      </c>
      <c r="CW82" s="21">
        <v>261.97417000000002</v>
      </c>
      <c r="CX82" s="21">
        <v>273.28885000000002</v>
      </c>
      <c r="CY82" s="21">
        <v>256.39193</v>
      </c>
      <c r="CZ82" s="21">
        <v>267.40841999999998</v>
      </c>
      <c r="DA82" s="21">
        <v>375.10390000000001</v>
      </c>
      <c r="DB82" s="21">
        <v>392.25844000000001</v>
      </c>
      <c r="DC82" s="21">
        <v>408.99718000000001</v>
      </c>
      <c r="DD82" s="21">
        <v>383.90010000000001</v>
      </c>
      <c r="DE82" s="21">
        <v>400.42520000000002</v>
      </c>
      <c r="DF82" s="21">
        <v>437.08368000000002</v>
      </c>
      <c r="DG82" s="21">
        <v>457.07274000000001</v>
      </c>
      <c r="DH82" s="21">
        <v>476.63238000000001</v>
      </c>
      <c r="DI82" s="21">
        <v>447.33330999999998</v>
      </c>
      <c r="DJ82" s="21">
        <v>466.58145000000002</v>
      </c>
      <c r="DK82" s="21">
        <v>103.95346000000001</v>
      </c>
      <c r="DL82" s="21">
        <v>108.70762000000001</v>
      </c>
      <c r="DM82" s="21">
        <v>113.60863000000001</v>
      </c>
      <c r="DN82" s="21">
        <v>106.39118999999999</v>
      </c>
      <c r="DO82" s="21">
        <v>110.93531</v>
      </c>
      <c r="DP82" s="21">
        <v>8.8243600000000004</v>
      </c>
      <c r="DQ82" s="21">
        <v>9.23034</v>
      </c>
      <c r="DR82" s="21">
        <v>10.37768</v>
      </c>
      <c r="DS82" s="21">
        <v>9.0331399999999995</v>
      </c>
      <c r="DT82" s="21">
        <v>9.3320000000000007</v>
      </c>
      <c r="DU82" s="21">
        <v>14.45565</v>
      </c>
      <c r="DV82" s="21">
        <v>15.116899999999999</v>
      </c>
      <c r="DW82" s="21">
        <v>16.22428</v>
      </c>
      <c r="DX82" s="21">
        <v>14.79468</v>
      </c>
      <c r="DY82" s="21">
        <v>15.368880000000001</v>
      </c>
      <c r="DZ82" s="21">
        <v>137.96651</v>
      </c>
      <c r="EA82" s="21">
        <v>144.27616</v>
      </c>
      <c r="EB82" s="21">
        <v>150.62006</v>
      </c>
      <c r="EC82" s="21">
        <v>141.20185000000001</v>
      </c>
      <c r="ED82" s="21">
        <v>147.25454999999999</v>
      </c>
    </row>
    <row r="83" spans="2:134" x14ac:dyDescent="0.25">
      <c r="B83" s="39" t="s">
        <v>235</v>
      </c>
      <c r="C83" s="21">
        <v>21053.867109999999</v>
      </c>
      <c r="D83" s="21">
        <v>22014.64892</v>
      </c>
      <c r="E83" s="21">
        <v>22965.968730000001</v>
      </c>
      <c r="F83" s="21">
        <v>21546.059300000001</v>
      </c>
      <c r="G83" s="21">
        <v>22485.420470000001</v>
      </c>
      <c r="H83" s="21">
        <v>54363.753230000002</v>
      </c>
      <c r="I83" s="21">
        <v>56844.539799999999</v>
      </c>
      <c r="J83" s="21">
        <v>59301.019719999997</v>
      </c>
      <c r="K83" s="21">
        <v>55634.59837</v>
      </c>
      <c r="L83" s="21">
        <v>58060.146699999998</v>
      </c>
      <c r="M83" s="21">
        <v>62998.644139999997</v>
      </c>
      <c r="N83" s="21">
        <v>65873.488589999994</v>
      </c>
      <c r="O83" s="21">
        <v>68720.139290000006</v>
      </c>
      <c r="P83" s="21">
        <v>64471.323839999997</v>
      </c>
      <c r="Q83" s="21">
        <v>67282.197230000005</v>
      </c>
      <c r="R83" s="21">
        <v>383.53635000000003</v>
      </c>
      <c r="S83" s="21">
        <v>400.69481999999999</v>
      </c>
      <c r="T83" s="21">
        <v>414.90287999999998</v>
      </c>
      <c r="U83" s="21">
        <v>392.15465999999998</v>
      </c>
      <c r="V83" s="21">
        <v>409.41323999999997</v>
      </c>
      <c r="W83" s="21">
        <v>555.39305999999999</v>
      </c>
      <c r="X83" s="21">
        <v>580.42376000000002</v>
      </c>
      <c r="Y83" s="21">
        <v>602.28467000000001</v>
      </c>
      <c r="Z83" s="21">
        <v>568.05407000000002</v>
      </c>
      <c r="AA83" s="21">
        <v>592.89061000000004</v>
      </c>
      <c r="AB83" s="21">
        <v>58764.81007</v>
      </c>
      <c r="AC83" s="21">
        <v>61446.462229999997</v>
      </c>
      <c r="AD83" s="21">
        <v>64101.815170000002</v>
      </c>
      <c r="AE83" s="21">
        <v>60138.56811</v>
      </c>
      <c r="AF83" s="21">
        <v>62760.496700000003</v>
      </c>
      <c r="AG83" s="21">
        <v>0.45018999999999998</v>
      </c>
      <c r="AH83" s="21">
        <v>-1.65E-3</v>
      </c>
      <c r="AI83" s="21">
        <v>143.75361000000001</v>
      </c>
      <c r="AJ83" s="21">
        <v>150.04998000000001</v>
      </c>
      <c r="AK83" s="21">
        <v>154.35603</v>
      </c>
      <c r="AL83" s="21">
        <v>146.82199</v>
      </c>
      <c r="AM83" s="21">
        <v>153.5789</v>
      </c>
      <c r="AN83" s="21">
        <v>344.05995000000001</v>
      </c>
      <c r="AO83" s="21">
        <v>359.62186000000003</v>
      </c>
      <c r="AP83" s="21">
        <v>373.19038</v>
      </c>
      <c r="AQ83" s="21">
        <v>351.88677000000001</v>
      </c>
      <c r="AR83" s="21">
        <v>367.66538000000003</v>
      </c>
      <c r="AS83" s="21">
        <v>834.12017000000003</v>
      </c>
      <c r="AT83" s="21">
        <v>872.28223000000003</v>
      </c>
      <c r="AU83" s="21">
        <v>908.06142999999997</v>
      </c>
      <c r="AV83" s="21">
        <v>853.49694</v>
      </c>
      <c r="AW83" s="21">
        <v>891.41227000000003</v>
      </c>
      <c r="AX83" s="21">
        <v>1316.0796600000001</v>
      </c>
      <c r="AY83" s="21">
        <v>1376.62824</v>
      </c>
      <c r="AZ83" s="21">
        <v>1434.8044600000001</v>
      </c>
      <c r="BA83" s="21">
        <v>1347.02496</v>
      </c>
      <c r="BB83" s="21">
        <v>1406.72326</v>
      </c>
      <c r="BC83" s="21">
        <v>1612.94561</v>
      </c>
      <c r="BD83" s="21">
        <v>1687.23541</v>
      </c>
      <c r="BE83" s="21">
        <v>1759.0343800000001</v>
      </c>
      <c r="BF83" s="21">
        <v>1650.77908</v>
      </c>
      <c r="BG83" s="21">
        <v>1723.92275</v>
      </c>
      <c r="BH83" s="21">
        <v>4662.1845300000004</v>
      </c>
      <c r="BI83" s="21">
        <v>4877.3369199999997</v>
      </c>
      <c r="BJ83" s="21">
        <v>5090.3049600000004</v>
      </c>
      <c r="BK83" s="21">
        <v>4772.4224999999997</v>
      </c>
      <c r="BL83" s="21">
        <v>4982.7353000000003</v>
      </c>
      <c r="BM83" s="21">
        <v>116.54489</v>
      </c>
      <c r="BN83" s="21">
        <v>121.38445</v>
      </c>
      <c r="BO83" s="21">
        <v>123.41871</v>
      </c>
      <c r="BP83" s="21">
        <v>118.79519999999999</v>
      </c>
      <c r="BQ83" s="21">
        <v>124.34398</v>
      </c>
      <c r="BR83" s="21">
        <v>774.80705</v>
      </c>
      <c r="BS83" s="21">
        <v>809.90124000000003</v>
      </c>
      <c r="BT83" s="21">
        <v>840.86433999999997</v>
      </c>
      <c r="BU83" s="21">
        <v>792.45707000000004</v>
      </c>
      <c r="BV83" s="21">
        <v>827.96321</v>
      </c>
      <c r="BW83" s="21">
        <v>214.56308999999999</v>
      </c>
      <c r="BX83" s="21">
        <v>223.94336999999999</v>
      </c>
      <c r="BY83" s="21">
        <v>230.46535</v>
      </c>
      <c r="BZ83" s="21">
        <v>219.16909000000001</v>
      </c>
      <c r="CA83" s="21">
        <v>229.00691</v>
      </c>
      <c r="CB83" s="21">
        <v>322.27055999999999</v>
      </c>
      <c r="CC83" s="21">
        <v>336.58523000000002</v>
      </c>
      <c r="CD83" s="21">
        <v>347.89931999999999</v>
      </c>
      <c r="CE83" s="21">
        <v>329.41091999999998</v>
      </c>
      <c r="CF83" s="21">
        <v>343.98885000000001</v>
      </c>
      <c r="CG83" s="21">
        <v>475.09870999999998</v>
      </c>
      <c r="CH83" s="21">
        <v>496.42146000000002</v>
      </c>
      <c r="CI83" s="21">
        <v>514.43358999999998</v>
      </c>
      <c r="CJ83" s="21">
        <v>485.84138999999999</v>
      </c>
      <c r="CK83" s="21">
        <v>507.16984000000002</v>
      </c>
      <c r="CL83" s="21">
        <v>582.69455000000005</v>
      </c>
      <c r="CM83" s="21">
        <v>608.96400000000006</v>
      </c>
      <c r="CN83" s="21">
        <v>631.87572999999998</v>
      </c>
      <c r="CO83" s="21">
        <v>595.98600999999996</v>
      </c>
      <c r="CP83" s="21">
        <v>622.05208000000005</v>
      </c>
      <c r="CQ83" s="21">
        <v>595.19786999999997</v>
      </c>
      <c r="CR83" s="21">
        <v>622.03580999999997</v>
      </c>
      <c r="CS83" s="21">
        <v>645.47964999999999</v>
      </c>
      <c r="CT83" s="21">
        <v>608.77927</v>
      </c>
      <c r="CU83" s="21">
        <v>635.39994999999999</v>
      </c>
      <c r="CV83" s="21">
        <v>693.84934999999996</v>
      </c>
      <c r="CW83" s="21">
        <v>725.21655999999996</v>
      </c>
      <c r="CX83" s="21">
        <v>753.06686000000002</v>
      </c>
      <c r="CY83" s="21">
        <v>709.76155000000006</v>
      </c>
      <c r="CZ83" s="21">
        <v>740.72897</v>
      </c>
      <c r="DA83" s="21">
        <v>837.59825000000001</v>
      </c>
      <c r="DB83" s="21">
        <v>875.54092000000003</v>
      </c>
      <c r="DC83" s="21">
        <v>909.60351000000003</v>
      </c>
      <c r="DD83" s="21">
        <v>856.88280999999995</v>
      </c>
      <c r="DE83" s="21">
        <v>894.20173999999997</v>
      </c>
      <c r="DF83" s="21">
        <v>1035.02783</v>
      </c>
      <c r="DG83" s="21">
        <v>1081.8739</v>
      </c>
      <c r="DH83" s="21">
        <v>1123.8273799999999</v>
      </c>
      <c r="DI83" s="21">
        <v>1058.81864</v>
      </c>
      <c r="DJ83" s="21">
        <v>1104.9499900000001</v>
      </c>
      <c r="DK83" s="21">
        <v>486.46420000000001</v>
      </c>
      <c r="DL83" s="21">
        <v>508.38301000000001</v>
      </c>
      <c r="DM83" s="21">
        <v>527.43906000000004</v>
      </c>
      <c r="DN83" s="21">
        <v>497.54854999999998</v>
      </c>
      <c r="DO83" s="21">
        <v>519.31164999999999</v>
      </c>
      <c r="DP83" s="21">
        <v>184.53951000000001</v>
      </c>
      <c r="DQ83" s="21">
        <v>192.44273000000001</v>
      </c>
      <c r="DR83" s="21">
        <v>196.79367999999999</v>
      </c>
      <c r="DS83" s="21">
        <v>188.30232000000001</v>
      </c>
      <c r="DT83" s="21">
        <v>197.11863</v>
      </c>
      <c r="DU83" s="21">
        <v>260.33742999999998</v>
      </c>
      <c r="DV83" s="21">
        <v>271.84597000000002</v>
      </c>
      <c r="DW83" s="21">
        <v>280.53813000000002</v>
      </c>
      <c r="DX83" s="21">
        <v>266.05119000000002</v>
      </c>
      <c r="DY83" s="21">
        <v>277.88310000000001</v>
      </c>
      <c r="DZ83" s="21">
        <v>484.62367999999998</v>
      </c>
      <c r="EA83" s="21">
        <v>506.49617000000001</v>
      </c>
      <c r="EB83" s="21">
        <v>525.67112999999995</v>
      </c>
      <c r="EC83" s="21">
        <v>495.70208000000002</v>
      </c>
      <c r="ED83" s="21">
        <v>517.35978</v>
      </c>
    </row>
    <row r="84" spans="2:134" x14ac:dyDescent="0.25">
      <c r="B84" s="39" t="s">
        <v>236</v>
      </c>
      <c r="C84" s="21">
        <v>-10064.09808</v>
      </c>
      <c r="D84" s="21">
        <v>-10523.367749999999</v>
      </c>
      <c r="E84" s="21">
        <v>-10978.11441</v>
      </c>
      <c r="F84" s="21">
        <v>-10299.37412</v>
      </c>
      <c r="G84" s="21">
        <v>-10748.40436</v>
      </c>
      <c r="H84" s="21">
        <v>-16866.680840000001</v>
      </c>
      <c r="I84" s="21">
        <v>-17636.359769999999</v>
      </c>
      <c r="J84" s="21">
        <v>-18398.49741</v>
      </c>
      <c r="K84" s="21">
        <v>-17260.96818</v>
      </c>
      <c r="L84" s="21">
        <v>-18013.509109999999</v>
      </c>
      <c r="M84" s="21">
        <v>-17946.80514</v>
      </c>
      <c r="N84" s="21">
        <v>-18765.779480000001</v>
      </c>
      <c r="O84" s="21">
        <v>-19576.722099999999</v>
      </c>
      <c r="P84" s="21">
        <v>-18366.336319999999</v>
      </c>
      <c r="Q84" s="21">
        <v>-19167.08684</v>
      </c>
      <c r="R84" s="21">
        <v>-184.40767</v>
      </c>
      <c r="S84" s="21">
        <v>-210.46270000000001</v>
      </c>
      <c r="T84" s="21">
        <v>-326.07512000000003</v>
      </c>
      <c r="U84" s="21">
        <v>-196.17366999999999</v>
      </c>
      <c r="V84" s="21">
        <v>-245.8861</v>
      </c>
      <c r="W84" s="21">
        <v>-235.26820000000001</v>
      </c>
      <c r="X84" s="21">
        <v>-262.66433000000001</v>
      </c>
      <c r="Y84" s="21">
        <v>-373.13414999999998</v>
      </c>
      <c r="Z84" s="21">
        <v>-247.91703000000001</v>
      </c>
      <c r="AA84" s="21">
        <v>-297.58145000000002</v>
      </c>
      <c r="AB84" s="21">
        <v>-16517.74811</v>
      </c>
      <c r="AC84" s="21">
        <v>-17271.513080000001</v>
      </c>
      <c r="AD84" s="21">
        <v>-18017.88579</v>
      </c>
      <c r="AE84" s="21">
        <v>-16903.887190000001</v>
      </c>
      <c r="AF84" s="21">
        <v>-17640.86491</v>
      </c>
      <c r="AG84" s="21">
        <v>22.265170000000001</v>
      </c>
      <c r="AH84" s="21">
        <v>13.74385</v>
      </c>
      <c r="AI84" s="21">
        <v>-117.93047</v>
      </c>
      <c r="AJ84" s="21">
        <v>-138.63798</v>
      </c>
      <c r="AK84" s="21">
        <v>-243.49472</v>
      </c>
      <c r="AL84" s="21">
        <v>-127.19098</v>
      </c>
      <c r="AM84" s="21">
        <v>-170.02250000000001</v>
      </c>
      <c r="AN84" s="21">
        <v>-157.68719999999999</v>
      </c>
      <c r="AO84" s="21">
        <v>-179.42677</v>
      </c>
      <c r="AP84" s="21">
        <v>-280.81175000000002</v>
      </c>
      <c r="AQ84" s="21">
        <v>-167.5412</v>
      </c>
      <c r="AR84" s="21">
        <v>-210.17964000000001</v>
      </c>
      <c r="AS84" s="21">
        <v>-161.93691999999999</v>
      </c>
      <c r="AT84" s="21">
        <v>-185.19918000000001</v>
      </c>
      <c r="AU84" s="21">
        <v>-294.99227000000002</v>
      </c>
      <c r="AV84" s="21">
        <v>-172.43867</v>
      </c>
      <c r="AW84" s="21">
        <v>-218.42747</v>
      </c>
      <c r="AX84" s="21">
        <v>-382.66529000000003</v>
      </c>
      <c r="AY84" s="21">
        <v>-413.85406</v>
      </c>
      <c r="AZ84" s="21">
        <v>-518.50262999999995</v>
      </c>
      <c r="BA84" s="21">
        <v>-397.47595000000001</v>
      </c>
      <c r="BB84" s="21">
        <v>-447.68389000000002</v>
      </c>
      <c r="BC84" s="21">
        <v>-415.35784999999998</v>
      </c>
      <c r="BD84" s="21">
        <v>-448.19565</v>
      </c>
      <c r="BE84" s="21">
        <v>-555.09978000000001</v>
      </c>
      <c r="BF84" s="21">
        <v>-430.94612000000001</v>
      </c>
      <c r="BG84" s="21">
        <v>-483.02654000000001</v>
      </c>
      <c r="BH84" s="21">
        <v>-3053.4251100000001</v>
      </c>
      <c r="BI84" s="21">
        <v>-3194.3358199999998</v>
      </c>
      <c r="BJ84" s="21">
        <v>-3333.8159099999998</v>
      </c>
      <c r="BK84" s="21">
        <v>-3125.6237500000002</v>
      </c>
      <c r="BL84" s="21">
        <v>-3263.3648400000002</v>
      </c>
      <c r="BM84" s="21">
        <v>-140.27735000000001</v>
      </c>
      <c r="BN84" s="21">
        <v>-169.82517000000001</v>
      </c>
      <c r="BO84" s="21">
        <v>-316.43765000000002</v>
      </c>
      <c r="BP84" s="21">
        <v>-153.34689</v>
      </c>
      <c r="BQ84" s="21">
        <v>-214.41319999999999</v>
      </c>
      <c r="BR84" s="21">
        <v>-340.55115999999998</v>
      </c>
      <c r="BS84" s="21">
        <v>-386.87455</v>
      </c>
      <c r="BT84" s="21">
        <v>-599.87469999999996</v>
      </c>
      <c r="BU84" s="21">
        <v>-361.61417</v>
      </c>
      <c r="BV84" s="21">
        <v>-451.99043999999998</v>
      </c>
      <c r="BW84" s="21">
        <v>-145.90049999999999</v>
      </c>
      <c r="BX84" s="21">
        <v>-173.08494999999999</v>
      </c>
      <c r="BY84" s="21">
        <v>-305.19880000000001</v>
      </c>
      <c r="BZ84" s="21">
        <v>-157.93120999999999</v>
      </c>
      <c r="CA84" s="21">
        <v>-213.08858000000001</v>
      </c>
      <c r="CB84" s="21">
        <v>-173.56394</v>
      </c>
      <c r="CC84" s="21">
        <v>-200.83665999999999</v>
      </c>
      <c r="CD84" s="21">
        <v>-326.24594000000002</v>
      </c>
      <c r="CE84" s="21">
        <v>-185.82390000000001</v>
      </c>
      <c r="CF84" s="21">
        <v>-239.07400000000001</v>
      </c>
      <c r="CG84" s="21">
        <v>-203.10892999999999</v>
      </c>
      <c r="CH84" s="21">
        <v>-231.33617000000001</v>
      </c>
      <c r="CI84" s="21">
        <v>-355.45323000000002</v>
      </c>
      <c r="CJ84" s="21">
        <v>-215.85575</v>
      </c>
      <c r="CK84" s="21">
        <v>-269.44920000000002</v>
      </c>
      <c r="CL84" s="21">
        <v>-172.75890999999999</v>
      </c>
      <c r="CM84" s="21">
        <v>-198.54391000000001</v>
      </c>
      <c r="CN84" s="21">
        <v>-314.62605000000002</v>
      </c>
      <c r="CO84" s="21">
        <v>-184.31044</v>
      </c>
      <c r="CP84" s="21">
        <v>-234.09817000000001</v>
      </c>
      <c r="CQ84" s="21">
        <v>-223.77026000000001</v>
      </c>
      <c r="CR84" s="21">
        <v>-252.03630999999999</v>
      </c>
      <c r="CS84" s="21">
        <v>-370.92979000000003</v>
      </c>
      <c r="CT84" s="21">
        <v>-236.57843</v>
      </c>
      <c r="CU84" s="21">
        <v>-288.88121000000001</v>
      </c>
      <c r="CV84" s="21">
        <v>-259.44004000000001</v>
      </c>
      <c r="CW84" s="21">
        <v>-288.46499</v>
      </c>
      <c r="CX84" s="21">
        <v>-403.49624</v>
      </c>
      <c r="CY84" s="21">
        <v>-272.71816000000001</v>
      </c>
      <c r="CZ84" s="21">
        <v>-324.50761999999997</v>
      </c>
      <c r="DA84" s="21">
        <v>-267.77787000000001</v>
      </c>
      <c r="DB84" s="21">
        <v>-296.87970999999999</v>
      </c>
      <c r="DC84" s="21">
        <v>-410.54428999999999</v>
      </c>
      <c r="DD84" s="21">
        <v>-281.16363000000001</v>
      </c>
      <c r="DE84" s="21">
        <v>-332.52780999999999</v>
      </c>
      <c r="DF84" s="21">
        <v>-341.90087</v>
      </c>
      <c r="DG84" s="21">
        <v>-379.48023000000001</v>
      </c>
      <c r="DH84" s="21">
        <v>-526.44380000000001</v>
      </c>
      <c r="DI84" s="21">
        <v>-359.22525000000002</v>
      </c>
      <c r="DJ84" s="21">
        <v>-425.54318000000001</v>
      </c>
      <c r="DK84" s="21">
        <v>-164.78816</v>
      </c>
      <c r="DL84" s="21">
        <v>-187.26827</v>
      </c>
      <c r="DM84" s="21">
        <v>-285.62092999999999</v>
      </c>
      <c r="DN84" s="21">
        <v>-174.98160999999999</v>
      </c>
      <c r="DO84" s="21">
        <v>-217.52182999999999</v>
      </c>
      <c r="DP84" s="21">
        <v>-208.49327</v>
      </c>
      <c r="DQ84" s="21">
        <v>-245.77429000000001</v>
      </c>
      <c r="DR84" s="21">
        <v>-434.86210999999997</v>
      </c>
      <c r="DS84" s="21">
        <v>-225.15547000000001</v>
      </c>
      <c r="DT84" s="21">
        <v>-302.32281999999998</v>
      </c>
      <c r="DU84" s="21">
        <v>-150.47926000000001</v>
      </c>
      <c r="DV84" s="21">
        <v>-176.03573</v>
      </c>
      <c r="DW84" s="21">
        <v>-297.46257000000003</v>
      </c>
      <c r="DX84" s="21">
        <v>-161.87957</v>
      </c>
      <c r="DY84" s="21">
        <v>-212.89832999999999</v>
      </c>
      <c r="DZ84" s="21">
        <v>-197.18359000000001</v>
      </c>
      <c r="EA84" s="21">
        <v>-219.75363999999999</v>
      </c>
      <c r="EB84" s="21">
        <v>-310.72289999999998</v>
      </c>
      <c r="EC84" s="21">
        <v>-207.52089000000001</v>
      </c>
      <c r="ED84" s="21">
        <v>-248.13215</v>
      </c>
    </row>
    <row r="85" spans="2:134" x14ac:dyDescent="0.25">
      <c r="B85" s="39" t="s">
        <v>237</v>
      </c>
      <c r="C85" s="21">
        <v>-34800.82907</v>
      </c>
      <c r="D85" s="21">
        <v>-36388.946040000003</v>
      </c>
      <c r="E85" s="21">
        <v>-37961.422859999999</v>
      </c>
      <c r="F85" s="21">
        <v>-35614.394399999997</v>
      </c>
      <c r="G85" s="21">
        <v>-37167.104290000003</v>
      </c>
      <c r="H85" s="21">
        <v>-69723.626919999995</v>
      </c>
      <c r="I85" s="21">
        <v>-72905.332139999999</v>
      </c>
      <c r="J85" s="21">
        <v>-76055.863119999995</v>
      </c>
      <c r="K85" s="21">
        <v>-71353.535210000002</v>
      </c>
      <c r="L85" s="21">
        <v>-74464.395229999995</v>
      </c>
      <c r="M85" s="21">
        <v>-71856.157449999999</v>
      </c>
      <c r="N85" s="21">
        <v>-75135.200649999999</v>
      </c>
      <c r="O85" s="21">
        <v>-78382.0861</v>
      </c>
      <c r="P85" s="21">
        <v>-73535.893670000005</v>
      </c>
      <c r="Q85" s="21">
        <v>-76741.971569999994</v>
      </c>
      <c r="R85" s="21">
        <v>-669.70144000000005</v>
      </c>
      <c r="S85" s="21">
        <v>-717.46722</v>
      </c>
      <c r="T85" s="21">
        <v>-845.75100999999995</v>
      </c>
      <c r="U85" s="21">
        <v>-692.43199000000004</v>
      </c>
      <c r="V85" s="21">
        <v>-764.33536000000004</v>
      </c>
      <c r="W85" s="21">
        <v>-853.02561000000003</v>
      </c>
      <c r="X85" s="21">
        <v>-908.17588000000001</v>
      </c>
      <c r="Y85" s="21">
        <v>-1037.5020400000001</v>
      </c>
      <c r="Z85" s="21">
        <v>-879.74734000000001</v>
      </c>
      <c r="AA85" s="21">
        <v>-957.31836999999996</v>
      </c>
      <c r="AB85" s="21">
        <v>-66463.627160000004</v>
      </c>
      <c r="AC85" s="21">
        <v>-69496.604370000001</v>
      </c>
      <c r="AD85" s="21">
        <v>-72499.836859999996</v>
      </c>
      <c r="AE85" s="21">
        <v>-68017.362160000004</v>
      </c>
      <c r="AF85" s="21">
        <v>-70982.791370000006</v>
      </c>
      <c r="AG85" s="21">
        <v>21.815760000000001</v>
      </c>
      <c r="AH85" s="21">
        <v>13.746320000000001</v>
      </c>
      <c r="AI85" s="21">
        <v>-373.79975000000002</v>
      </c>
      <c r="AJ85" s="21">
        <v>-405.9513</v>
      </c>
      <c r="AK85" s="21">
        <v>-515.13102000000003</v>
      </c>
      <c r="AL85" s="21">
        <v>-388.77049</v>
      </c>
      <c r="AM85" s="21">
        <v>-443.97561000000002</v>
      </c>
      <c r="AN85" s="21">
        <v>-589.20555000000002</v>
      </c>
      <c r="AO85" s="21">
        <v>-630.49663999999996</v>
      </c>
      <c r="AP85" s="21">
        <v>-744.48028999999997</v>
      </c>
      <c r="AQ85" s="21">
        <v>-608.93679999999995</v>
      </c>
      <c r="AR85" s="21">
        <v>-671.77153999999996</v>
      </c>
      <c r="AS85" s="21">
        <v>-864.12350000000004</v>
      </c>
      <c r="AT85" s="21">
        <v>-919.37883999999997</v>
      </c>
      <c r="AU85" s="21">
        <v>-1053.4116100000001</v>
      </c>
      <c r="AV85" s="21">
        <v>-890.85217999999998</v>
      </c>
      <c r="AW85" s="21">
        <v>-969.24649999999997</v>
      </c>
      <c r="AX85" s="21">
        <v>-1325.3426300000001</v>
      </c>
      <c r="AY85" s="21">
        <v>-1399.7106200000001</v>
      </c>
      <c r="AZ85" s="21">
        <v>-1540.4977100000001</v>
      </c>
      <c r="BA85" s="21">
        <v>-1362.1931999999999</v>
      </c>
      <c r="BB85" s="21">
        <v>-1455.50233</v>
      </c>
      <c r="BC85" s="21">
        <v>-1467.1089199999999</v>
      </c>
      <c r="BD85" s="21">
        <v>-1548.1672000000001</v>
      </c>
      <c r="BE85" s="21">
        <v>-1696.2231099999999</v>
      </c>
      <c r="BF85" s="21">
        <v>-1507.2182299999999</v>
      </c>
      <c r="BG85" s="21">
        <v>-1607.3231699999999</v>
      </c>
      <c r="BH85" s="21">
        <v>2656.2636699999998</v>
      </c>
      <c r="BI85" s="21">
        <v>2778.8460100000002</v>
      </c>
      <c r="BJ85" s="21">
        <v>2900.1838200000002</v>
      </c>
      <c r="BK85" s="21">
        <v>2719.0713799999999</v>
      </c>
      <c r="BL85" s="21">
        <v>2838.8963800000001</v>
      </c>
      <c r="BM85" s="21">
        <v>-384.67752999999999</v>
      </c>
      <c r="BN85" s="21">
        <v>-424.86077999999998</v>
      </c>
      <c r="BO85" s="21">
        <v>-572.15944000000002</v>
      </c>
      <c r="BP85" s="21">
        <v>-402.97528999999997</v>
      </c>
      <c r="BQ85" s="21">
        <v>-476.03140000000002</v>
      </c>
      <c r="BR85" s="21">
        <v>-1262.01909</v>
      </c>
      <c r="BS85" s="21">
        <v>-1350.1066900000001</v>
      </c>
      <c r="BT85" s="21">
        <v>-1590.52889</v>
      </c>
      <c r="BU85" s="21">
        <v>-1304.1587999999999</v>
      </c>
      <c r="BV85" s="21">
        <v>-1437.65245</v>
      </c>
      <c r="BW85" s="21">
        <v>-514.89355</v>
      </c>
      <c r="BX85" s="21">
        <v>-558.44331</v>
      </c>
      <c r="BY85" s="21">
        <v>-697.22322999999994</v>
      </c>
      <c r="BZ85" s="21">
        <v>-535.12090000000001</v>
      </c>
      <c r="CA85" s="21">
        <v>-607.55827999999997</v>
      </c>
      <c r="CB85" s="21">
        <v>-635.19092999999998</v>
      </c>
      <c r="CC85" s="21">
        <v>-683.05480999999997</v>
      </c>
      <c r="CD85" s="21">
        <v>-819.39855999999997</v>
      </c>
      <c r="CE85" s="21">
        <v>-657.82091000000003</v>
      </c>
      <c r="CF85" s="21">
        <v>-732.32335</v>
      </c>
      <c r="CG85" s="21">
        <v>-753.98685999999998</v>
      </c>
      <c r="CH85" s="21">
        <v>-806.88756000000001</v>
      </c>
      <c r="CI85" s="21">
        <v>-945.88909000000001</v>
      </c>
      <c r="CJ85" s="21">
        <v>-779.20817</v>
      </c>
      <c r="CK85" s="21">
        <v>-857.92733999999996</v>
      </c>
      <c r="CL85" s="21">
        <v>-753.75535000000002</v>
      </c>
      <c r="CM85" s="21">
        <v>-805.61120000000005</v>
      </c>
      <c r="CN85" s="21">
        <v>-938.55993999999998</v>
      </c>
      <c r="CO85" s="21">
        <v>-778.51103000000001</v>
      </c>
      <c r="CP85" s="21">
        <v>-854.67436999999995</v>
      </c>
      <c r="CQ85" s="21">
        <v>-844.46513000000004</v>
      </c>
      <c r="CR85" s="21">
        <v>-900.60601999999994</v>
      </c>
      <c r="CS85" s="21">
        <v>-1038.0104799999999</v>
      </c>
      <c r="CT85" s="21">
        <v>-871.40192999999999</v>
      </c>
      <c r="CU85" s="21">
        <v>-951.81894</v>
      </c>
      <c r="CV85" s="21">
        <v>-931.84770000000003</v>
      </c>
      <c r="CW85" s="21">
        <v>-991.11971000000005</v>
      </c>
      <c r="CX85" s="21">
        <v>-1127.2287899999999</v>
      </c>
      <c r="CY85" s="21">
        <v>-960.48062000000004</v>
      </c>
      <c r="CZ85" s="21">
        <v>-1042.5917099999999</v>
      </c>
      <c r="DA85" s="21">
        <v>-964.68200000000002</v>
      </c>
      <c r="DB85" s="21">
        <v>-1025.1481100000001</v>
      </c>
      <c r="DC85" s="21">
        <v>-1160.81718</v>
      </c>
      <c r="DD85" s="21">
        <v>-993.99699999999996</v>
      </c>
      <c r="DE85" s="21">
        <v>-1076.73876</v>
      </c>
      <c r="DF85" s="21">
        <v>-1235.72478</v>
      </c>
      <c r="DG85" s="21">
        <v>-1313.50758</v>
      </c>
      <c r="DH85" s="21">
        <v>-1488.6035300000001</v>
      </c>
      <c r="DI85" s="21">
        <v>-1273.45667</v>
      </c>
      <c r="DJ85" s="21">
        <v>-1380.029</v>
      </c>
      <c r="DK85" s="21">
        <v>-669.28956000000005</v>
      </c>
      <c r="DL85" s="21">
        <v>-714.40832</v>
      </c>
      <c r="DM85" s="21">
        <v>-827.43661999999995</v>
      </c>
      <c r="DN85" s="21">
        <v>-690.94907999999998</v>
      </c>
      <c r="DO85" s="21">
        <v>-756.36505999999997</v>
      </c>
      <c r="DP85" s="21">
        <v>-561.67885999999999</v>
      </c>
      <c r="DQ85" s="21">
        <v>-614.61135000000002</v>
      </c>
      <c r="DR85" s="21">
        <v>-806.61598000000004</v>
      </c>
      <c r="DS85" s="21">
        <v>-586.08055000000002</v>
      </c>
      <c r="DT85" s="21">
        <v>-680.71447000000001</v>
      </c>
      <c r="DU85" s="21">
        <v>-557.41080999999997</v>
      </c>
      <c r="DV85" s="21">
        <v>-601.09461999999996</v>
      </c>
      <c r="DW85" s="21">
        <v>-731.36490000000003</v>
      </c>
      <c r="DX85" s="21">
        <v>-577.92867999999999</v>
      </c>
      <c r="DY85" s="21">
        <v>-647.78468999999996</v>
      </c>
      <c r="DZ85" s="21">
        <v>-717.77731000000006</v>
      </c>
      <c r="EA85" s="21">
        <v>-763.75651000000005</v>
      </c>
      <c r="EB85" s="21">
        <v>-870.71574999999996</v>
      </c>
      <c r="EC85" s="21">
        <v>-739.99396999999999</v>
      </c>
      <c r="ED85" s="21">
        <v>-804.10218999999995</v>
      </c>
    </row>
    <row r="86" spans="2:134" x14ac:dyDescent="0.25">
      <c r="B86" s="39" t="s">
        <v>238</v>
      </c>
      <c r="C86" s="21">
        <v>10139.056689999999</v>
      </c>
      <c r="D86" s="21">
        <v>10601.74705</v>
      </c>
      <c r="E86" s="21">
        <v>11059.880719999999</v>
      </c>
      <c r="F86" s="21">
        <v>10376.08509</v>
      </c>
      <c r="G86" s="21">
        <v>10828.45976</v>
      </c>
      <c r="H86" s="21">
        <v>25802.650440000001</v>
      </c>
      <c r="I86" s="21">
        <v>26980.105360000001</v>
      </c>
      <c r="J86" s="21">
        <v>28146.02362</v>
      </c>
      <c r="K86" s="21">
        <v>26405.831259999999</v>
      </c>
      <c r="L86" s="21">
        <v>27557.068469999998</v>
      </c>
      <c r="M86" s="21">
        <v>31711.124250000001</v>
      </c>
      <c r="N86" s="21">
        <v>33158.211739999999</v>
      </c>
      <c r="O86" s="21">
        <v>34591.107559999997</v>
      </c>
      <c r="P86" s="21">
        <v>32452.415270000001</v>
      </c>
      <c r="Q86" s="21">
        <v>33867.302150000003</v>
      </c>
      <c r="R86" s="21">
        <v>75.708089999999999</v>
      </c>
      <c r="S86" s="21">
        <v>79.170550000000006</v>
      </c>
      <c r="T86" s="21">
        <v>86.256069999999994</v>
      </c>
      <c r="U86" s="21">
        <v>77.48348</v>
      </c>
      <c r="V86" s="21">
        <v>80.34769</v>
      </c>
      <c r="W86" s="21">
        <v>145.58529999999999</v>
      </c>
      <c r="X86" s="21">
        <v>152.24340000000001</v>
      </c>
      <c r="Y86" s="21">
        <v>162.08369999999999</v>
      </c>
      <c r="Z86" s="21">
        <v>148.99931000000001</v>
      </c>
      <c r="AA86" s="21">
        <v>154.98423</v>
      </c>
      <c r="AB86" s="21">
        <v>28565.763319999998</v>
      </c>
      <c r="AC86" s="21">
        <v>29869.323069999999</v>
      </c>
      <c r="AD86" s="21">
        <v>31160.098679999999</v>
      </c>
      <c r="AE86" s="21">
        <v>29233.551530000001</v>
      </c>
      <c r="AF86" s="21">
        <v>30508.079460000001</v>
      </c>
      <c r="AG86" s="21">
        <v>8.8000000000000003E-4</v>
      </c>
      <c r="AH86" s="21">
        <v>8.4000000000000003E-4</v>
      </c>
      <c r="AI86" s="21">
        <v>-11.29679</v>
      </c>
      <c r="AJ86" s="21">
        <v>-11.819089999999999</v>
      </c>
      <c r="AK86" s="21">
        <v>-8.8557600000000001</v>
      </c>
      <c r="AL86" s="21">
        <v>-11.56419</v>
      </c>
      <c r="AM86" s="21">
        <v>-12.509880000000001</v>
      </c>
      <c r="AN86" s="21">
        <v>72.887559999999993</v>
      </c>
      <c r="AO86" s="21">
        <v>76.251450000000006</v>
      </c>
      <c r="AP86" s="21">
        <v>82.877769999999998</v>
      </c>
      <c r="AQ86" s="21">
        <v>74.612260000000006</v>
      </c>
      <c r="AR86" s="21">
        <v>77.486660000000001</v>
      </c>
      <c r="AS86" s="21">
        <v>279.78509000000003</v>
      </c>
      <c r="AT86" s="21">
        <v>292.70224000000002</v>
      </c>
      <c r="AU86" s="21">
        <v>309.04156999999998</v>
      </c>
      <c r="AV86" s="21">
        <v>286.39976000000001</v>
      </c>
      <c r="AW86" s="21">
        <v>298.57312999999999</v>
      </c>
      <c r="AX86" s="21">
        <v>628.97540000000004</v>
      </c>
      <c r="AY86" s="21">
        <v>658.05811000000006</v>
      </c>
      <c r="AZ86" s="21">
        <v>689.89306999999997</v>
      </c>
      <c r="BA86" s="21">
        <v>643.90818000000002</v>
      </c>
      <c r="BB86" s="21">
        <v>671.93812000000003</v>
      </c>
      <c r="BC86" s="21">
        <v>909.10110999999995</v>
      </c>
      <c r="BD86" s="21">
        <v>951.14450999999997</v>
      </c>
      <c r="BE86" s="21">
        <v>995.77047000000005</v>
      </c>
      <c r="BF86" s="21">
        <v>930.59416999999996</v>
      </c>
      <c r="BG86" s="21">
        <v>971.29152999999997</v>
      </c>
      <c r="BH86" s="21">
        <v>7227.54187</v>
      </c>
      <c r="BI86" s="21">
        <v>7561.0814200000004</v>
      </c>
      <c r="BJ86" s="21">
        <v>7891.2346799999996</v>
      </c>
      <c r="BK86" s="21">
        <v>7398.4380600000004</v>
      </c>
      <c r="BL86" s="21">
        <v>7724.4750400000003</v>
      </c>
      <c r="BM86" s="21">
        <v>-23.094519999999999</v>
      </c>
      <c r="BN86" s="21">
        <v>-24.150500000000001</v>
      </c>
      <c r="BO86" s="21">
        <v>-20.483329999999999</v>
      </c>
      <c r="BP86" s="21">
        <v>-23.636030000000002</v>
      </c>
      <c r="BQ86" s="21">
        <v>-25.290430000000001</v>
      </c>
      <c r="BR86" s="21">
        <v>186.15683999999999</v>
      </c>
      <c r="BS86" s="21">
        <v>194.75058000000001</v>
      </c>
      <c r="BT86" s="21">
        <v>210.03916000000001</v>
      </c>
      <c r="BU86" s="21">
        <v>190.55786000000001</v>
      </c>
      <c r="BV86" s="21">
        <v>198.08515</v>
      </c>
      <c r="BW86" s="21">
        <v>-11.730130000000001</v>
      </c>
      <c r="BX86" s="21">
        <v>-12.26642</v>
      </c>
      <c r="BY86" s="21">
        <v>-8.45608</v>
      </c>
      <c r="BZ86" s="21">
        <v>-12.00516</v>
      </c>
      <c r="CA86" s="21">
        <v>-13.0855</v>
      </c>
      <c r="CB86" s="21">
        <v>35.924419999999998</v>
      </c>
      <c r="CC86" s="21">
        <v>37.567500000000003</v>
      </c>
      <c r="CD86" s="21">
        <v>43.278509999999997</v>
      </c>
      <c r="CE86" s="21">
        <v>36.7669</v>
      </c>
      <c r="CF86" s="21">
        <v>37.827069999999999</v>
      </c>
      <c r="CG86" s="21">
        <v>112.21445</v>
      </c>
      <c r="CH86" s="21">
        <v>117.34644</v>
      </c>
      <c r="CI86" s="21">
        <v>126.29042</v>
      </c>
      <c r="CJ86" s="21">
        <v>114.84592000000001</v>
      </c>
      <c r="CK86" s="21">
        <v>119.28955999999999</v>
      </c>
      <c r="CL86" s="21">
        <v>156.52762999999999</v>
      </c>
      <c r="CM86" s="21">
        <v>163.68615</v>
      </c>
      <c r="CN86" s="21">
        <v>174.21271999999999</v>
      </c>
      <c r="CO86" s="21">
        <v>160.19823</v>
      </c>
      <c r="CP86" s="21">
        <v>166.63209000000001</v>
      </c>
      <c r="CQ86" s="21">
        <v>182.34351000000001</v>
      </c>
      <c r="CR86" s="21">
        <v>190.68266</v>
      </c>
      <c r="CS86" s="21">
        <v>202.35017999999999</v>
      </c>
      <c r="CT86" s="21">
        <v>186.61949000000001</v>
      </c>
      <c r="CU86" s="21">
        <v>194.19157000000001</v>
      </c>
      <c r="CV86" s="21">
        <v>222.6909</v>
      </c>
      <c r="CW86" s="21">
        <v>232.87522999999999</v>
      </c>
      <c r="CX86" s="21">
        <v>246.11404999999999</v>
      </c>
      <c r="CY86" s="21">
        <v>227.91302999999999</v>
      </c>
      <c r="CZ86" s="21">
        <v>237.29250999999999</v>
      </c>
      <c r="DA86" s="21">
        <v>350.56441000000001</v>
      </c>
      <c r="DB86" s="21">
        <v>366.5967</v>
      </c>
      <c r="DC86" s="21">
        <v>385.45420000000001</v>
      </c>
      <c r="DD86" s="21">
        <v>358.78516000000002</v>
      </c>
      <c r="DE86" s="21">
        <v>373.82346000000001</v>
      </c>
      <c r="DF86" s="21">
        <v>431.26988999999998</v>
      </c>
      <c r="DG86" s="21">
        <v>450.99306999999999</v>
      </c>
      <c r="DH86" s="21">
        <v>474.42324000000002</v>
      </c>
      <c r="DI86" s="21">
        <v>441.38319000000001</v>
      </c>
      <c r="DJ86" s="21">
        <v>459.85408999999999</v>
      </c>
      <c r="DK86" s="21">
        <v>129.89132000000001</v>
      </c>
      <c r="DL86" s="21">
        <v>135.83169000000001</v>
      </c>
      <c r="DM86" s="21">
        <v>144.69609</v>
      </c>
      <c r="DN86" s="21">
        <v>132.93729999999999</v>
      </c>
      <c r="DO86" s="21">
        <v>138.27037000000001</v>
      </c>
      <c r="DP86" s="21">
        <v>-21.742450000000002</v>
      </c>
      <c r="DQ86" s="21">
        <v>-22.74774</v>
      </c>
      <c r="DR86" s="21">
        <v>-17.459710000000001</v>
      </c>
      <c r="DS86" s="21">
        <v>-22.257239999999999</v>
      </c>
      <c r="DT86" s="21">
        <v>-24.025359999999999</v>
      </c>
      <c r="DU86" s="21">
        <v>9.2903000000000002</v>
      </c>
      <c r="DV86" s="21">
        <v>9.7153200000000002</v>
      </c>
      <c r="DW86" s="21">
        <v>14.16126</v>
      </c>
      <c r="DX86" s="21">
        <v>9.5082000000000004</v>
      </c>
      <c r="DY86" s="21">
        <v>9.4045000000000005</v>
      </c>
      <c r="DZ86" s="21">
        <v>145.19212999999999</v>
      </c>
      <c r="EA86" s="21">
        <v>151.83222000000001</v>
      </c>
      <c r="EB86" s="21">
        <v>161.05637999999999</v>
      </c>
      <c r="EC86" s="21">
        <v>148.59690000000001</v>
      </c>
      <c r="ED86" s="21">
        <v>154.64530999999999</v>
      </c>
    </row>
    <row r="87" spans="2:134" x14ac:dyDescent="0.25">
      <c r="B87" s="39" t="s">
        <v>239</v>
      </c>
      <c r="C87" s="21">
        <v>-39592.607810000001</v>
      </c>
      <c r="D87" s="21">
        <v>-41399.39501</v>
      </c>
      <c r="E87" s="21">
        <v>-43188.388529999997</v>
      </c>
      <c r="F87" s="21">
        <v>-40518.194170000002</v>
      </c>
      <c r="G87" s="21">
        <v>-42284.699030000003</v>
      </c>
      <c r="H87" s="21">
        <v>-85255.569919999994</v>
      </c>
      <c r="I87" s="21">
        <v>-89146.045849999995</v>
      </c>
      <c r="J87" s="21">
        <v>-92998.403030000001</v>
      </c>
      <c r="K87" s="21">
        <v>-87248.56379</v>
      </c>
      <c r="L87" s="21">
        <v>-91052.412719999993</v>
      </c>
      <c r="M87" s="21">
        <v>-77162.321809999994</v>
      </c>
      <c r="N87" s="21">
        <v>-80683.503500000006</v>
      </c>
      <c r="O87" s="21">
        <v>-84170.152789999993</v>
      </c>
      <c r="P87" s="21">
        <v>-78966.096879999997</v>
      </c>
      <c r="Q87" s="21">
        <v>-82408.925220000005</v>
      </c>
      <c r="R87" s="21">
        <v>-755.51976999999999</v>
      </c>
      <c r="S87" s="21">
        <v>-789.69529</v>
      </c>
      <c r="T87" s="21">
        <v>-808.94476999999995</v>
      </c>
      <c r="U87" s="21">
        <v>-772.86653000000001</v>
      </c>
      <c r="V87" s="21">
        <v>-807.98933</v>
      </c>
      <c r="W87" s="21">
        <v>-915.94456000000002</v>
      </c>
      <c r="X87" s="21">
        <v>-957.47101999999995</v>
      </c>
      <c r="Y87" s="21">
        <v>-984.76486999999997</v>
      </c>
      <c r="Z87" s="21">
        <v>-937.06742999999994</v>
      </c>
      <c r="AA87" s="21">
        <v>-979.16336999999999</v>
      </c>
      <c r="AB87" s="21">
        <v>-73734.666270000002</v>
      </c>
      <c r="AC87" s="21">
        <v>-77099.447450000007</v>
      </c>
      <c r="AD87" s="21">
        <v>-80431.229890000002</v>
      </c>
      <c r="AE87" s="21">
        <v>-75458.377970000001</v>
      </c>
      <c r="AF87" s="21">
        <v>-78748.221479999993</v>
      </c>
      <c r="AG87" s="21">
        <v>-0.44790999999999997</v>
      </c>
      <c r="AH87" s="21">
        <v>3.3300000000000001E-3</v>
      </c>
      <c r="AI87" s="21">
        <v>-358.21913000000001</v>
      </c>
      <c r="AJ87" s="21">
        <v>-374.41926999999998</v>
      </c>
      <c r="AK87" s="21">
        <v>-378.2004</v>
      </c>
      <c r="AL87" s="21">
        <v>-366.36462999999998</v>
      </c>
      <c r="AM87" s="21">
        <v>-384.09084000000001</v>
      </c>
      <c r="AN87" s="21">
        <v>-675.23999000000003</v>
      </c>
      <c r="AO87" s="21">
        <v>-706.09438</v>
      </c>
      <c r="AP87" s="21">
        <v>-725.04867999999999</v>
      </c>
      <c r="AQ87" s="21">
        <v>-690.90666999999996</v>
      </c>
      <c r="AR87" s="21">
        <v>-722.84663999999998</v>
      </c>
      <c r="AS87" s="21">
        <v>-939.20336999999995</v>
      </c>
      <c r="AT87" s="21">
        <v>-982.22380999999996</v>
      </c>
      <c r="AU87" s="21">
        <v>-1012.335</v>
      </c>
      <c r="AV87" s="21">
        <v>-961.06952999999999</v>
      </c>
      <c r="AW87" s="21">
        <v>-1005.05054</v>
      </c>
      <c r="AX87" s="21">
        <v>-813.13544999999999</v>
      </c>
      <c r="AY87" s="21">
        <v>-850.43547999999998</v>
      </c>
      <c r="AZ87" s="21">
        <v>-876.61959000000002</v>
      </c>
      <c r="BA87" s="21">
        <v>-832.14594999999997</v>
      </c>
      <c r="BB87" s="21">
        <v>-870.25201000000004</v>
      </c>
      <c r="BC87" s="21">
        <v>-824.23722999999995</v>
      </c>
      <c r="BD87" s="21">
        <v>-862.05888000000004</v>
      </c>
      <c r="BE87" s="21">
        <v>-888.91404</v>
      </c>
      <c r="BF87" s="21">
        <v>-843.43053999999995</v>
      </c>
      <c r="BG87" s="21">
        <v>-882.06843000000003</v>
      </c>
      <c r="BH87" s="21">
        <v>503.399</v>
      </c>
      <c r="BI87" s="21">
        <v>526.63005999999996</v>
      </c>
      <c r="BJ87" s="21">
        <v>549.62527</v>
      </c>
      <c r="BK87" s="21">
        <v>515.30192999999997</v>
      </c>
      <c r="BL87" s="21">
        <v>538.01044000000002</v>
      </c>
      <c r="BM87" s="21">
        <v>-355.92137000000002</v>
      </c>
      <c r="BN87" s="21">
        <v>-371.71051</v>
      </c>
      <c r="BO87" s="21">
        <v>-370.31376999999998</v>
      </c>
      <c r="BP87" s="21">
        <v>-363.78757999999999</v>
      </c>
      <c r="BQ87" s="21">
        <v>-381.7989</v>
      </c>
      <c r="BR87" s="21">
        <v>-1455.5812599999999</v>
      </c>
      <c r="BS87" s="21">
        <v>-1522.11815</v>
      </c>
      <c r="BT87" s="21">
        <v>-1564.1287199999999</v>
      </c>
      <c r="BU87" s="21">
        <v>-1489.3328200000001</v>
      </c>
      <c r="BV87" s="21">
        <v>-1558.13525</v>
      </c>
      <c r="BW87" s="21">
        <v>-513.57230000000004</v>
      </c>
      <c r="BX87" s="21">
        <v>-536.63045999999997</v>
      </c>
      <c r="BY87" s="21">
        <v>-543.39157</v>
      </c>
      <c r="BZ87" s="21">
        <v>-525.19368999999995</v>
      </c>
      <c r="CA87" s="21">
        <v>-549.91269</v>
      </c>
      <c r="CB87" s="21">
        <v>-691.77968999999996</v>
      </c>
      <c r="CC87" s="21">
        <v>-722.99769000000003</v>
      </c>
      <c r="CD87" s="21">
        <v>-738.16868999999997</v>
      </c>
      <c r="CE87" s="21">
        <v>-707.58993999999996</v>
      </c>
      <c r="CF87" s="21">
        <v>-740.05993999999998</v>
      </c>
      <c r="CG87" s="21">
        <v>-849.99492999999995</v>
      </c>
      <c r="CH87" s="21">
        <v>-888.46879999999999</v>
      </c>
      <c r="CI87" s="21">
        <v>-910.86728000000005</v>
      </c>
      <c r="CJ87" s="21">
        <v>-869.53522999999996</v>
      </c>
      <c r="CK87" s="21">
        <v>-908.95632999999998</v>
      </c>
      <c r="CL87" s="21">
        <v>-825.43916999999999</v>
      </c>
      <c r="CM87" s="21">
        <v>-862.81650000000002</v>
      </c>
      <c r="CN87" s="21">
        <v>-885.39877000000001</v>
      </c>
      <c r="CO87" s="21">
        <v>-844.42965000000004</v>
      </c>
      <c r="CP87" s="21">
        <v>-882.65246999999999</v>
      </c>
      <c r="CQ87" s="21">
        <v>-914.95185000000004</v>
      </c>
      <c r="CR87" s="21">
        <v>-956.41995999999995</v>
      </c>
      <c r="CS87" s="21">
        <v>-982.84826999999996</v>
      </c>
      <c r="CT87" s="21">
        <v>-936.03859</v>
      </c>
      <c r="CU87" s="21">
        <v>-978.22721000000001</v>
      </c>
      <c r="CV87" s="21">
        <v>-858.47547999999995</v>
      </c>
      <c r="CW87" s="21">
        <v>-897.37869999999998</v>
      </c>
      <c r="CX87" s="21">
        <v>-922.01205000000004</v>
      </c>
      <c r="CY87" s="21">
        <v>-878.25548000000003</v>
      </c>
      <c r="CZ87" s="21">
        <v>-917.86229000000003</v>
      </c>
      <c r="DA87" s="21">
        <v>-792.91327000000001</v>
      </c>
      <c r="DB87" s="21">
        <v>-828.82001000000002</v>
      </c>
      <c r="DC87" s="21">
        <v>-850.40177000000006</v>
      </c>
      <c r="DD87" s="21">
        <v>-811.15767000000005</v>
      </c>
      <c r="DE87" s="21">
        <v>-847.84430999999995</v>
      </c>
      <c r="DF87" s="21">
        <v>-1065.1534200000001</v>
      </c>
      <c r="DG87" s="21">
        <v>-1113.3870199999999</v>
      </c>
      <c r="DH87" s="21">
        <v>-1143.01413</v>
      </c>
      <c r="DI87" s="21">
        <v>-1089.66058</v>
      </c>
      <c r="DJ87" s="21">
        <v>-1138.86194</v>
      </c>
      <c r="DK87" s="21">
        <v>-744.75653999999997</v>
      </c>
      <c r="DL87" s="21">
        <v>-778.49343999999996</v>
      </c>
      <c r="DM87" s="21">
        <v>-799.37446999999997</v>
      </c>
      <c r="DN87" s="21">
        <v>-761.90367000000003</v>
      </c>
      <c r="DO87" s="21">
        <v>-796.28467000000001</v>
      </c>
      <c r="DP87" s="21">
        <v>-514.71429999999998</v>
      </c>
      <c r="DQ87" s="21">
        <v>-537.86716999999999</v>
      </c>
      <c r="DR87" s="21">
        <v>-538.65332000000001</v>
      </c>
      <c r="DS87" s="21">
        <v>-526.29584</v>
      </c>
      <c r="DT87" s="21">
        <v>-552.34643000000005</v>
      </c>
      <c r="DU87" s="21">
        <v>-584.28327999999999</v>
      </c>
      <c r="DV87" s="21">
        <v>-610.61063999999999</v>
      </c>
      <c r="DW87" s="21">
        <v>-621.47182999999995</v>
      </c>
      <c r="DX87" s="21">
        <v>-597.59770000000003</v>
      </c>
      <c r="DY87" s="21">
        <v>-625.26994000000002</v>
      </c>
      <c r="DZ87" s="21">
        <v>-780.75554999999997</v>
      </c>
      <c r="EA87" s="21">
        <v>-816.17675999999994</v>
      </c>
      <c r="EB87" s="21">
        <v>-839.74014999999997</v>
      </c>
      <c r="EC87" s="21">
        <v>-798.78418999999997</v>
      </c>
      <c r="ED87" s="21">
        <v>-834.61564999999996</v>
      </c>
    </row>
    <row r="88" spans="2:134" x14ac:dyDescent="0.25">
      <c r="B88" s="39" t="s">
        <v>240</v>
      </c>
      <c r="C88" s="21">
        <v>-25959.158360000001</v>
      </c>
      <c r="D88" s="21">
        <v>-27143.79048</v>
      </c>
      <c r="E88" s="21">
        <v>-28316.75606</v>
      </c>
      <c r="F88" s="21">
        <v>-26566.025259999999</v>
      </c>
      <c r="G88" s="21">
        <v>-27724.245989999999</v>
      </c>
      <c r="H88" s="21">
        <v>-57636.501450000003</v>
      </c>
      <c r="I88" s="21">
        <v>-60266.633670000003</v>
      </c>
      <c r="J88" s="21">
        <v>-62870.995949999997</v>
      </c>
      <c r="K88" s="21">
        <v>-58983.852650000001</v>
      </c>
      <c r="L88" s="21">
        <v>-61555.421219999997</v>
      </c>
      <c r="M88" s="21">
        <v>-53916.980790000001</v>
      </c>
      <c r="N88" s="21">
        <v>-56377.39776</v>
      </c>
      <c r="O88" s="21">
        <v>-58813.685290000001</v>
      </c>
      <c r="P88" s="21">
        <v>-55177.364150000001</v>
      </c>
      <c r="Q88" s="21">
        <v>-57583.031900000002</v>
      </c>
      <c r="R88" s="21">
        <v>-522.20462999999995</v>
      </c>
      <c r="S88" s="21">
        <v>-545.70902000000001</v>
      </c>
      <c r="T88" s="21">
        <v>-560.44056999999998</v>
      </c>
      <c r="U88" s="21">
        <v>-534.07911000000001</v>
      </c>
      <c r="V88" s="21">
        <v>-558.17894000000001</v>
      </c>
      <c r="W88" s="21">
        <v>-689.27736000000004</v>
      </c>
      <c r="X88" s="21">
        <v>-720.43673999999999</v>
      </c>
      <c r="Y88" s="21">
        <v>-743.05825000000004</v>
      </c>
      <c r="Z88" s="21">
        <v>-705.08388000000002</v>
      </c>
      <c r="AA88" s="21">
        <v>-736.49968000000001</v>
      </c>
      <c r="AB88" s="21">
        <v>-50705.95177</v>
      </c>
      <c r="AC88" s="21">
        <v>-53019.848899999997</v>
      </c>
      <c r="AD88" s="21">
        <v>-55311.05341</v>
      </c>
      <c r="AE88" s="21">
        <v>-51891.31609</v>
      </c>
      <c r="AF88" s="21">
        <v>-54153.679980000001</v>
      </c>
      <c r="AG88" s="21">
        <v>-0.44790999999999997</v>
      </c>
      <c r="AH88" s="21">
        <v>3.3300000000000001E-3</v>
      </c>
      <c r="AI88" s="21">
        <v>-242.37314000000001</v>
      </c>
      <c r="AJ88" s="21">
        <v>-253.22511</v>
      </c>
      <c r="AK88" s="21">
        <v>-256.93454000000003</v>
      </c>
      <c r="AL88" s="21">
        <v>-247.77685</v>
      </c>
      <c r="AM88" s="21">
        <v>-259.63047999999998</v>
      </c>
      <c r="AN88" s="21">
        <v>-466.33629000000002</v>
      </c>
      <c r="AO88" s="21">
        <v>-487.54667999999998</v>
      </c>
      <c r="AP88" s="21">
        <v>-501.88515999999998</v>
      </c>
      <c r="AQ88" s="21">
        <v>-477.05907000000002</v>
      </c>
      <c r="AR88" s="21">
        <v>-498.96528000000001</v>
      </c>
      <c r="AS88" s="21">
        <v>-646.68223999999998</v>
      </c>
      <c r="AT88" s="21">
        <v>-676.19592999999998</v>
      </c>
      <c r="AU88" s="21">
        <v>-698.24141999999995</v>
      </c>
      <c r="AV88" s="21">
        <v>-661.63180999999997</v>
      </c>
      <c r="AW88" s="21">
        <v>-691.75328000000002</v>
      </c>
      <c r="AX88" s="21">
        <v>-586.67695000000003</v>
      </c>
      <c r="AY88" s="21">
        <v>-613.50510999999995</v>
      </c>
      <c r="AZ88" s="21">
        <v>-633.89008000000001</v>
      </c>
      <c r="BA88" s="21">
        <v>-600.31039999999996</v>
      </c>
      <c r="BB88" s="21">
        <v>-627.62075000000004</v>
      </c>
      <c r="BC88" s="21">
        <v>-615.61492999999996</v>
      </c>
      <c r="BD88" s="21">
        <v>-643.78769999999997</v>
      </c>
      <c r="BE88" s="21">
        <v>-665.59492</v>
      </c>
      <c r="BF88" s="21">
        <v>-629.87543000000005</v>
      </c>
      <c r="BG88" s="21">
        <v>-658.51333</v>
      </c>
      <c r="BH88" s="21">
        <v>808.21258999999998</v>
      </c>
      <c r="BI88" s="21">
        <v>845.51031</v>
      </c>
      <c r="BJ88" s="21">
        <v>882.42936999999995</v>
      </c>
      <c r="BK88" s="21">
        <v>827.32288000000005</v>
      </c>
      <c r="BL88" s="21">
        <v>863.78164000000004</v>
      </c>
      <c r="BM88" s="21">
        <v>-246.85102000000001</v>
      </c>
      <c r="BN88" s="21">
        <v>-257.65161999999998</v>
      </c>
      <c r="BO88" s="21">
        <v>-258.51231999999999</v>
      </c>
      <c r="BP88" s="21">
        <v>-252.15905000000001</v>
      </c>
      <c r="BQ88" s="21">
        <v>-264.40956999999997</v>
      </c>
      <c r="BR88" s="21">
        <v>-1014.16745</v>
      </c>
      <c r="BS88" s="21">
        <v>-1060.32204</v>
      </c>
      <c r="BT88" s="21">
        <v>-1092.31062</v>
      </c>
      <c r="BU88" s="21">
        <v>-1037.4819600000001</v>
      </c>
      <c r="BV88" s="21">
        <v>-1085.0792100000001</v>
      </c>
      <c r="BW88" s="21">
        <v>-337.84804000000003</v>
      </c>
      <c r="BX88" s="21">
        <v>-352.8691</v>
      </c>
      <c r="BY88" s="21">
        <v>-358.43952999999999</v>
      </c>
      <c r="BZ88" s="21">
        <v>-345.34791000000001</v>
      </c>
      <c r="CA88" s="21">
        <v>-361.46854999999999</v>
      </c>
      <c r="CB88" s="21">
        <v>-467.13749000000001</v>
      </c>
      <c r="CC88" s="21">
        <v>-488.08103</v>
      </c>
      <c r="CD88" s="21">
        <v>-499.65501</v>
      </c>
      <c r="CE88" s="21">
        <v>-477.67887999999999</v>
      </c>
      <c r="CF88" s="21">
        <v>-499.44089000000002</v>
      </c>
      <c r="CG88" s="21">
        <v>-590.38142000000005</v>
      </c>
      <c r="CH88" s="21">
        <v>-616.98135000000002</v>
      </c>
      <c r="CI88" s="21">
        <v>-634.11416999999994</v>
      </c>
      <c r="CJ88" s="21">
        <v>-603.83262999999999</v>
      </c>
      <c r="CK88" s="21">
        <v>-631.01829999999995</v>
      </c>
      <c r="CL88" s="21">
        <v>-573.72271000000001</v>
      </c>
      <c r="CM88" s="21">
        <v>-599.58729000000005</v>
      </c>
      <c r="CN88" s="21">
        <v>-616.72735999999998</v>
      </c>
      <c r="CO88" s="21">
        <v>-586.80933000000005</v>
      </c>
      <c r="CP88" s="21">
        <v>-613.19232</v>
      </c>
      <c r="CQ88" s="21">
        <v>-606.38481000000002</v>
      </c>
      <c r="CR88" s="21">
        <v>-633.74</v>
      </c>
      <c r="CS88" s="21">
        <v>-652.26730999999995</v>
      </c>
      <c r="CT88" s="21">
        <v>-620.23428999999999</v>
      </c>
      <c r="CU88" s="21">
        <v>-648.06697999999994</v>
      </c>
      <c r="CV88" s="21">
        <v>-644.69033000000002</v>
      </c>
      <c r="CW88" s="21">
        <v>-673.81565999999998</v>
      </c>
      <c r="CX88" s="21">
        <v>-694.40472</v>
      </c>
      <c r="CY88" s="21">
        <v>-659.45612000000006</v>
      </c>
      <c r="CZ88" s="21">
        <v>-688.93111999999996</v>
      </c>
      <c r="DA88" s="21">
        <v>-555.41114000000005</v>
      </c>
      <c r="DB88" s="21">
        <v>-580.45524</v>
      </c>
      <c r="DC88" s="21">
        <v>-597.04314999999997</v>
      </c>
      <c r="DD88" s="21">
        <v>-568.08505000000002</v>
      </c>
      <c r="DE88" s="21">
        <v>-593.60059999999999</v>
      </c>
      <c r="DF88" s="21">
        <v>-783.59757999999999</v>
      </c>
      <c r="DG88" s="21">
        <v>-818.95366000000001</v>
      </c>
      <c r="DH88" s="21">
        <v>-843.24208999999996</v>
      </c>
      <c r="DI88" s="21">
        <v>-801.50099999999998</v>
      </c>
      <c r="DJ88" s="21">
        <v>-837.38598000000002</v>
      </c>
      <c r="DK88" s="21">
        <v>-518.93507999999997</v>
      </c>
      <c r="DL88" s="21">
        <v>-542.34358999999995</v>
      </c>
      <c r="DM88" s="21">
        <v>-558.16092000000003</v>
      </c>
      <c r="DN88" s="21">
        <v>-530.78570000000002</v>
      </c>
      <c r="DO88" s="21">
        <v>-554.58471999999995</v>
      </c>
      <c r="DP88" s="21">
        <v>-365.02616999999998</v>
      </c>
      <c r="DQ88" s="21">
        <v>-381.26749999999998</v>
      </c>
      <c r="DR88" s="21">
        <v>-384.64767000000001</v>
      </c>
      <c r="DS88" s="21">
        <v>-373.06385</v>
      </c>
      <c r="DT88" s="21">
        <v>-391.19281999999998</v>
      </c>
      <c r="DU88" s="21">
        <v>-386.75078999999999</v>
      </c>
      <c r="DV88" s="21">
        <v>-404.04360000000003</v>
      </c>
      <c r="DW88" s="21">
        <v>-412.33825000000002</v>
      </c>
      <c r="DX88" s="21">
        <v>-395.43218000000002</v>
      </c>
      <c r="DY88" s="21">
        <v>-413.61360000000002</v>
      </c>
      <c r="DZ88" s="21">
        <v>-549.81066999999996</v>
      </c>
      <c r="EA88" s="21">
        <v>-574.66917000000001</v>
      </c>
      <c r="EB88" s="21">
        <v>-592.48157000000003</v>
      </c>
      <c r="EC88" s="21">
        <v>-562.42263000000003</v>
      </c>
      <c r="ED88" s="21">
        <v>-587.50408000000004</v>
      </c>
    </row>
    <row r="89" spans="2:134" x14ac:dyDescent="0.25">
      <c r="B89" s="39" t="s">
        <v>241</v>
      </c>
      <c r="C89" s="21">
        <v>-5492.4123</v>
      </c>
      <c r="D89" s="21">
        <v>-5743.0555599999998</v>
      </c>
      <c r="E89" s="21">
        <v>-5991.2304199999999</v>
      </c>
      <c r="F89" s="21">
        <v>-5620.8125799999998</v>
      </c>
      <c r="G89" s="21">
        <v>-5865.8677399999997</v>
      </c>
      <c r="H89" s="21">
        <v>4658.6167800000003</v>
      </c>
      <c r="I89" s="21">
        <v>4871.2039100000002</v>
      </c>
      <c r="J89" s="21">
        <v>5081.7081099999996</v>
      </c>
      <c r="K89" s="21">
        <v>4767.5198700000001</v>
      </c>
      <c r="L89" s="21">
        <v>4975.3734400000003</v>
      </c>
      <c r="M89" s="21">
        <v>19971.30906</v>
      </c>
      <c r="N89" s="21">
        <v>20882.668460000001</v>
      </c>
      <c r="O89" s="21">
        <v>21785.090120000001</v>
      </c>
      <c r="P89" s="21">
        <v>20438.165789999999</v>
      </c>
      <c r="Q89" s="21">
        <v>21329.245620000002</v>
      </c>
      <c r="R89" s="21">
        <v>-26.08257</v>
      </c>
      <c r="S89" s="21">
        <v>-37.219830000000002</v>
      </c>
      <c r="T89" s="21">
        <v>223.50635</v>
      </c>
      <c r="U89" s="21">
        <v>-18.02084</v>
      </c>
      <c r="V89" s="21">
        <v>30.141870000000001</v>
      </c>
      <c r="W89" s="21">
        <v>22.513010000000001</v>
      </c>
      <c r="X89" s="21">
        <v>14.45369</v>
      </c>
      <c r="Y89" s="21">
        <v>259.61201</v>
      </c>
      <c r="Z89" s="21">
        <v>31.349</v>
      </c>
      <c r="AA89" s="21">
        <v>79.519760000000005</v>
      </c>
      <c r="AB89" s="21">
        <v>16446.803919999998</v>
      </c>
      <c r="AC89" s="21">
        <v>17197.331440000002</v>
      </c>
      <c r="AD89" s="21">
        <v>17940.498469999999</v>
      </c>
      <c r="AE89" s="21">
        <v>16831.284520000001</v>
      </c>
      <c r="AF89" s="21">
        <v>17565.0969</v>
      </c>
      <c r="AG89" s="21">
        <v>6.74329</v>
      </c>
      <c r="AH89" s="21">
        <v>16.93075</v>
      </c>
      <c r="AI89" s="21">
        <v>-81.235380000000006</v>
      </c>
      <c r="AJ89" s="21">
        <v>-93.870130000000003</v>
      </c>
      <c r="AK89" s="21">
        <v>142.75078999999999</v>
      </c>
      <c r="AL89" s="21">
        <v>-75.909369999999996</v>
      </c>
      <c r="AM89" s="21">
        <v>-34.039020000000001</v>
      </c>
      <c r="AN89" s="21">
        <v>-10.78158</v>
      </c>
      <c r="AO89" s="21">
        <v>-19.74804</v>
      </c>
      <c r="AP89" s="21">
        <v>207.51437000000001</v>
      </c>
      <c r="AQ89" s="21">
        <v>-4.19367</v>
      </c>
      <c r="AR89" s="21">
        <v>38.432020000000001</v>
      </c>
      <c r="AS89" s="21">
        <v>125.81291</v>
      </c>
      <c r="AT89" s="21">
        <v>122.38503</v>
      </c>
      <c r="AU89" s="21">
        <v>375.83667000000003</v>
      </c>
      <c r="AV89" s="21">
        <v>136.20017999999999</v>
      </c>
      <c r="AW89" s="21">
        <v>188.83508</v>
      </c>
      <c r="AX89" s="21">
        <v>1108.3541700000001</v>
      </c>
      <c r="AY89" s="21">
        <v>1151.71813</v>
      </c>
      <c r="AZ89" s="21">
        <v>1415.6907200000001</v>
      </c>
      <c r="BA89" s="21">
        <v>1141.2155700000001</v>
      </c>
      <c r="BB89" s="21">
        <v>1231.56087</v>
      </c>
      <c r="BC89" s="21">
        <v>1466.7348999999999</v>
      </c>
      <c r="BD89" s="21">
        <v>1526.5708299999999</v>
      </c>
      <c r="BE89" s="21">
        <v>1809.1664599999999</v>
      </c>
      <c r="BF89" s="21">
        <v>1507.90951</v>
      </c>
      <c r="BG89" s="21">
        <v>1615.23127</v>
      </c>
      <c r="BH89" s="21">
        <v>2409.8730399999999</v>
      </c>
      <c r="BI89" s="21">
        <v>2521.08484</v>
      </c>
      <c r="BJ89" s="21">
        <v>2631.1675599999999</v>
      </c>
      <c r="BK89" s="21">
        <v>2466.8548099999998</v>
      </c>
      <c r="BL89" s="21">
        <v>2575.56504</v>
      </c>
      <c r="BM89" s="21">
        <v>-107.83745999999999</v>
      </c>
      <c r="BN89" s="21">
        <v>-125.64057</v>
      </c>
      <c r="BO89" s="21">
        <v>209.69825</v>
      </c>
      <c r="BP89" s="21">
        <v>-99.412030000000001</v>
      </c>
      <c r="BQ89" s="21">
        <v>-38.289929999999998</v>
      </c>
      <c r="BR89" s="21">
        <v>1.8972</v>
      </c>
      <c r="BS89" s="21">
        <v>-15.667540000000001</v>
      </c>
      <c r="BT89" s="21">
        <v>461.32022999999998</v>
      </c>
      <c r="BU89" s="21">
        <v>16.383669999999999</v>
      </c>
      <c r="BV89" s="21">
        <v>107.79977</v>
      </c>
      <c r="BW89" s="21">
        <v>-97.162970000000001</v>
      </c>
      <c r="BX89" s="21">
        <v>-113.35377</v>
      </c>
      <c r="BY89" s="21">
        <v>187.51989</v>
      </c>
      <c r="BZ89" s="21">
        <v>-89.796400000000006</v>
      </c>
      <c r="CA89" s="21">
        <v>-35.932949999999998</v>
      </c>
      <c r="CB89" s="21">
        <v>-58.133420000000001</v>
      </c>
      <c r="CC89" s="21">
        <v>-71.562820000000002</v>
      </c>
      <c r="CD89" s="21">
        <v>212.57653999999999</v>
      </c>
      <c r="CE89" s="21">
        <v>-49.901510000000002</v>
      </c>
      <c r="CF89" s="21">
        <v>1.6848000000000001</v>
      </c>
      <c r="CG89" s="21">
        <v>-3.88429</v>
      </c>
      <c r="CH89" s="21">
        <v>-14.88</v>
      </c>
      <c r="CI89" s="21">
        <v>265.57679999999999</v>
      </c>
      <c r="CJ89" s="21">
        <v>5.2511700000000001</v>
      </c>
      <c r="CK89" s="21">
        <v>57.896329999999999</v>
      </c>
      <c r="CL89" s="21">
        <v>17.11289</v>
      </c>
      <c r="CM89" s="21">
        <v>7.6840400000000004</v>
      </c>
      <c r="CN89" s="21">
        <v>272.19260000000003</v>
      </c>
      <c r="CO89" s="21">
        <v>25.931999999999999</v>
      </c>
      <c r="CP89" s="21">
        <v>76.842280000000002</v>
      </c>
      <c r="CQ89" s="21">
        <v>116.35011</v>
      </c>
      <c r="CR89" s="21">
        <v>111.37000999999999</v>
      </c>
      <c r="CS89" s="21">
        <v>382.11031000000003</v>
      </c>
      <c r="CT89" s="21">
        <v>127.57948</v>
      </c>
      <c r="CU89" s="21">
        <v>183.20657</v>
      </c>
      <c r="CV89" s="21">
        <v>225.32712000000001</v>
      </c>
      <c r="CW89" s="21">
        <v>225.81459000000001</v>
      </c>
      <c r="CX89" s="21">
        <v>488.65436999999997</v>
      </c>
      <c r="CY89" s="21">
        <v>238.71652</v>
      </c>
      <c r="CZ89" s="21">
        <v>296.74563000000001</v>
      </c>
      <c r="DA89" s="21">
        <v>486.03098999999997</v>
      </c>
      <c r="DB89" s="21">
        <v>498.58402999999998</v>
      </c>
      <c r="DC89" s="21">
        <v>770.01175000000001</v>
      </c>
      <c r="DD89" s="21">
        <v>505.72575000000001</v>
      </c>
      <c r="DE89" s="21">
        <v>574.20232999999996</v>
      </c>
      <c r="DF89" s="21">
        <v>513.84554000000003</v>
      </c>
      <c r="DG89" s="21">
        <v>525.18137999999999</v>
      </c>
      <c r="DH89" s="21">
        <v>871.27931000000001</v>
      </c>
      <c r="DI89" s="21">
        <v>536.98618999999997</v>
      </c>
      <c r="DJ89" s="21">
        <v>620.56174999999996</v>
      </c>
      <c r="DK89" s="21">
        <v>21.071619999999999</v>
      </c>
      <c r="DL89" s="21">
        <v>13.68974</v>
      </c>
      <c r="DM89" s="21">
        <v>236.72242</v>
      </c>
      <c r="DN89" s="21">
        <v>28.984580000000001</v>
      </c>
      <c r="DO89" s="21">
        <v>71.896510000000006</v>
      </c>
      <c r="DP89" s="21">
        <v>-151.07912999999999</v>
      </c>
      <c r="DQ89" s="21">
        <v>-174.09327999999999</v>
      </c>
      <c r="DR89" s="21">
        <v>252.83553000000001</v>
      </c>
      <c r="DS89" s="21">
        <v>-141.47495000000001</v>
      </c>
      <c r="DT89" s="21">
        <v>-66.210319999999996</v>
      </c>
      <c r="DU89" s="21">
        <v>-74.224649999999997</v>
      </c>
      <c r="DV89" s="21">
        <v>-88.328100000000006</v>
      </c>
      <c r="DW89" s="21">
        <v>187.69421</v>
      </c>
      <c r="DX89" s="21">
        <v>-66.93338</v>
      </c>
      <c r="DY89" s="21">
        <v>-17.396409999999999</v>
      </c>
      <c r="DZ89" s="21">
        <v>73.500069999999994</v>
      </c>
      <c r="EA89" s="21">
        <v>69.108509999999995</v>
      </c>
      <c r="EB89" s="21">
        <v>273.30453</v>
      </c>
      <c r="EC89" s="21">
        <v>81.843909999999994</v>
      </c>
      <c r="ED89" s="21">
        <v>122.90338</v>
      </c>
    </row>
    <row r="90" spans="2:134" x14ac:dyDescent="0.25">
      <c r="B90" s="39" t="s">
        <v>242</v>
      </c>
      <c r="C90" s="21">
        <v>-55041.0337</v>
      </c>
      <c r="D90" s="21">
        <v>-57552.801440000003</v>
      </c>
      <c r="E90" s="21">
        <v>-60039.832690000003</v>
      </c>
      <c r="F90" s="21">
        <v>-56327.769610000003</v>
      </c>
      <c r="G90" s="21">
        <v>-58783.53746</v>
      </c>
      <c r="H90" s="21">
        <v>-114786.73531</v>
      </c>
      <c r="I90" s="21">
        <v>-120024.80985000001</v>
      </c>
      <c r="J90" s="21">
        <v>-125211.56191999999</v>
      </c>
      <c r="K90" s="21">
        <v>-117470.07036</v>
      </c>
      <c r="L90" s="21">
        <v>-122591.51171000001</v>
      </c>
      <c r="M90" s="21">
        <v>-96255.123850000004</v>
      </c>
      <c r="N90" s="21">
        <v>-100647.57566</v>
      </c>
      <c r="O90" s="21">
        <v>-104996.95047</v>
      </c>
      <c r="P90" s="21">
        <v>-98505.219360000003</v>
      </c>
      <c r="Q90" s="21">
        <v>-102799.93031</v>
      </c>
      <c r="R90" s="21">
        <v>-1014.63872</v>
      </c>
      <c r="S90" s="21">
        <v>-1070.8586</v>
      </c>
      <c r="T90" s="21">
        <v>-840.65225999999996</v>
      </c>
      <c r="U90" s="21">
        <v>-1029.8604600000001</v>
      </c>
      <c r="V90" s="21">
        <v>-1028.04782</v>
      </c>
      <c r="W90" s="21">
        <v>-1148.48261</v>
      </c>
      <c r="X90" s="21">
        <v>-1209.9446</v>
      </c>
      <c r="Y90" s="21">
        <v>-1005.10229</v>
      </c>
      <c r="Z90" s="21">
        <v>-1167.2270799999999</v>
      </c>
      <c r="AA90" s="21">
        <v>-1173.4540400000001</v>
      </c>
      <c r="AB90" s="21">
        <v>-90881.264769999994</v>
      </c>
      <c r="AC90" s="21">
        <v>-95028.507639999996</v>
      </c>
      <c r="AD90" s="21">
        <v>-99135.078099999999</v>
      </c>
      <c r="AE90" s="21">
        <v>-93005.816319999998</v>
      </c>
      <c r="AF90" s="21">
        <v>-97060.695179999995</v>
      </c>
      <c r="AG90" s="21">
        <v>6.74329</v>
      </c>
      <c r="AH90" s="21">
        <v>16.93075</v>
      </c>
      <c r="AI90" s="21">
        <v>-495.07042999999999</v>
      </c>
      <c r="AJ90" s="21">
        <v>-526.78063999999995</v>
      </c>
      <c r="AK90" s="21">
        <v>-295.18432000000001</v>
      </c>
      <c r="AL90" s="21">
        <v>-499.56079999999997</v>
      </c>
      <c r="AM90" s="21">
        <v>-478.32889</v>
      </c>
      <c r="AN90" s="21">
        <v>-900.28366000000005</v>
      </c>
      <c r="AO90" s="21">
        <v>-950.24980000000005</v>
      </c>
      <c r="AP90" s="21">
        <v>-751.44726000000003</v>
      </c>
      <c r="AQ90" s="21">
        <v>-914.79340000000002</v>
      </c>
      <c r="AR90" s="21">
        <v>-914.33033</v>
      </c>
      <c r="AS90" s="21">
        <v>-1222.18019</v>
      </c>
      <c r="AT90" s="21">
        <v>-1287.7528600000001</v>
      </c>
      <c r="AU90" s="21">
        <v>-1083.5207600000001</v>
      </c>
      <c r="AV90" s="21">
        <v>-1243.73696</v>
      </c>
      <c r="AW90" s="21">
        <v>-1254.26767</v>
      </c>
      <c r="AX90" s="21">
        <v>-1055.6835699999999</v>
      </c>
      <c r="AY90" s="21">
        <v>-1112.23332</v>
      </c>
      <c r="AZ90" s="21">
        <v>-938.47884999999997</v>
      </c>
      <c r="BA90" s="21">
        <v>-1074.31935</v>
      </c>
      <c r="BB90" s="21">
        <v>-1084.1044099999999</v>
      </c>
      <c r="BC90" s="21">
        <v>-1019.3972</v>
      </c>
      <c r="BD90" s="21">
        <v>-1074.36754</v>
      </c>
      <c r="BE90" s="21">
        <v>-897.5326</v>
      </c>
      <c r="BF90" s="21">
        <v>-1037.1374699999999</v>
      </c>
      <c r="BG90" s="21">
        <v>-1044.6768099999999</v>
      </c>
      <c r="BH90" s="21">
        <v>1722.7796000000001</v>
      </c>
      <c r="BI90" s="21">
        <v>1802.28313</v>
      </c>
      <c r="BJ90" s="21">
        <v>1880.9794999999999</v>
      </c>
      <c r="BK90" s="21">
        <v>1763.51495</v>
      </c>
      <c r="BL90" s="21">
        <v>1841.2301500000001</v>
      </c>
      <c r="BM90" s="21">
        <v>-518.40026999999998</v>
      </c>
      <c r="BN90" s="21">
        <v>-554.92688999999996</v>
      </c>
      <c r="BO90" s="21">
        <v>-219.16718</v>
      </c>
      <c r="BP90" s="21">
        <v>-519.64482999999996</v>
      </c>
      <c r="BQ90" s="21">
        <v>-479.58902</v>
      </c>
      <c r="BR90" s="21">
        <v>-1941.1821199999999</v>
      </c>
      <c r="BS90" s="21">
        <v>-2048.3289599999998</v>
      </c>
      <c r="BT90" s="21">
        <v>-1635.2497800000001</v>
      </c>
      <c r="BU90" s="21">
        <v>-1972.7414699999999</v>
      </c>
      <c r="BV90" s="21">
        <v>-1973.32467</v>
      </c>
      <c r="BW90" s="21">
        <v>-705.00327000000004</v>
      </c>
      <c r="BX90" s="21">
        <v>-748.91432999999995</v>
      </c>
      <c r="BY90" s="21">
        <v>-458.39733999999999</v>
      </c>
      <c r="BZ90" s="21">
        <v>-711.95316000000003</v>
      </c>
      <c r="CA90" s="21">
        <v>-687.70088999999996</v>
      </c>
      <c r="CB90" s="21">
        <v>-932.46196999999995</v>
      </c>
      <c r="CC90" s="21">
        <v>-985.76468999999997</v>
      </c>
      <c r="CD90" s="21">
        <v>-725.26003000000003</v>
      </c>
      <c r="CE90" s="21">
        <v>-944.82312999999999</v>
      </c>
      <c r="CF90" s="21">
        <v>-934.65516000000002</v>
      </c>
      <c r="CG90" s="21">
        <v>-1137.5032799999999</v>
      </c>
      <c r="CH90" s="21">
        <v>-1200.1971100000001</v>
      </c>
      <c r="CI90" s="21">
        <v>-955.94736</v>
      </c>
      <c r="CJ90" s="21">
        <v>-1155.0679500000001</v>
      </c>
      <c r="CK90" s="21">
        <v>-1155.4217699999999</v>
      </c>
      <c r="CL90" s="21">
        <v>-1105.92047</v>
      </c>
      <c r="CM90" s="21">
        <v>-1166.5646899999999</v>
      </c>
      <c r="CN90" s="21">
        <v>-939.22574999999995</v>
      </c>
      <c r="CO90" s="21">
        <v>-1123.55216</v>
      </c>
      <c r="CP90" s="21">
        <v>-1125.0347999999999</v>
      </c>
      <c r="CQ90" s="21">
        <v>-1154.1400000000001</v>
      </c>
      <c r="CR90" s="21">
        <v>-1217.06016</v>
      </c>
      <c r="CS90" s="21">
        <v>-990.34047999999996</v>
      </c>
      <c r="CT90" s="21">
        <v>-1172.83448</v>
      </c>
      <c r="CU90" s="21">
        <v>-1176.2270000000001</v>
      </c>
      <c r="CV90" s="21">
        <v>-1113.76936</v>
      </c>
      <c r="CW90" s="21">
        <v>-1174.3507099999999</v>
      </c>
      <c r="CX90" s="21">
        <v>-959.52313000000004</v>
      </c>
      <c r="CY90" s="21">
        <v>-1131.9196999999999</v>
      </c>
      <c r="CZ90" s="21">
        <v>-1135.8888300000001</v>
      </c>
      <c r="DA90" s="21">
        <v>-1031.0559800000001</v>
      </c>
      <c r="DB90" s="21">
        <v>-1087.68894</v>
      </c>
      <c r="DC90" s="21">
        <v>-872.38161000000002</v>
      </c>
      <c r="DD90" s="21">
        <v>-1047.0931700000001</v>
      </c>
      <c r="DE90" s="21">
        <v>-1048.5757000000001</v>
      </c>
      <c r="DF90" s="21">
        <v>-1363.4876899999999</v>
      </c>
      <c r="DG90" s="21">
        <v>-1437.7666999999999</v>
      </c>
      <c r="DH90" s="21">
        <v>-1160.2646299999999</v>
      </c>
      <c r="DI90" s="21">
        <v>-1384.56387</v>
      </c>
      <c r="DJ90" s="21">
        <v>-1387.6672699999999</v>
      </c>
      <c r="DK90" s="21">
        <v>-991.74632999999994</v>
      </c>
      <c r="DL90" s="21">
        <v>-1045.31727</v>
      </c>
      <c r="DM90" s="21">
        <v>-856.39111000000003</v>
      </c>
      <c r="DN90" s="21">
        <v>-1007.68827</v>
      </c>
      <c r="DO90" s="21">
        <v>-1011.90572</v>
      </c>
      <c r="DP90" s="21">
        <v>-736.44362000000001</v>
      </c>
      <c r="DQ90" s="21">
        <v>-786.44371999999998</v>
      </c>
      <c r="DR90" s="21">
        <v>-360.87905000000001</v>
      </c>
      <c r="DS90" s="21">
        <v>-740.72886000000005</v>
      </c>
      <c r="DT90" s="21">
        <v>-695.37342999999998</v>
      </c>
      <c r="DU90" s="21">
        <v>-790.83447999999999</v>
      </c>
      <c r="DV90" s="21">
        <v>-837.61856</v>
      </c>
      <c r="DW90" s="21">
        <v>-578.25399000000004</v>
      </c>
      <c r="DX90" s="21">
        <v>-800.42152999999996</v>
      </c>
      <c r="DY90" s="21">
        <v>-785.17408</v>
      </c>
      <c r="DZ90" s="21">
        <v>-966.36398999999994</v>
      </c>
      <c r="EA90" s="21">
        <v>-1018.17804</v>
      </c>
      <c r="EB90" s="21">
        <v>-850.64781000000005</v>
      </c>
      <c r="EC90" s="21">
        <v>-982.51207999999997</v>
      </c>
      <c r="ED90" s="21">
        <v>-989.63238999999999</v>
      </c>
    </row>
    <row r="91" spans="2:134" x14ac:dyDescent="0.25">
      <c r="B91" s="39" t="s">
        <v>243</v>
      </c>
      <c r="C91" s="21">
        <v>-2736.8494999999998</v>
      </c>
      <c r="D91" s="21">
        <v>-2861.7441399999998</v>
      </c>
      <c r="E91" s="21">
        <v>-2985.4088000000002</v>
      </c>
      <c r="F91" s="21">
        <v>-2800.8308999999999</v>
      </c>
      <c r="G91" s="21">
        <v>-2922.9410200000002</v>
      </c>
      <c r="H91" s="21">
        <v>-18671.950959999998</v>
      </c>
      <c r="I91" s="21">
        <v>-19524.009959999999</v>
      </c>
      <c r="J91" s="21">
        <v>-20367.720509999999</v>
      </c>
      <c r="K91" s="21">
        <v>-19108.439549999999</v>
      </c>
      <c r="L91" s="21">
        <v>-19941.526239999999</v>
      </c>
      <c r="M91" s="21">
        <v>-15147.115610000001</v>
      </c>
      <c r="N91" s="21">
        <v>-15838.33051</v>
      </c>
      <c r="O91" s="21">
        <v>-16522.766629999998</v>
      </c>
      <c r="P91" s="21">
        <v>-15501.200210000001</v>
      </c>
      <c r="Q91" s="21">
        <v>-16177.03419</v>
      </c>
      <c r="R91" s="21">
        <v>-260.04748000000001</v>
      </c>
      <c r="S91" s="21">
        <v>-271.93991999999997</v>
      </c>
      <c r="T91" s="21">
        <v>-278.88067000000001</v>
      </c>
      <c r="U91" s="21">
        <v>-266.14553000000001</v>
      </c>
      <c r="V91" s="21">
        <v>-278.22080999999997</v>
      </c>
      <c r="W91" s="21">
        <v>-291.92018999999999</v>
      </c>
      <c r="X91" s="21">
        <v>-305.27026000000001</v>
      </c>
      <c r="Y91" s="21">
        <v>-313.93088999999998</v>
      </c>
      <c r="Z91" s="21">
        <v>-298.76564999999999</v>
      </c>
      <c r="AA91" s="21">
        <v>-312.21138000000002</v>
      </c>
      <c r="AB91" s="21">
        <v>-13953.99345</v>
      </c>
      <c r="AC91" s="21">
        <v>-14590.764950000001</v>
      </c>
      <c r="AD91" s="21">
        <v>-15221.291579999999</v>
      </c>
      <c r="AE91" s="21">
        <v>-14280.199060000001</v>
      </c>
      <c r="AF91" s="21">
        <v>-14902.788909999999</v>
      </c>
      <c r="AG91" s="21">
        <v>8.8000000000000003E-4</v>
      </c>
      <c r="AH91" s="21">
        <v>8.4000000000000003E-4</v>
      </c>
      <c r="AI91" s="21">
        <v>-102.21545</v>
      </c>
      <c r="AJ91" s="21">
        <v>-106.93488000000001</v>
      </c>
      <c r="AK91" s="21">
        <v>-107.58284999999999</v>
      </c>
      <c r="AL91" s="21">
        <v>-104.63445</v>
      </c>
      <c r="AM91" s="21">
        <v>-109.7698</v>
      </c>
      <c r="AN91" s="21">
        <v>-235.34772000000001</v>
      </c>
      <c r="AO91" s="21">
        <v>-246.21261999999999</v>
      </c>
      <c r="AP91" s="21">
        <v>-253.15639999999999</v>
      </c>
      <c r="AQ91" s="21">
        <v>-240.91687999999999</v>
      </c>
      <c r="AR91" s="21">
        <v>-252.02939000000001</v>
      </c>
      <c r="AS91" s="21">
        <v>-214.32834</v>
      </c>
      <c r="AT91" s="21">
        <v>-224.22490999999999</v>
      </c>
      <c r="AU91" s="21">
        <v>-229.91293999999999</v>
      </c>
      <c r="AV91" s="21">
        <v>-219.39561</v>
      </c>
      <c r="AW91" s="21">
        <v>-229.60504</v>
      </c>
      <c r="AX91" s="21">
        <v>-532.35320999999999</v>
      </c>
      <c r="AY91" s="21">
        <v>-556.96959000000004</v>
      </c>
      <c r="AZ91" s="21">
        <v>-577.79579999999999</v>
      </c>
      <c r="BA91" s="21">
        <v>-544.99216999999999</v>
      </c>
      <c r="BB91" s="21">
        <v>-569.50138000000004</v>
      </c>
      <c r="BC91" s="21">
        <v>-440.78147999999999</v>
      </c>
      <c r="BD91" s="21">
        <v>-461.16744</v>
      </c>
      <c r="BE91" s="21">
        <v>-477.85843999999997</v>
      </c>
      <c r="BF91" s="21">
        <v>-451.20254999999997</v>
      </c>
      <c r="BG91" s="21">
        <v>-471.58845000000002</v>
      </c>
      <c r="BH91" s="21">
        <v>533.47194999999999</v>
      </c>
      <c r="BI91" s="21">
        <v>558.09083999999996</v>
      </c>
      <c r="BJ91" s="21">
        <v>582.45977000000005</v>
      </c>
      <c r="BK91" s="21">
        <v>546.08596999999997</v>
      </c>
      <c r="BL91" s="21">
        <v>570.15107999999998</v>
      </c>
      <c r="BM91" s="21">
        <v>-107.70869999999999</v>
      </c>
      <c r="BN91" s="21">
        <v>-112.63428999999999</v>
      </c>
      <c r="BO91" s="21">
        <v>-111.92358</v>
      </c>
      <c r="BP91" s="21">
        <v>-110.23439999999999</v>
      </c>
      <c r="BQ91" s="21">
        <v>-115.75808000000001</v>
      </c>
      <c r="BR91" s="21">
        <v>-511.02803999999998</v>
      </c>
      <c r="BS91" s="21">
        <v>-534.62507000000005</v>
      </c>
      <c r="BT91" s="21">
        <v>-550.13089000000002</v>
      </c>
      <c r="BU91" s="21">
        <v>-523.10991000000001</v>
      </c>
      <c r="BV91" s="21">
        <v>-547.21559999999999</v>
      </c>
      <c r="BW91" s="21">
        <v>-147.21417</v>
      </c>
      <c r="BX91" s="21">
        <v>-153.94646</v>
      </c>
      <c r="BY91" s="21">
        <v>-155.36004</v>
      </c>
      <c r="BZ91" s="21">
        <v>-150.66628</v>
      </c>
      <c r="CA91" s="21">
        <v>-157.84984</v>
      </c>
      <c r="CB91" s="21">
        <v>-226.09011000000001</v>
      </c>
      <c r="CC91" s="21">
        <v>-236.42958999999999</v>
      </c>
      <c r="CD91" s="21">
        <v>-241.47871000000001</v>
      </c>
      <c r="CE91" s="21">
        <v>-231.39186000000001</v>
      </c>
      <c r="CF91" s="21">
        <v>-242.02090000000001</v>
      </c>
      <c r="CG91" s="21">
        <v>-286.23889000000003</v>
      </c>
      <c r="CH91" s="21">
        <v>-299.32911999999999</v>
      </c>
      <c r="CI91" s="21">
        <v>-307.09890000000001</v>
      </c>
      <c r="CJ91" s="21">
        <v>-292.95112</v>
      </c>
      <c r="CK91" s="21">
        <v>-306.22536000000002</v>
      </c>
      <c r="CL91" s="21">
        <v>-232.965</v>
      </c>
      <c r="CM91" s="21">
        <v>-243.6189</v>
      </c>
      <c r="CN91" s="21">
        <v>-249.46931000000001</v>
      </c>
      <c r="CO91" s="21">
        <v>-238.42796000000001</v>
      </c>
      <c r="CP91" s="21">
        <v>-249.30956</v>
      </c>
      <c r="CQ91" s="21">
        <v>-272.83005000000003</v>
      </c>
      <c r="CR91" s="21">
        <v>-285.30707000000001</v>
      </c>
      <c r="CS91" s="21">
        <v>-292.87335000000002</v>
      </c>
      <c r="CT91" s="21">
        <v>-279.22784000000001</v>
      </c>
      <c r="CU91" s="21">
        <v>-291.87506999999999</v>
      </c>
      <c r="CV91" s="21">
        <v>-343.73097000000001</v>
      </c>
      <c r="CW91" s="21">
        <v>-359.45047</v>
      </c>
      <c r="CX91" s="21">
        <v>-370.31772999999998</v>
      </c>
      <c r="CY91" s="21">
        <v>-351.79140000000001</v>
      </c>
      <c r="CZ91" s="21">
        <v>-367.54376999999999</v>
      </c>
      <c r="DA91" s="21">
        <v>-335.40163999999999</v>
      </c>
      <c r="DB91" s="21">
        <v>-350.74020999999999</v>
      </c>
      <c r="DC91" s="21">
        <v>-361.18497000000002</v>
      </c>
      <c r="DD91" s="21">
        <v>-343.26673</v>
      </c>
      <c r="DE91" s="21">
        <v>-358.64323000000002</v>
      </c>
      <c r="DF91" s="21">
        <v>-391.02976000000001</v>
      </c>
      <c r="DG91" s="21">
        <v>-408.91230000000002</v>
      </c>
      <c r="DH91" s="21">
        <v>-420.55425000000002</v>
      </c>
      <c r="DI91" s="21">
        <v>-400.19932</v>
      </c>
      <c r="DJ91" s="21">
        <v>-418.19700999999998</v>
      </c>
      <c r="DK91" s="21">
        <v>-230.8065</v>
      </c>
      <c r="DL91" s="21">
        <v>-241.36170000000001</v>
      </c>
      <c r="DM91" s="21">
        <v>-247.69965999999999</v>
      </c>
      <c r="DN91" s="21">
        <v>-236.21885</v>
      </c>
      <c r="DO91" s="21">
        <v>-246.91278</v>
      </c>
      <c r="DP91" s="21">
        <v>-152.94516999999999</v>
      </c>
      <c r="DQ91" s="21">
        <v>-160.00811999999999</v>
      </c>
      <c r="DR91" s="21">
        <v>-159.7346</v>
      </c>
      <c r="DS91" s="21">
        <v>-156.56585000000001</v>
      </c>
      <c r="DT91" s="21">
        <v>-164.41248999999999</v>
      </c>
      <c r="DU91" s="21">
        <v>-178.32804999999999</v>
      </c>
      <c r="DV91" s="21">
        <v>-186.48326</v>
      </c>
      <c r="DW91" s="21">
        <v>-189.57499000000001</v>
      </c>
      <c r="DX91" s="21">
        <v>-182.50978000000001</v>
      </c>
      <c r="DY91" s="21">
        <v>-191.01147</v>
      </c>
      <c r="DZ91" s="21">
        <v>-239.69564</v>
      </c>
      <c r="EA91" s="21">
        <v>-250.65737999999999</v>
      </c>
      <c r="EB91" s="21">
        <v>-257.73651000000001</v>
      </c>
      <c r="EC91" s="21">
        <v>-245.31645</v>
      </c>
      <c r="ED91" s="21">
        <v>-256.35636</v>
      </c>
    </row>
    <row r="92" spans="2:134" x14ac:dyDescent="0.25">
      <c r="B92" s="39" t="s">
        <v>244</v>
      </c>
      <c r="C92" s="21">
        <v>23274.337019999999</v>
      </c>
      <c r="D92" s="21">
        <v>24336.448779999999</v>
      </c>
      <c r="E92" s="21">
        <v>25388.100600000002</v>
      </c>
      <c r="F92" s="21">
        <v>23818.438819999999</v>
      </c>
      <c r="G92" s="21">
        <v>24856.870780000001</v>
      </c>
      <c r="H92" s="21">
        <v>51978.309090000002</v>
      </c>
      <c r="I92" s="21">
        <v>54350.240449999998</v>
      </c>
      <c r="J92" s="21">
        <v>56698.93172</v>
      </c>
      <c r="K92" s="21">
        <v>53193.390420000003</v>
      </c>
      <c r="L92" s="21">
        <v>55512.50735</v>
      </c>
      <c r="M92" s="21">
        <v>40132.093050000003</v>
      </c>
      <c r="N92" s="21">
        <v>41963.458259999999</v>
      </c>
      <c r="O92" s="21">
        <v>43776.863169999997</v>
      </c>
      <c r="P92" s="21">
        <v>41070.235760000003</v>
      </c>
      <c r="Q92" s="21">
        <v>42860.849419999999</v>
      </c>
      <c r="R92" s="21">
        <v>355.91097000000002</v>
      </c>
      <c r="S92" s="21">
        <v>372.18777</v>
      </c>
      <c r="T92" s="21">
        <v>382.86126999999999</v>
      </c>
      <c r="U92" s="21">
        <v>364.25709999999998</v>
      </c>
      <c r="V92" s="21">
        <v>380.61475000000002</v>
      </c>
      <c r="W92" s="21">
        <v>356.30720000000002</v>
      </c>
      <c r="X92" s="21">
        <v>372.60212000000001</v>
      </c>
      <c r="Y92" s="21">
        <v>383.65510999999998</v>
      </c>
      <c r="Z92" s="21">
        <v>364.66262</v>
      </c>
      <c r="AA92" s="21">
        <v>380.99680000000001</v>
      </c>
      <c r="AB92" s="21">
        <v>37655.330309999998</v>
      </c>
      <c r="AC92" s="21">
        <v>39373.680079999998</v>
      </c>
      <c r="AD92" s="21">
        <v>41075.177830000001</v>
      </c>
      <c r="AE92" s="21">
        <v>38535.607349999998</v>
      </c>
      <c r="AF92" s="21">
        <v>40215.687429999998</v>
      </c>
      <c r="AG92" s="21">
        <v>8.8000000000000003E-4</v>
      </c>
      <c r="AH92" s="21">
        <v>8.4000000000000003E-4</v>
      </c>
      <c r="AI92" s="21">
        <v>125.78194000000001</v>
      </c>
      <c r="AJ92" s="21">
        <v>131.58770000000001</v>
      </c>
      <c r="AK92" s="21">
        <v>132.93844999999999</v>
      </c>
      <c r="AL92" s="21">
        <v>128.75854000000001</v>
      </c>
      <c r="AM92" s="21">
        <v>134.99373</v>
      </c>
      <c r="AN92" s="21">
        <v>322.01355000000001</v>
      </c>
      <c r="AO92" s="21">
        <v>336.87763000000001</v>
      </c>
      <c r="AP92" s="21">
        <v>347.41397999999998</v>
      </c>
      <c r="AQ92" s="21">
        <v>329.63337000000001</v>
      </c>
      <c r="AR92" s="21">
        <v>344.69157000000001</v>
      </c>
      <c r="AS92" s="21">
        <v>440.95256999999998</v>
      </c>
      <c r="AT92" s="21">
        <v>461.31097999999997</v>
      </c>
      <c r="AU92" s="21">
        <v>476.95461999999998</v>
      </c>
      <c r="AV92" s="21">
        <v>451.37759999999997</v>
      </c>
      <c r="AW92" s="21">
        <v>471.85142999999999</v>
      </c>
      <c r="AX92" s="21">
        <v>228.36824999999999</v>
      </c>
      <c r="AY92" s="21">
        <v>238.92715000000001</v>
      </c>
      <c r="AZ92" s="21">
        <v>245.50702000000001</v>
      </c>
      <c r="BA92" s="21">
        <v>233.79</v>
      </c>
      <c r="BB92" s="21">
        <v>244.60077999999999</v>
      </c>
      <c r="BC92" s="21">
        <v>404.51504999999997</v>
      </c>
      <c r="BD92" s="21">
        <v>423.22235000000001</v>
      </c>
      <c r="BE92" s="21">
        <v>437.90933999999999</v>
      </c>
      <c r="BF92" s="21">
        <v>414.07861000000003</v>
      </c>
      <c r="BG92" s="21">
        <v>432.86079999999998</v>
      </c>
      <c r="BH92" s="21">
        <v>396.20026999999999</v>
      </c>
      <c r="BI92" s="21">
        <v>414.48428000000001</v>
      </c>
      <c r="BJ92" s="21">
        <v>432.58265999999998</v>
      </c>
      <c r="BK92" s="21">
        <v>405.56848000000002</v>
      </c>
      <c r="BL92" s="21">
        <v>423.44121000000001</v>
      </c>
      <c r="BM92" s="21">
        <v>126.55511</v>
      </c>
      <c r="BN92" s="21">
        <v>132.34297000000001</v>
      </c>
      <c r="BO92" s="21">
        <v>131.94452000000001</v>
      </c>
      <c r="BP92" s="21">
        <v>129.52287999999999</v>
      </c>
      <c r="BQ92" s="21">
        <v>135.93343999999999</v>
      </c>
      <c r="BR92" s="21">
        <v>708.23361999999997</v>
      </c>
      <c r="BS92" s="21">
        <v>740.93294000000003</v>
      </c>
      <c r="BT92" s="21">
        <v>764.68812000000003</v>
      </c>
      <c r="BU92" s="21">
        <v>724.97762999999998</v>
      </c>
      <c r="BV92" s="21">
        <v>758.05832999999996</v>
      </c>
      <c r="BW92" s="21">
        <v>186.47023999999999</v>
      </c>
      <c r="BX92" s="21">
        <v>194.99813</v>
      </c>
      <c r="BY92" s="21">
        <v>197.64490000000001</v>
      </c>
      <c r="BZ92" s="21">
        <v>190.84299999999999</v>
      </c>
      <c r="CA92" s="21">
        <v>199.81065000000001</v>
      </c>
      <c r="CB92" s="21">
        <v>301.50256999999999</v>
      </c>
      <c r="CC92" s="21">
        <v>315.29115999999999</v>
      </c>
      <c r="CD92" s="21">
        <v>323.15147000000002</v>
      </c>
      <c r="CE92" s="21">
        <v>308.57283000000001</v>
      </c>
      <c r="CF92" s="21">
        <v>322.58316000000002</v>
      </c>
      <c r="CG92" s="21">
        <v>404.48097999999999</v>
      </c>
      <c r="CH92" s="21">
        <v>422.97901999999999</v>
      </c>
      <c r="CI92" s="21">
        <v>435.42180000000002</v>
      </c>
      <c r="CJ92" s="21">
        <v>413.96607</v>
      </c>
      <c r="CK92" s="21">
        <v>432.51544000000001</v>
      </c>
      <c r="CL92" s="21">
        <v>384.91755999999998</v>
      </c>
      <c r="CM92" s="21">
        <v>402.52089999999998</v>
      </c>
      <c r="CN92" s="21">
        <v>414.55174</v>
      </c>
      <c r="CO92" s="21">
        <v>393.94389000000001</v>
      </c>
      <c r="CP92" s="21">
        <v>411.58778999999998</v>
      </c>
      <c r="CQ92" s="21">
        <v>396.37655999999998</v>
      </c>
      <c r="CR92" s="21">
        <v>414.50394999999997</v>
      </c>
      <c r="CS92" s="21">
        <v>427.01074999999997</v>
      </c>
      <c r="CT92" s="21">
        <v>405.67160000000001</v>
      </c>
      <c r="CU92" s="21">
        <v>423.82594999999998</v>
      </c>
      <c r="CV92" s="21">
        <v>310.69763</v>
      </c>
      <c r="CW92" s="21">
        <v>324.90670999999998</v>
      </c>
      <c r="CX92" s="21">
        <v>333.92673000000002</v>
      </c>
      <c r="CY92" s="21">
        <v>317.98351000000002</v>
      </c>
      <c r="CZ92" s="21">
        <v>332.31858999999997</v>
      </c>
      <c r="DA92" s="21">
        <v>323.71307999999999</v>
      </c>
      <c r="DB92" s="21">
        <v>338.51740000000001</v>
      </c>
      <c r="DC92" s="21">
        <v>348.03629000000001</v>
      </c>
      <c r="DD92" s="21">
        <v>331.30417</v>
      </c>
      <c r="DE92" s="21">
        <v>346.20652999999999</v>
      </c>
      <c r="DF92" s="21">
        <v>471.75403</v>
      </c>
      <c r="DG92" s="21">
        <v>493.32864999999998</v>
      </c>
      <c r="DH92" s="21">
        <v>507.93925999999999</v>
      </c>
      <c r="DI92" s="21">
        <v>482.81668000000002</v>
      </c>
      <c r="DJ92" s="21">
        <v>504.4384</v>
      </c>
      <c r="DK92" s="21">
        <v>353.26101999999997</v>
      </c>
      <c r="DL92" s="21">
        <v>369.41660999999999</v>
      </c>
      <c r="DM92" s="21">
        <v>380.70641000000001</v>
      </c>
      <c r="DN92" s="21">
        <v>361.54500000000002</v>
      </c>
      <c r="DO92" s="21">
        <v>377.69060000000002</v>
      </c>
      <c r="DP92" s="21">
        <v>182.63736</v>
      </c>
      <c r="DQ92" s="21">
        <v>191.06835000000001</v>
      </c>
      <c r="DR92" s="21">
        <v>191.47915</v>
      </c>
      <c r="DS92" s="21">
        <v>186.96073000000001</v>
      </c>
      <c r="DT92" s="21">
        <v>196.21292</v>
      </c>
      <c r="DU92" s="21">
        <v>233.69999000000001</v>
      </c>
      <c r="DV92" s="21">
        <v>244.38781</v>
      </c>
      <c r="DW92" s="21">
        <v>249.43734000000001</v>
      </c>
      <c r="DX92" s="21">
        <v>239.18028000000001</v>
      </c>
      <c r="DY92" s="21">
        <v>250.17527000000001</v>
      </c>
      <c r="DZ92" s="21">
        <v>318.74874</v>
      </c>
      <c r="EA92" s="21">
        <v>333.32598999999999</v>
      </c>
      <c r="EB92" s="21">
        <v>343.50362000000001</v>
      </c>
      <c r="EC92" s="21">
        <v>326.22340000000003</v>
      </c>
      <c r="ED92" s="21">
        <v>340.79282999999998</v>
      </c>
    </row>
    <row r="93" spans="2:134" x14ac:dyDescent="0.25">
      <c r="B93" s="39" t="s">
        <v>245</v>
      </c>
      <c r="C93" s="21">
        <v>-5518.6461300000001</v>
      </c>
      <c r="D93" s="21">
        <v>-5770.4865600000003</v>
      </c>
      <c r="E93" s="21">
        <v>-6019.8468000000003</v>
      </c>
      <c r="F93" s="21">
        <v>-5647.6597000000002</v>
      </c>
      <c r="G93" s="21">
        <v>-5893.8853399999998</v>
      </c>
      <c r="H93" s="21">
        <v>-9283.3781899999994</v>
      </c>
      <c r="I93" s="21">
        <v>-9707.0075099999995</v>
      </c>
      <c r="J93" s="21">
        <v>-10126.486129999999</v>
      </c>
      <c r="K93" s="21">
        <v>-9500.39293</v>
      </c>
      <c r="L93" s="21">
        <v>-9914.5895400000009</v>
      </c>
      <c r="M93" s="21">
        <v>-15918.2646</v>
      </c>
      <c r="N93" s="21">
        <v>-16644.669669999999</v>
      </c>
      <c r="O93" s="21">
        <v>-17363.950850000001</v>
      </c>
      <c r="P93" s="21">
        <v>-16290.37586</v>
      </c>
      <c r="Q93" s="21">
        <v>-17000.616959999999</v>
      </c>
      <c r="R93" s="21">
        <v>-99.513499999999993</v>
      </c>
      <c r="S93" s="21">
        <v>-104.06433</v>
      </c>
      <c r="T93" s="21">
        <v>-106.42068999999999</v>
      </c>
      <c r="U93" s="21">
        <v>-101.84703</v>
      </c>
      <c r="V93" s="21">
        <v>-106.50968</v>
      </c>
      <c r="W93" s="21">
        <v>-228.44353000000001</v>
      </c>
      <c r="X93" s="21">
        <v>-238.89064999999999</v>
      </c>
      <c r="Y93" s="21">
        <v>-247.00613999999999</v>
      </c>
      <c r="Z93" s="21">
        <v>-233.80046999999999</v>
      </c>
      <c r="AA93" s="21">
        <v>-244.14517000000001</v>
      </c>
      <c r="AB93" s="21">
        <v>-13128.91099</v>
      </c>
      <c r="AC93" s="21">
        <v>-13728.03098</v>
      </c>
      <c r="AD93" s="21">
        <v>-14321.27534</v>
      </c>
      <c r="AE93" s="21">
        <v>-13435.828460000001</v>
      </c>
      <c r="AF93" s="21">
        <v>-14021.60534</v>
      </c>
      <c r="AG93" s="21">
        <v>8.8000000000000003E-4</v>
      </c>
      <c r="AH93" s="21">
        <v>8.4000000000000003E-4</v>
      </c>
      <c r="AI93" s="21">
        <v>-68.561340000000001</v>
      </c>
      <c r="AJ93" s="21">
        <v>-71.727180000000004</v>
      </c>
      <c r="AK93" s="21">
        <v>-73.047070000000005</v>
      </c>
      <c r="AL93" s="21">
        <v>-70.183909999999997</v>
      </c>
      <c r="AM93" s="21">
        <v>-73.514679999999998</v>
      </c>
      <c r="AN93" s="21">
        <v>-85.727050000000006</v>
      </c>
      <c r="AO93" s="21">
        <v>-89.685149999999993</v>
      </c>
      <c r="AP93" s="21">
        <v>-91.88476</v>
      </c>
      <c r="AQ93" s="21">
        <v>-87.755679999999998</v>
      </c>
      <c r="AR93" s="21">
        <v>-91.848240000000004</v>
      </c>
      <c r="AS93" s="21">
        <v>-190.55861999999999</v>
      </c>
      <c r="AT93" s="21">
        <v>-199.35773</v>
      </c>
      <c r="AU93" s="21">
        <v>-206.21374</v>
      </c>
      <c r="AV93" s="21">
        <v>-195.06389999999999</v>
      </c>
      <c r="AW93" s="21">
        <v>-203.90627000000001</v>
      </c>
      <c r="AX93" s="21">
        <v>-342.92322000000001</v>
      </c>
      <c r="AY93" s="21">
        <v>-358.78046999999998</v>
      </c>
      <c r="AZ93" s="21">
        <v>-372.87479999999999</v>
      </c>
      <c r="BA93" s="21">
        <v>-351.06481000000002</v>
      </c>
      <c r="BB93" s="21">
        <v>-366.76571999999999</v>
      </c>
      <c r="BC93" s="21">
        <v>-359.52713999999997</v>
      </c>
      <c r="BD93" s="21">
        <v>-376.15525000000002</v>
      </c>
      <c r="BE93" s="21">
        <v>-391.03654</v>
      </c>
      <c r="BF93" s="21">
        <v>-368.02717999999999</v>
      </c>
      <c r="BG93" s="21">
        <v>-384.48723000000001</v>
      </c>
      <c r="BH93" s="21">
        <v>2743.15949</v>
      </c>
      <c r="BI93" s="21">
        <v>2869.7519299999999</v>
      </c>
      <c r="BJ93" s="21">
        <v>2995.0591300000001</v>
      </c>
      <c r="BK93" s="21">
        <v>2808.0218599999998</v>
      </c>
      <c r="BL93" s="21">
        <v>2931.76676</v>
      </c>
      <c r="BM93" s="21">
        <v>-60.686520000000002</v>
      </c>
      <c r="BN93" s="21">
        <v>-63.461669999999998</v>
      </c>
      <c r="BO93" s="21">
        <v>-63.670200000000001</v>
      </c>
      <c r="BP93" s="21">
        <v>-62.109560000000002</v>
      </c>
      <c r="BQ93" s="21">
        <v>-65.138450000000006</v>
      </c>
      <c r="BR93" s="21">
        <v>-182.66888</v>
      </c>
      <c r="BS93" s="21">
        <v>-191.10476</v>
      </c>
      <c r="BT93" s="21">
        <v>-195.91551000000001</v>
      </c>
      <c r="BU93" s="21">
        <v>-186.98767000000001</v>
      </c>
      <c r="BV93" s="21">
        <v>-195.70585</v>
      </c>
      <c r="BW93" s="21">
        <v>-93.823300000000003</v>
      </c>
      <c r="BX93" s="21">
        <v>-98.113900000000001</v>
      </c>
      <c r="BY93" s="21">
        <v>-99.945819999999998</v>
      </c>
      <c r="BZ93" s="21">
        <v>-96.023399999999995</v>
      </c>
      <c r="CA93" s="21">
        <v>-100.47795000000001</v>
      </c>
      <c r="CB93" s="21">
        <v>-100.32955</v>
      </c>
      <c r="CC93" s="21">
        <v>-104.9177</v>
      </c>
      <c r="CD93" s="21">
        <v>-107.12349</v>
      </c>
      <c r="CE93" s="21">
        <v>-102.68222</v>
      </c>
      <c r="CF93" s="21">
        <v>-107.40579</v>
      </c>
      <c r="CG93" s="21">
        <v>-117.96384</v>
      </c>
      <c r="CH93" s="21">
        <v>-123.35845</v>
      </c>
      <c r="CI93" s="21">
        <v>-126.37734</v>
      </c>
      <c r="CJ93" s="21">
        <v>-120.73003</v>
      </c>
      <c r="CK93" s="21">
        <v>-126.22702</v>
      </c>
      <c r="CL93" s="21">
        <v>-143.36198999999999</v>
      </c>
      <c r="CM93" s="21">
        <v>-149.91813999999999</v>
      </c>
      <c r="CN93" s="21">
        <v>-154.22212999999999</v>
      </c>
      <c r="CO93" s="21">
        <v>-146.72378</v>
      </c>
      <c r="CP93" s="21">
        <v>-153.32633999999999</v>
      </c>
      <c r="CQ93" s="21">
        <v>-165.69859</v>
      </c>
      <c r="CR93" s="21">
        <v>-173.27624</v>
      </c>
      <c r="CS93" s="21">
        <v>-178.54311000000001</v>
      </c>
      <c r="CT93" s="21">
        <v>-169.58416</v>
      </c>
      <c r="CU93" s="21">
        <v>-177.17572999999999</v>
      </c>
      <c r="CV93" s="21">
        <v>-243.34797</v>
      </c>
      <c r="CW93" s="21">
        <v>-254.47672</v>
      </c>
      <c r="CX93" s="21">
        <v>-263.21836000000002</v>
      </c>
      <c r="CY93" s="21">
        <v>-249.05441999999999</v>
      </c>
      <c r="CZ93" s="21">
        <v>-260.06549000000001</v>
      </c>
      <c r="DA93" s="21">
        <v>-214.75740999999999</v>
      </c>
      <c r="DB93" s="21">
        <v>-224.57863</v>
      </c>
      <c r="DC93" s="21">
        <v>-232.04954000000001</v>
      </c>
      <c r="DD93" s="21">
        <v>-219.79340999999999</v>
      </c>
      <c r="DE93" s="21">
        <v>-229.53710000000001</v>
      </c>
      <c r="DF93" s="21">
        <v>-292.63207</v>
      </c>
      <c r="DG93" s="21">
        <v>-306.01465000000002</v>
      </c>
      <c r="DH93" s="21">
        <v>-316.32211999999998</v>
      </c>
      <c r="DI93" s="21">
        <v>-299.49421000000001</v>
      </c>
      <c r="DJ93" s="21">
        <v>-312.75411000000003</v>
      </c>
      <c r="DK93" s="21">
        <v>-118.10453</v>
      </c>
      <c r="DL93" s="21">
        <v>-123.50561</v>
      </c>
      <c r="DM93" s="21">
        <v>-126.97272</v>
      </c>
      <c r="DN93" s="21">
        <v>-120.87403999999999</v>
      </c>
      <c r="DO93" s="21">
        <v>-126.31819</v>
      </c>
      <c r="DP93" s="21">
        <v>-95.034450000000007</v>
      </c>
      <c r="DQ93" s="21">
        <v>-99.423659999999998</v>
      </c>
      <c r="DR93" s="21">
        <v>-100.49369</v>
      </c>
      <c r="DS93" s="21">
        <v>-97.284279999999995</v>
      </c>
      <c r="DT93" s="21">
        <v>-102.00123000000001</v>
      </c>
      <c r="DU93" s="21">
        <v>-95.54007</v>
      </c>
      <c r="DV93" s="21">
        <v>-99.909189999999995</v>
      </c>
      <c r="DW93" s="21">
        <v>-101.96160999999999</v>
      </c>
      <c r="DX93" s="21">
        <v>-97.780429999999996</v>
      </c>
      <c r="DY93" s="21">
        <v>-102.28493</v>
      </c>
      <c r="DZ93" s="21">
        <v>-169.66454999999999</v>
      </c>
      <c r="EA93" s="21">
        <v>-177.42359999999999</v>
      </c>
      <c r="EB93" s="21">
        <v>-183.29349999999999</v>
      </c>
      <c r="EC93" s="21">
        <v>-173.64313999999999</v>
      </c>
      <c r="ED93" s="21">
        <v>-181.34526</v>
      </c>
    </row>
    <row r="94" spans="2:134" x14ac:dyDescent="0.25">
      <c r="B94" s="39" t="s">
        <v>246</v>
      </c>
      <c r="C94" s="21">
        <v>20831.096890000001</v>
      </c>
      <c r="D94" s="21">
        <v>21781.7127</v>
      </c>
      <c r="E94" s="21">
        <v>22722.966629999999</v>
      </c>
      <c r="F94" s="21">
        <v>21318.08121</v>
      </c>
      <c r="G94" s="21">
        <v>22247.50304</v>
      </c>
      <c r="H94" s="21">
        <v>36629.826979999998</v>
      </c>
      <c r="I94" s="21">
        <v>38301.359530000002</v>
      </c>
      <c r="J94" s="21">
        <v>39956.514459999999</v>
      </c>
      <c r="K94" s="21">
        <v>37486.111449999997</v>
      </c>
      <c r="L94" s="21">
        <v>39120.424950000001</v>
      </c>
      <c r="M94" s="21">
        <v>34693.224029999998</v>
      </c>
      <c r="N94" s="21">
        <v>36276.394970000001</v>
      </c>
      <c r="O94" s="21">
        <v>37844.039669999998</v>
      </c>
      <c r="P94" s="21">
        <v>35504.225709999999</v>
      </c>
      <c r="Q94" s="21">
        <v>37052.16792</v>
      </c>
      <c r="R94" s="21">
        <v>225.57346999999999</v>
      </c>
      <c r="S94" s="21">
        <v>224.23575</v>
      </c>
      <c r="T94" s="21">
        <v>224.87725</v>
      </c>
      <c r="U94" s="21">
        <v>238.94678999999999</v>
      </c>
      <c r="V94" s="21">
        <v>207.23679999999999</v>
      </c>
      <c r="W94" s="21">
        <v>252.24843000000001</v>
      </c>
      <c r="X94" s="21">
        <v>253.06708</v>
      </c>
      <c r="Y94" s="21">
        <v>254.99102999999999</v>
      </c>
      <c r="Z94" s="21">
        <v>265.88907</v>
      </c>
      <c r="AA94" s="21">
        <v>237.73196999999999</v>
      </c>
      <c r="AB94" s="21">
        <v>33042.841690000001</v>
      </c>
      <c r="AC94" s="21">
        <v>34550.706810000003</v>
      </c>
      <c r="AD94" s="21">
        <v>36043.784160000003</v>
      </c>
      <c r="AE94" s="21">
        <v>33815.291550000002</v>
      </c>
      <c r="AF94" s="21">
        <v>35289.57473</v>
      </c>
      <c r="AG94" s="21">
        <v>8.1926699999999997</v>
      </c>
      <c r="AH94" s="21">
        <v>17.774539999999998</v>
      </c>
      <c r="AI94" s="21">
        <v>103.91451000000001</v>
      </c>
      <c r="AJ94" s="21">
        <v>98.42586</v>
      </c>
      <c r="AK94" s="21">
        <v>95.021839999999997</v>
      </c>
      <c r="AL94" s="21">
        <v>113.15613</v>
      </c>
      <c r="AM94" s="21">
        <v>81.334549999999993</v>
      </c>
      <c r="AN94" s="21">
        <v>195.66091</v>
      </c>
      <c r="AO94" s="21">
        <v>194.89975999999999</v>
      </c>
      <c r="AP94" s="21">
        <v>196.21131</v>
      </c>
      <c r="AQ94" s="21">
        <v>206.70070999999999</v>
      </c>
      <c r="AR94" s="21">
        <v>180.99446</v>
      </c>
      <c r="AS94" s="21">
        <v>309.69371000000001</v>
      </c>
      <c r="AT94" s="21">
        <v>313.32968</v>
      </c>
      <c r="AU94" s="21">
        <v>319.29052000000001</v>
      </c>
      <c r="AV94" s="21">
        <v>323.96480000000003</v>
      </c>
      <c r="AW94" s="21">
        <v>300.48606000000001</v>
      </c>
      <c r="AX94" s="21">
        <v>646.10252000000003</v>
      </c>
      <c r="AY94" s="21">
        <v>666.87571000000003</v>
      </c>
      <c r="AZ94" s="21">
        <v>689.08853999999997</v>
      </c>
      <c r="BA94" s="21">
        <v>667.52709000000004</v>
      </c>
      <c r="BB94" s="21">
        <v>664.23262</v>
      </c>
      <c r="BC94" s="21">
        <v>704.02647999999999</v>
      </c>
      <c r="BD94" s="21">
        <v>727.46257000000003</v>
      </c>
      <c r="BE94" s="21">
        <v>752.56155999999999</v>
      </c>
      <c r="BF94" s="21">
        <v>726.71491000000003</v>
      </c>
      <c r="BG94" s="21">
        <v>726.18921</v>
      </c>
      <c r="BH94" s="21">
        <v>6384.2100700000001</v>
      </c>
      <c r="BI94" s="21">
        <v>6678.8311999999996</v>
      </c>
      <c r="BJ94" s="21">
        <v>6970.4611599999998</v>
      </c>
      <c r="BK94" s="21">
        <v>6535.1655600000004</v>
      </c>
      <c r="BL94" s="21">
        <v>6823.1595500000003</v>
      </c>
      <c r="BM94" s="21">
        <v>128.71996999999999</v>
      </c>
      <c r="BN94" s="21">
        <v>119.84014999999999</v>
      </c>
      <c r="BO94" s="21">
        <v>114.26115</v>
      </c>
      <c r="BP94" s="21">
        <v>142.00461999999999</v>
      </c>
      <c r="BQ94" s="21">
        <v>94.84169</v>
      </c>
      <c r="BR94" s="21">
        <v>430.52528000000001</v>
      </c>
      <c r="BS94" s="21">
        <v>430.07393999999999</v>
      </c>
      <c r="BT94" s="21">
        <v>433.63153</v>
      </c>
      <c r="BU94" s="21">
        <v>454.24599999999998</v>
      </c>
      <c r="BV94" s="21">
        <v>401.30313000000001</v>
      </c>
      <c r="BW94" s="21">
        <v>147.53815</v>
      </c>
      <c r="BX94" s="21">
        <v>140.66596000000001</v>
      </c>
      <c r="BY94" s="21">
        <v>137.31996000000001</v>
      </c>
      <c r="BZ94" s="21">
        <v>160.04066</v>
      </c>
      <c r="CA94" s="21">
        <v>119.20938</v>
      </c>
      <c r="CB94" s="21">
        <v>201.30457999999999</v>
      </c>
      <c r="CC94" s="21">
        <v>197.84986000000001</v>
      </c>
      <c r="CD94" s="21">
        <v>196.32801000000001</v>
      </c>
      <c r="CE94" s="21">
        <v>214.95168000000001</v>
      </c>
      <c r="CF94" s="21">
        <v>178.01662999999999</v>
      </c>
      <c r="CG94" s="21">
        <v>258.80723</v>
      </c>
      <c r="CH94" s="21">
        <v>258.00961999999998</v>
      </c>
      <c r="CI94" s="21">
        <v>259.77492000000001</v>
      </c>
      <c r="CJ94" s="21">
        <v>273.49009999999998</v>
      </c>
      <c r="CK94" s="21">
        <v>240.50368</v>
      </c>
      <c r="CL94" s="21">
        <v>261.84359000000001</v>
      </c>
      <c r="CM94" s="21">
        <v>261.97129000000001</v>
      </c>
      <c r="CN94" s="21">
        <v>264.92009999999999</v>
      </c>
      <c r="CO94" s="21">
        <v>275.87896999999998</v>
      </c>
      <c r="CP94" s="21">
        <v>246.35257999999999</v>
      </c>
      <c r="CQ94" s="21">
        <v>280.97250000000003</v>
      </c>
      <c r="CR94" s="21">
        <v>281.88225999999997</v>
      </c>
      <c r="CS94" s="21">
        <v>285.61203</v>
      </c>
      <c r="CT94" s="21">
        <v>295.5265</v>
      </c>
      <c r="CU94" s="21">
        <v>266.54897999999997</v>
      </c>
      <c r="CV94" s="21">
        <v>331.28879000000001</v>
      </c>
      <c r="CW94" s="21">
        <v>335.06752</v>
      </c>
      <c r="CX94" s="21">
        <v>341.39512000000002</v>
      </c>
      <c r="CY94" s="21">
        <v>346.64722999999998</v>
      </c>
      <c r="CZ94" s="21">
        <v>321.87349</v>
      </c>
      <c r="DA94" s="21">
        <v>406.83078</v>
      </c>
      <c r="DB94" s="21">
        <v>414.17532999999997</v>
      </c>
      <c r="DC94" s="21">
        <v>423.39170999999999</v>
      </c>
      <c r="DD94" s="21">
        <v>424.08350000000002</v>
      </c>
      <c r="DE94" s="21">
        <v>402.46147999999999</v>
      </c>
      <c r="DF94" s="21">
        <v>467.44384000000002</v>
      </c>
      <c r="DG94" s="21">
        <v>474.52163000000002</v>
      </c>
      <c r="DH94" s="21">
        <v>482.97960999999998</v>
      </c>
      <c r="DI94" s="21">
        <v>488.67218000000003</v>
      </c>
      <c r="DJ94" s="21">
        <v>457.18344999999999</v>
      </c>
      <c r="DK94" s="21">
        <v>230.82587000000001</v>
      </c>
      <c r="DL94" s="21">
        <v>231.57400000000001</v>
      </c>
      <c r="DM94" s="21">
        <v>233.66708</v>
      </c>
      <c r="DN94" s="21">
        <v>243.14259000000001</v>
      </c>
      <c r="DO94" s="21">
        <v>217.86389</v>
      </c>
      <c r="DP94" s="21">
        <v>171.66882000000001</v>
      </c>
      <c r="DQ94" s="21">
        <v>161.00833</v>
      </c>
      <c r="DR94" s="21">
        <v>154.02218999999999</v>
      </c>
      <c r="DS94" s="21">
        <v>188.05772999999999</v>
      </c>
      <c r="DT94" s="21">
        <v>129.68476999999999</v>
      </c>
      <c r="DU94" s="21">
        <v>166.27118999999999</v>
      </c>
      <c r="DV94" s="21">
        <v>161.39256</v>
      </c>
      <c r="DW94" s="21">
        <v>159.28189</v>
      </c>
      <c r="DX94" s="21">
        <v>178.60817</v>
      </c>
      <c r="DY94" s="21">
        <v>142.07616999999999</v>
      </c>
      <c r="DZ94" s="21">
        <v>222.18647000000001</v>
      </c>
      <c r="EA94" s="21">
        <v>223.29787999999999</v>
      </c>
      <c r="EB94" s="21">
        <v>226.15961999999999</v>
      </c>
      <c r="EC94" s="21">
        <v>233.57294999999999</v>
      </c>
      <c r="ED94" s="21">
        <v>211.56943000000001</v>
      </c>
    </row>
    <row r="95" spans="2:134" x14ac:dyDescent="0.25">
      <c r="B95" s="39" t="s">
        <v>247</v>
      </c>
      <c r="C95" s="21">
        <v>44434.328269999998</v>
      </c>
      <c r="D95" s="21">
        <v>46462.064760000001</v>
      </c>
      <c r="E95" s="21">
        <v>48469.831619999997</v>
      </c>
      <c r="F95" s="21">
        <v>45473.103199999998</v>
      </c>
      <c r="G95" s="21">
        <v>47455.631280000001</v>
      </c>
      <c r="H95" s="21">
        <v>80990.029309999998</v>
      </c>
      <c r="I95" s="21">
        <v>84685.855389999997</v>
      </c>
      <c r="J95" s="21">
        <v>88345.469899999996</v>
      </c>
      <c r="K95" s="21">
        <v>82883.308910000007</v>
      </c>
      <c r="L95" s="21">
        <v>86496.84216</v>
      </c>
      <c r="M95" s="21">
        <v>75450.209270000007</v>
      </c>
      <c r="N95" s="21">
        <v>78893.26139</v>
      </c>
      <c r="O95" s="21">
        <v>82302.547330000001</v>
      </c>
      <c r="P95" s="21">
        <v>77213.961370000005</v>
      </c>
      <c r="Q95" s="21">
        <v>80580.398679999998</v>
      </c>
      <c r="R95" s="21">
        <v>499.03203999999999</v>
      </c>
      <c r="S95" s="21">
        <v>510.15985999999998</v>
      </c>
      <c r="T95" s="21">
        <v>519.64581999999996</v>
      </c>
      <c r="U95" s="21">
        <v>518.84429999999998</v>
      </c>
      <c r="V95" s="21">
        <v>499.47784000000001</v>
      </c>
      <c r="W95" s="21">
        <v>635.03521999999998</v>
      </c>
      <c r="X95" s="21">
        <v>653.30309999999997</v>
      </c>
      <c r="Y95" s="21">
        <v>669.03539000000001</v>
      </c>
      <c r="Z95" s="21">
        <v>657.68907999999999</v>
      </c>
      <c r="AA95" s="21">
        <v>646.62685999999997</v>
      </c>
      <c r="AB95" s="21">
        <v>70548.384890000001</v>
      </c>
      <c r="AC95" s="21">
        <v>73767.764460000006</v>
      </c>
      <c r="AD95" s="21">
        <v>76955.571259999997</v>
      </c>
      <c r="AE95" s="21">
        <v>72197.610190000007</v>
      </c>
      <c r="AF95" s="21">
        <v>75345.290349999996</v>
      </c>
      <c r="AG95" s="21">
        <v>8.1926699999999997</v>
      </c>
      <c r="AH95" s="21">
        <v>17.774539999999998</v>
      </c>
      <c r="AI95" s="21">
        <v>228.53998999999999</v>
      </c>
      <c r="AJ95" s="21">
        <v>228.79454999999999</v>
      </c>
      <c r="AK95" s="21">
        <v>228.31688</v>
      </c>
      <c r="AL95" s="21">
        <v>240.73733999999999</v>
      </c>
      <c r="AM95" s="21">
        <v>214.85862</v>
      </c>
      <c r="AN95" s="21">
        <v>441.09415999999999</v>
      </c>
      <c r="AO95" s="21">
        <v>451.64312000000001</v>
      </c>
      <c r="AP95" s="21">
        <v>461.53082999999998</v>
      </c>
      <c r="AQ95" s="21">
        <v>457.95440000000002</v>
      </c>
      <c r="AR95" s="21">
        <v>443.58832000000001</v>
      </c>
      <c r="AS95" s="21">
        <v>684.24999000000003</v>
      </c>
      <c r="AT95" s="21">
        <v>705.14968999999996</v>
      </c>
      <c r="AU95" s="21">
        <v>725.37</v>
      </c>
      <c r="AV95" s="21">
        <v>707.39580999999998</v>
      </c>
      <c r="AW95" s="21">
        <v>701.07863999999995</v>
      </c>
      <c r="AX95" s="21">
        <v>998.43308000000002</v>
      </c>
      <c r="AY95" s="21">
        <v>1035.46965</v>
      </c>
      <c r="AZ95" s="21">
        <v>1071.3331499999999</v>
      </c>
      <c r="BA95" s="21">
        <v>1028.24074</v>
      </c>
      <c r="BB95" s="21">
        <v>1041.0796</v>
      </c>
      <c r="BC95" s="21">
        <v>1108.94742</v>
      </c>
      <c r="BD95" s="21">
        <v>1151.0779500000001</v>
      </c>
      <c r="BE95" s="21">
        <v>1192.26604</v>
      </c>
      <c r="BF95" s="21">
        <v>1141.23</v>
      </c>
      <c r="BG95" s="21">
        <v>1159.21</v>
      </c>
      <c r="BH95" s="21">
        <v>6015.0818600000002</v>
      </c>
      <c r="BI95" s="21">
        <v>6292.66831</v>
      </c>
      <c r="BJ95" s="21">
        <v>6567.4365299999999</v>
      </c>
      <c r="BK95" s="21">
        <v>6157.30926</v>
      </c>
      <c r="BL95" s="21">
        <v>6428.65175</v>
      </c>
      <c r="BM95" s="21">
        <v>241.87350000000001</v>
      </c>
      <c r="BN95" s="21">
        <v>238.15174999999999</v>
      </c>
      <c r="BO95" s="21">
        <v>233.77698000000001</v>
      </c>
      <c r="BP95" s="21">
        <v>257.82249999999999</v>
      </c>
      <c r="BQ95" s="21">
        <v>216.12123</v>
      </c>
      <c r="BR95" s="21">
        <v>960.11451</v>
      </c>
      <c r="BS95" s="21">
        <v>984.07331999999997</v>
      </c>
      <c r="BT95" s="21">
        <v>1006.39206</v>
      </c>
      <c r="BU95" s="21">
        <v>996.38322000000005</v>
      </c>
      <c r="BV95" s="21">
        <v>967.90079000000003</v>
      </c>
      <c r="BW95" s="21">
        <v>326.55936000000003</v>
      </c>
      <c r="BX95" s="21">
        <v>327.84780999999998</v>
      </c>
      <c r="BY95" s="21">
        <v>328.83685000000003</v>
      </c>
      <c r="BZ95" s="21">
        <v>343.27715999999998</v>
      </c>
      <c r="CA95" s="21">
        <v>310.72732000000002</v>
      </c>
      <c r="CB95" s="21">
        <v>448.90222</v>
      </c>
      <c r="CC95" s="21">
        <v>456.73417000000001</v>
      </c>
      <c r="CD95" s="21">
        <v>462.65445999999997</v>
      </c>
      <c r="CE95" s="21">
        <v>468.37934000000001</v>
      </c>
      <c r="CF95" s="21">
        <v>442.69475999999997</v>
      </c>
      <c r="CG95" s="21">
        <v>568.69057999999995</v>
      </c>
      <c r="CH95" s="21">
        <v>582.01891999999998</v>
      </c>
      <c r="CI95" s="21">
        <v>593.99289999999996</v>
      </c>
      <c r="CJ95" s="21">
        <v>590.67006000000003</v>
      </c>
      <c r="CK95" s="21">
        <v>571.64692000000002</v>
      </c>
      <c r="CL95" s="21">
        <v>574.87868000000003</v>
      </c>
      <c r="CM95" s="21">
        <v>589.27598999999998</v>
      </c>
      <c r="CN95" s="21">
        <v>602.84397000000001</v>
      </c>
      <c r="CO95" s="21">
        <v>596.28488000000004</v>
      </c>
      <c r="CP95" s="21">
        <v>580.83387000000005</v>
      </c>
      <c r="CQ95" s="21">
        <v>624.49815000000001</v>
      </c>
      <c r="CR95" s="21">
        <v>641.06742999999994</v>
      </c>
      <c r="CS95" s="21">
        <v>656.72338000000002</v>
      </c>
      <c r="CT95" s="21">
        <v>647.14090999999996</v>
      </c>
      <c r="CU95" s="21">
        <v>633.57357000000002</v>
      </c>
      <c r="CV95" s="21">
        <v>684.06979999999999</v>
      </c>
      <c r="CW95" s="21">
        <v>703.92993999999999</v>
      </c>
      <c r="CX95" s="21">
        <v>722.72922000000005</v>
      </c>
      <c r="CY95" s="21">
        <v>707.73492999999996</v>
      </c>
      <c r="CZ95" s="21">
        <v>698.75653</v>
      </c>
      <c r="DA95" s="21">
        <v>730.72050000000002</v>
      </c>
      <c r="DB95" s="21">
        <v>752.82947000000001</v>
      </c>
      <c r="DC95" s="21">
        <v>773.22131999999999</v>
      </c>
      <c r="DD95" s="21">
        <v>755.59963000000005</v>
      </c>
      <c r="DE95" s="21">
        <v>748.50567999999998</v>
      </c>
      <c r="DF95" s="21">
        <v>918.32127000000003</v>
      </c>
      <c r="DG95" s="21">
        <v>945.95218</v>
      </c>
      <c r="DH95" s="21">
        <v>970.24848999999995</v>
      </c>
      <c r="DI95" s="21">
        <v>950.16611999999998</v>
      </c>
      <c r="DJ95" s="21">
        <v>938.86458000000005</v>
      </c>
      <c r="DK95" s="21">
        <v>508.23498000000001</v>
      </c>
      <c r="DL95" s="21">
        <v>521.62873000000002</v>
      </c>
      <c r="DM95" s="21">
        <v>533.19579999999996</v>
      </c>
      <c r="DN95" s="21">
        <v>527.08366999999998</v>
      </c>
      <c r="DO95" s="21">
        <v>514.26098000000002</v>
      </c>
      <c r="DP95" s="21">
        <v>344.69959999999998</v>
      </c>
      <c r="DQ95" s="21">
        <v>342.01420000000002</v>
      </c>
      <c r="DR95" s="21">
        <v>337.94308999999998</v>
      </c>
      <c r="DS95" s="21">
        <v>365.19353999999998</v>
      </c>
      <c r="DT95" s="21">
        <v>315.22043000000002</v>
      </c>
      <c r="DU95" s="21">
        <v>373.85680000000002</v>
      </c>
      <c r="DV95" s="21">
        <v>378.4409</v>
      </c>
      <c r="DW95" s="21">
        <v>382.12333999999998</v>
      </c>
      <c r="DX95" s="21">
        <v>391.08166</v>
      </c>
      <c r="DY95" s="21">
        <v>364.04061999999999</v>
      </c>
      <c r="DZ95" s="21">
        <v>534.20844999999997</v>
      </c>
      <c r="EA95" s="21">
        <v>549.54330000000004</v>
      </c>
      <c r="EB95" s="21">
        <v>563.62153999999998</v>
      </c>
      <c r="EC95" s="21">
        <v>552.94190000000003</v>
      </c>
      <c r="ED95" s="21">
        <v>544.87500999999997</v>
      </c>
    </row>
    <row r="96" spans="2:134" x14ac:dyDescent="0.25">
      <c r="B96" s="39" t="s">
        <v>248</v>
      </c>
      <c r="C96" s="21">
        <v>15368.772779999999</v>
      </c>
      <c r="D96" s="21">
        <v>16070.11839</v>
      </c>
      <c r="E96" s="21">
        <v>16764.556990000001</v>
      </c>
      <c r="F96" s="21">
        <v>15728.06021</v>
      </c>
      <c r="G96" s="21">
        <v>16413.769319999999</v>
      </c>
      <c r="H96" s="21">
        <v>19565.290260000002</v>
      </c>
      <c r="I96" s="21">
        <v>20458.115099999999</v>
      </c>
      <c r="J96" s="21">
        <v>21342.192070000001</v>
      </c>
      <c r="K96" s="21">
        <v>20022.66217</v>
      </c>
      <c r="L96" s="21">
        <v>20895.607</v>
      </c>
      <c r="M96" s="21">
        <v>11788.504639999999</v>
      </c>
      <c r="N96" s="21">
        <v>12326.45458</v>
      </c>
      <c r="O96" s="21">
        <v>12859.12883</v>
      </c>
      <c r="P96" s="21">
        <v>12064.0771</v>
      </c>
      <c r="Q96" s="21">
        <v>12590.05658</v>
      </c>
      <c r="R96" s="21">
        <v>62.966430000000003</v>
      </c>
      <c r="S96" s="21">
        <v>65.846190000000007</v>
      </c>
      <c r="T96" s="21">
        <v>69.423180000000002</v>
      </c>
      <c r="U96" s="21">
        <v>64.443039999999996</v>
      </c>
      <c r="V96" s="21">
        <v>67.118489999999994</v>
      </c>
      <c r="W96" s="21">
        <v>4.4256599999999997</v>
      </c>
      <c r="X96" s="21">
        <v>4.6281999999999996</v>
      </c>
      <c r="Y96" s="21">
        <v>5.5955199999999996</v>
      </c>
      <c r="Z96" s="21">
        <v>4.52949</v>
      </c>
      <c r="AA96" s="21">
        <v>4.6241199999999996</v>
      </c>
      <c r="AB96" s="21">
        <v>12219.388419999999</v>
      </c>
      <c r="AC96" s="21">
        <v>12777.00359</v>
      </c>
      <c r="AD96" s="21">
        <v>13329.150170000001</v>
      </c>
      <c r="AE96" s="21">
        <v>12505.04379</v>
      </c>
      <c r="AF96" s="21">
        <v>13050.2402</v>
      </c>
      <c r="AG96" s="21">
        <v>8.8000000000000003E-4</v>
      </c>
      <c r="AH96" s="21">
        <v>8.4000000000000003E-4</v>
      </c>
      <c r="AI96" s="21">
        <v>29.68873</v>
      </c>
      <c r="AJ96" s="21">
        <v>31.058479999999999</v>
      </c>
      <c r="AK96" s="21">
        <v>33.184220000000003</v>
      </c>
      <c r="AL96" s="21">
        <v>30.391259999999999</v>
      </c>
      <c r="AM96" s="21">
        <v>31.632650000000002</v>
      </c>
      <c r="AN96" s="21">
        <v>63.334330000000001</v>
      </c>
      <c r="AO96" s="21">
        <v>66.257230000000007</v>
      </c>
      <c r="AP96" s="21">
        <v>69.879000000000005</v>
      </c>
      <c r="AQ96" s="21">
        <v>64.832970000000003</v>
      </c>
      <c r="AR96" s="21">
        <v>67.597210000000004</v>
      </c>
      <c r="AS96" s="21">
        <v>-59.237659999999998</v>
      </c>
      <c r="AT96" s="21">
        <v>-61.973529999999997</v>
      </c>
      <c r="AU96" s="21">
        <v>-63.893340000000002</v>
      </c>
      <c r="AV96" s="21">
        <v>-60.638240000000003</v>
      </c>
      <c r="AW96" s="21">
        <v>-63.411439999999999</v>
      </c>
      <c r="AX96" s="21">
        <v>-96.762969999999996</v>
      </c>
      <c r="AY96" s="21">
        <v>-101.23793999999999</v>
      </c>
      <c r="AZ96" s="21">
        <v>-104.98698</v>
      </c>
      <c r="BA96" s="21">
        <v>-99.060329999999993</v>
      </c>
      <c r="BB96" s="21">
        <v>-103.5176</v>
      </c>
      <c r="BC96" s="21">
        <v>-138.41188</v>
      </c>
      <c r="BD96" s="21">
        <v>-144.81385</v>
      </c>
      <c r="BE96" s="21">
        <v>-150.47897</v>
      </c>
      <c r="BF96" s="21">
        <v>-141.68429</v>
      </c>
      <c r="BG96" s="21">
        <v>-148.02661000000001</v>
      </c>
      <c r="BH96" s="21">
        <v>638.80052000000001</v>
      </c>
      <c r="BI96" s="21">
        <v>668.28013999999996</v>
      </c>
      <c r="BJ96" s="21">
        <v>697.46047999999996</v>
      </c>
      <c r="BK96" s="21">
        <v>653.90503999999999</v>
      </c>
      <c r="BL96" s="21">
        <v>682.72155999999995</v>
      </c>
      <c r="BM96" s="21">
        <v>15.37449</v>
      </c>
      <c r="BN96" s="21">
        <v>16.07779</v>
      </c>
      <c r="BO96" s="21">
        <v>17.78021</v>
      </c>
      <c r="BP96" s="21">
        <v>15.73508</v>
      </c>
      <c r="BQ96" s="21">
        <v>16.272670000000002</v>
      </c>
      <c r="BR96" s="21">
        <v>112.045</v>
      </c>
      <c r="BS96" s="21">
        <v>117.21680000000001</v>
      </c>
      <c r="BT96" s="21">
        <v>123.83418</v>
      </c>
      <c r="BU96" s="21">
        <v>114.69386</v>
      </c>
      <c r="BV96" s="21">
        <v>119.55401999999999</v>
      </c>
      <c r="BW96" s="21">
        <v>52.254600000000003</v>
      </c>
      <c r="BX96" s="21">
        <v>54.644500000000001</v>
      </c>
      <c r="BY96" s="21">
        <v>57.873150000000003</v>
      </c>
      <c r="BZ96" s="21">
        <v>53.480020000000003</v>
      </c>
      <c r="CA96" s="21">
        <v>55.664090000000002</v>
      </c>
      <c r="CB96" s="21">
        <v>72.233559999999997</v>
      </c>
      <c r="CC96" s="21">
        <v>75.537130000000005</v>
      </c>
      <c r="CD96" s="21">
        <v>79.596230000000006</v>
      </c>
      <c r="CE96" s="21">
        <v>73.927480000000003</v>
      </c>
      <c r="CF96" s="21">
        <v>77.002409999999998</v>
      </c>
      <c r="CG96" s="21">
        <v>46.243659999999998</v>
      </c>
      <c r="CH96" s="21">
        <v>48.358649999999997</v>
      </c>
      <c r="CI96" s="21">
        <v>51.267879999999998</v>
      </c>
      <c r="CJ96" s="21">
        <v>47.328119999999998</v>
      </c>
      <c r="CK96" s="21">
        <v>49.256599999999999</v>
      </c>
      <c r="CL96" s="21">
        <v>-0.64388000000000001</v>
      </c>
      <c r="CM96" s="21">
        <v>-0.67318</v>
      </c>
      <c r="CN96" s="21">
        <v>0.12017</v>
      </c>
      <c r="CO96" s="21">
        <v>-0.65893000000000002</v>
      </c>
      <c r="CP96" s="21">
        <v>-0.79620000000000002</v>
      </c>
      <c r="CQ96" s="21">
        <v>-0.45889000000000002</v>
      </c>
      <c r="CR96" s="21">
        <v>-0.47972999999999999</v>
      </c>
      <c r="CS96" s="21">
        <v>0.32545000000000002</v>
      </c>
      <c r="CT96" s="21">
        <v>-0.46961000000000003</v>
      </c>
      <c r="CU96" s="21">
        <v>-0.59936</v>
      </c>
      <c r="CV96" s="21">
        <v>-19.38261</v>
      </c>
      <c r="CW96" s="21">
        <v>-20.268889999999999</v>
      </c>
      <c r="CX96" s="21">
        <v>-20.3277</v>
      </c>
      <c r="CY96" s="21">
        <v>-19.83709</v>
      </c>
      <c r="CZ96" s="21">
        <v>-20.79805</v>
      </c>
      <c r="DA96" s="21">
        <v>-25.189150000000001</v>
      </c>
      <c r="DB96" s="21">
        <v>-26.340959999999999</v>
      </c>
      <c r="DC96" s="21">
        <v>-26.64086</v>
      </c>
      <c r="DD96" s="21">
        <v>-25.779789999999998</v>
      </c>
      <c r="DE96" s="21">
        <v>-26.996009999999998</v>
      </c>
      <c r="DF96" s="21">
        <v>-38.509059999999998</v>
      </c>
      <c r="DG96" s="21">
        <v>-40.269979999999997</v>
      </c>
      <c r="DH96" s="21">
        <v>-40.914859999999997</v>
      </c>
      <c r="DI96" s="21">
        <v>-39.412030000000001</v>
      </c>
      <c r="DJ96" s="21">
        <v>-41.247340000000001</v>
      </c>
      <c r="DK96" s="21">
        <v>11.35713</v>
      </c>
      <c r="DL96" s="21">
        <v>11.87664</v>
      </c>
      <c r="DM96" s="21">
        <v>13.0807</v>
      </c>
      <c r="DN96" s="21">
        <v>11.62349</v>
      </c>
      <c r="DO96" s="21">
        <v>12.033950000000001</v>
      </c>
      <c r="DP96" s="21">
        <v>19.71838</v>
      </c>
      <c r="DQ96" s="21">
        <v>20.62735</v>
      </c>
      <c r="DR96" s="21">
        <v>22.917680000000001</v>
      </c>
      <c r="DS96" s="21">
        <v>20.185040000000001</v>
      </c>
      <c r="DT96" s="21">
        <v>20.898050000000001</v>
      </c>
      <c r="DU96" s="21">
        <v>65.182879999999997</v>
      </c>
      <c r="DV96" s="21">
        <v>68.164010000000005</v>
      </c>
      <c r="DW96" s="21">
        <v>71.893079999999998</v>
      </c>
      <c r="DX96" s="21">
        <v>66.711460000000002</v>
      </c>
      <c r="DY96" s="21">
        <v>69.477720000000005</v>
      </c>
      <c r="DZ96" s="21">
        <v>0.42647000000000002</v>
      </c>
      <c r="EA96" s="21">
        <v>0.44608999999999999</v>
      </c>
      <c r="EB96" s="21">
        <v>1.10697</v>
      </c>
      <c r="EC96" s="21">
        <v>0.4365</v>
      </c>
      <c r="ED96" s="21">
        <v>0.37247999999999998</v>
      </c>
    </row>
    <row r="97" spans="2:134" x14ac:dyDescent="0.25">
      <c r="B97" s="39" t="s">
        <v>249</v>
      </c>
      <c r="C97" s="21">
        <v>9847.5994599999995</v>
      </c>
      <c r="D97" s="21">
        <v>10296.98933</v>
      </c>
      <c r="E97" s="21">
        <v>10741.95349</v>
      </c>
      <c r="F97" s="21">
        <v>10077.814249999999</v>
      </c>
      <c r="G97" s="21">
        <v>10517.184960000001</v>
      </c>
      <c r="H97" s="21">
        <v>12950.14752</v>
      </c>
      <c r="I97" s="21">
        <v>13541.10289</v>
      </c>
      <c r="J97" s="21">
        <v>14126.268110000001</v>
      </c>
      <c r="K97" s="21">
        <v>13252.87923</v>
      </c>
      <c r="L97" s="21">
        <v>13830.67614</v>
      </c>
      <c r="M97" s="21">
        <v>4914.0207300000002</v>
      </c>
      <c r="N97" s="21">
        <v>5138.2643699999999</v>
      </c>
      <c r="O97" s="21">
        <v>5360.3088399999997</v>
      </c>
      <c r="P97" s="21">
        <v>5028.8927000000003</v>
      </c>
      <c r="Q97" s="21">
        <v>5248.1464699999997</v>
      </c>
      <c r="R97" s="21">
        <v>84.993560000000002</v>
      </c>
      <c r="S97" s="21">
        <v>88.880669999999995</v>
      </c>
      <c r="T97" s="21">
        <v>91.492410000000007</v>
      </c>
      <c r="U97" s="21">
        <v>86.986699999999999</v>
      </c>
      <c r="V97" s="21">
        <v>90.888310000000004</v>
      </c>
      <c r="W97" s="21">
        <v>65.357380000000006</v>
      </c>
      <c r="X97" s="21">
        <v>68.346459999999993</v>
      </c>
      <c r="Y97" s="21">
        <v>70.18674</v>
      </c>
      <c r="Z97" s="21">
        <v>66.890039999999999</v>
      </c>
      <c r="AA97" s="21">
        <v>69.914000000000001</v>
      </c>
      <c r="AB97" s="21">
        <v>6044.8210200000003</v>
      </c>
      <c r="AC97" s="21">
        <v>6320.6682000000001</v>
      </c>
      <c r="AD97" s="21">
        <v>6593.8101299999998</v>
      </c>
      <c r="AE97" s="21">
        <v>6186.1321500000004</v>
      </c>
      <c r="AF97" s="21">
        <v>6455.8358900000003</v>
      </c>
      <c r="AG97" s="21">
        <v>8.8000000000000003E-4</v>
      </c>
      <c r="AH97" s="21">
        <v>8.4000000000000003E-4</v>
      </c>
      <c r="AI97" s="21">
        <v>36.704940000000001</v>
      </c>
      <c r="AJ97" s="21">
        <v>38.398569999999999</v>
      </c>
      <c r="AK97" s="21">
        <v>39.080469999999998</v>
      </c>
      <c r="AL97" s="21">
        <v>37.573500000000003</v>
      </c>
      <c r="AM97" s="21">
        <v>39.359439999999999</v>
      </c>
      <c r="AN97" s="21">
        <v>78.713229999999996</v>
      </c>
      <c r="AO97" s="21">
        <v>82.346050000000005</v>
      </c>
      <c r="AP97" s="21">
        <v>84.998339999999999</v>
      </c>
      <c r="AQ97" s="21">
        <v>80.575789999999998</v>
      </c>
      <c r="AR97" s="21">
        <v>84.249840000000006</v>
      </c>
      <c r="AS97" s="21">
        <v>-23.3218</v>
      </c>
      <c r="AT97" s="21">
        <v>-24.39941</v>
      </c>
      <c r="AU97" s="21">
        <v>-26.479310000000002</v>
      </c>
      <c r="AV97" s="21">
        <v>-23.873249999999999</v>
      </c>
      <c r="AW97" s="21">
        <v>-24.791440000000001</v>
      </c>
      <c r="AX97" s="21">
        <v>-235.97655</v>
      </c>
      <c r="AY97" s="21">
        <v>-246.88865000000001</v>
      </c>
      <c r="AZ97" s="21">
        <v>-258.5505</v>
      </c>
      <c r="BA97" s="21">
        <v>-241.57903999999999</v>
      </c>
      <c r="BB97" s="21">
        <v>-252.12558000000001</v>
      </c>
      <c r="BC97" s="21">
        <v>-331.16271999999998</v>
      </c>
      <c r="BD97" s="21">
        <v>-346.47904</v>
      </c>
      <c r="BE97" s="21">
        <v>-362.48642000000001</v>
      </c>
      <c r="BF97" s="21">
        <v>-338.99218000000002</v>
      </c>
      <c r="BG97" s="21">
        <v>-353.84408000000002</v>
      </c>
      <c r="BH97" s="21">
        <v>-608.09601999999995</v>
      </c>
      <c r="BI97" s="21">
        <v>-636.15868</v>
      </c>
      <c r="BJ97" s="21">
        <v>-663.93642999999997</v>
      </c>
      <c r="BK97" s="21">
        <v>-622.47452999999996</v>
      </c>
      <c r="BL97" s="21">
        <v>-649.90594999999996</v>
      </c>
      <c r="BM97" s="21">
        <v>42.778799999999997</v>
      </c>
      <c r="BN97" s="21">
        <v>44.73536</v>
      </c>
      <c r="BO97" s="21">
        <v>45.260379999999998</v>
      </c>
      <c r="BP97" s="21">
        <v>43.782020000000003</v>
      </c>
      <c r="BQ97" s="21">
        <v>45.862380000000002</v>
      </c>
      <c r="BR97" s="21">
        <v>158.19501</v>
      </c>
      <c r="BS97" s="21">
        <v>165.49768</v>
      </c>
      <c r="BT97" s="21">
        <v>170.78161</v>
      </c>
      <c r="BU97" s="21">
        <v>161.93496999999999</v>
      </c>
      <c r="BV97" s="21">
        <v>169.33340000000001</v>
      </c>
      <c r="BW97" s="21">
        <v>54.626719999999999</v>
      </c>
      <c r="BX97" s="21">
        <v>57.12509</v>
      </c>
      <c r="BY97" s="21">
        <v>58.265079999999998</v>
      </c>
      <c r="BZ97" s="21">
        <v>55.907760000000003</v>
      </c>
      <c r="CA97" s="21">
        <v>58.49053</v>
      </c>
      <c r="CB97" s="21">
        <v>81.794809999999998</v>
      </c>
      <c r="CC97" s="21">
        <v>85.535640000000001</v>
      </c>
      <c r="CD97" s="21">
        <v>87.906239999999997</v>
      </c>
      <c r="CE97" s="21">
        <v>83.712940000000003</v>
      </c>
      <c r="CF97" s="21">
        <v>87.486699999999999</v>
      </c>
      <c r="CG97" s="21">
        <v>77.785309999999996</v>
      </c>
      <c r="CH97" s="21">
        <v>81.342780000000005</v>
      </c>
      <c r="CI97" s="21">
        <v>83.564250000000001</v>
      </c>
      <c r="CJ97" s="21">
        <v>79.60942</v>
      </c>
      <c r="CK97" s="21">
        <v>83.202569999999994</v>
      </c>
      <c r="CL97" s="21">
        <v>31.896350000000002</v>
      </c>
      <c r="CM97" s="21">
        <v>33.35519</v>
      </c>
      <c r="CN97" s="21">
        <v>33.68094</v>
      </c>
      <c r="CO97" s="21">
        <v>32.644359999999999</v>
      </c>
      <c r="CP97" s="21">
        <v>34.19932</v>
      </c>
      <c r="CQ97" s="21">
        <v>28.240539999999999</v>
      </c>
      <c r="CR97" s="21">
        <v>29.5322</v>
      </c>
      <c r="CS97" s="21">
        <v>29.694130000000001</v>
      </c>
      <c r="CT97" s="21">
        <v>28.902830000000002</v>
      </c>
      <c r="CU97" s="21">
        <v>30.297029999999999</v>
      </c>
      <c r="CV97" s="21">
        <v>-3.5370200000000001</v>
      </c>
      <c r="CW97" s="21">
        <v>-3.6986400000000001</v>
      </c>
      <c r="CX97" s="21">
        <v>-4.8651400000000002</v>
      </c>
      <c r="CY97" s="21">
        <v>-3.61992</v>
      </c>
      <c r="CZ97" s="21">
        <v>-3.6377799999999998</v>
      </c>
      <c r="DA97" s="21">
        <v>-69.784859999999995</v>
      </c>
      <c r="DB97" s="21">
        <v>-72.976150000000004</v>
      </c>
      <c r="DC97" s="21">
        <v>-77.037260000000003</v>
      </c>
      <c r="DD97" s="21">
        <v>-71.421270000000007</v>
      </c>
      <c r="DE97" s="21">
        <v>-74.369950000000003</v>
      </c>
      <c r="DF97" s="21">
        <v>-62.352060000000002</v>
      </c>
      <c r="DG97" s="21">
        <v>-65.203379999999996</v>
      </c>
      <c r="DH97" s="21">
        <v>-69.24409</v>
      </c>
      <c r="DI97" s="21">
        <v>-63.814149999999998</v>
      </c>
      <c r="DJ97" s="21">
        <v>-66.393979999999999</v>
      </c>
      <c r="DK97" s="21">
        <v>41.825499999999998</v>
      </c>
      <c r="DL97" s="21">
        <v>43.738410000000002</v>
      </c>
      <c r="DM97" s="21">
        <v>44.63935</v>
      </c>
      <c r="DN97" s="21">
        <v>42.806339999999999</v>
      </c>
      <c r="DO97" s="21">
        <v>44.777410000000003</v>
      </c>
      <c r="DP97" s="21">
        <v>55.450670000000002</v>
      </c>
      <c r="DQ97" s="21">
        <v>58.009410000000003</v>
      </c>
      <c r="DR97" s="21">
        <v>58.746729999999999</v>
      </c>
      <c r="DS97" s="21">
        <v>56.76323</v>
      </c>
      <c r="DT97" s="21">
        <v>59.499769999999998</v>
      </c>
      <c r="DU97" s="21">
        <v>66.491439999999997</v>
      </c>
      <c r="DV97" s="21">
        <v>69.532409999999999</v>
      </c>
      <c r="DW97" s="21">
        <v>71.267970000000005</v>
      </c>
      <c r="DX97" s="21">
        <v>68.050700000000006</v>
      </c>
      <c r="DY97" s="21">
        <v>71.143860000000004</v>
      </c>
      <c r="DZ97" s="21">
        <v>39.911250000000003</v>
      </c>
      <c r="EA97" s="21">
        <v>41.736600000000003</v>
      </c>
      <c r="EB97" s="21">
        <v>42.641849999999998</v>
      </c>
      <c r="EC97" s="21">
        <v>40.847200000000001</v>
      </c>
      <c r="ED97" s="21">
        <v>42.722000000000001</v>
      </c>
    </row>
    <row r="98" spans="2:134" x14ac:dyDescent="0.25">
      <c r="B98" s="39" t="s">
        <v>250</v>
      </c>
      <c r="C98" s="21">
        <v>62376.689579999998</v>
      </c>
      <c r="D98" s="21">
        <v>65223.216</v>
      </c>
      <c r="E98" s="21">
        <v>68041.709149999995</v>
      </c>
      <c r="F98" s="21">
        <v>63834.916669999999</v>
      </c>
      <c r="G98" s="21">
        <v>66617.979760000002</v>
      </c>
      <c r="H98" s="21">
        <v>105158.03109</v>
      </c>
      <c r="I98" s="21">
        <v>109956.71799999999</v>
      </c>
      <c r="J98" s="21">
        <v>114708.38756</v>
      </c>
      <c r="K98" s="21">
        <v>107616.27881</v>
      </c>
      <c r="L98" s="21">
        <v>112308.11612999999</v>
      </c>
      <c r="M98" s="21">
        <v>90835.939920000004</v>
      </c>
      <c r="N98" s="21">
        <v>94981.095759999997</v>
      </c>
      <c r="O98" s="21">
        <v>99085.599849999999</v>
      </c>
      <c r="P98" s="21">
        <v>92959.354569999996</v>
      </c>
      <c r="Q98" s="21">
        <v>97012.272379999995</v>
      </c>
      <c r="R98" s="21">
        <v>780.44761000000005</v>
      </c>
      <c r="S98" s="21">
        <v>816.13948000000005</v>
      </c>
      <c r="T98" s="21">
        <v>834.00313000000006</v>
      </c>
      <c r="U98" s="21">
        <v>798.74908000000005</v>
      </c>
      <c r="V98" s="21">
        <v>835.37103000000002</v>
      </c>
      <c r="W98" s="21">
        <v>878.37635</v>
      </c>
      <c r="X98" s="21">
        <v>918.54673000000003</v>
      </c>
      <c r="Y98" s="21">
        <v>941.85451999999998</v>
      </c>
      <c r="Z98" s="21">
        <v>898.97424000000001</v>
      </c>
      <c r="AA98" s="21">
        <v>939.78958999999998</v>
      </c>
      <c r="AB98" s="21">
        <v>86336.08511</v>
      </c>
      <c r="AC98" s="21">
        <v>90275.91489</v>
      </c>
      <c r="AD98" s="21">
        <v>94177.106379999997</v>
      </c>
      <c r="AE98" s="21">
        <v>88354.382979999995</v>
      </c>
      <c r="AF98" s="21">
        <v>92206.468089999995</v>
      </c>
      <c r="AG98" s="21">
        <v>8.8000000000000003E-4</v>
      </c>
      <c r="AH98" s="21">
        <v>8.4000000000000003E-4</v>
      </c>
      <c r="AI98" s="21">
        <v>415.89371999999997</v>
      </c>
      <c r="AJ98" s="21">
        <v>435.09213</v>
      </c>
      <c r="AK98" s="21">
        <v>439.42782999999997</v>
      </c>
      <c r="AL98" s="21">
        <v>425.73588999999998</v>
      </c>
      <c r="AM98" s="21">
        <v>446.39899000000003</v>
      </c>
      <c r="AN98" s="21">
        <v>685.18047999999999</v>
      </c>
      <c r="AO98" s="21">
        <v>716.80913999999996</v>
      </c>
      <c r="AP98" s="21">
        <v>734.18169</v>
      </c>
      <c r="AQ98" s="21">
        <v>701.39400999999998</v>
      </c>
      <c r="AR98" s="21">
        <v>734.10841000000005</v>
      </c>
      <c r="AS98" s="21">
        <v>952.79331000000002</v>
      </c>
      <c r="AT98" s="21">
        <v>996.78394000000003</v>
      </c>
      <c r="AU98" s="21">
        <v>1025.2762600000001</v>
      </c>
      <c r="AV98" s="21">
        <v>975.31942000000004</v>
      </c>
      <c r="AW98" s="21">
        <v>1020.27338</v>
      </c>
      <c r="AX98" s="21">
        <v>924.55295000000001</v>
      </c>
      <c r="AY98" s="21">
        <v>967.30298000000005</v>
      </c>
      <c r="AZ98" s="21">
        <v>996.64314999999999</v>
      </c>
      <c r="BA98" s="21">
        <v>946.50322000000006</v>
      </c>
      <c r="BB98" s="21">
        <v>989.95198000000005</v>
      </c>
      <c r="BC98" s="21">
        <v>1070.7575999999999</v>
      </c>
      <c r="BD98" s="21">
        <v>1120.27728</v>
      </c>
      <c r="BE98" s="21">
        <v>1156.4769699999999</v>
      </c>
      <c r="BF98" s="21">
        <v>1096.07257</v>
      </c>
      <c r="BG98" s="21">
        <v>1146.1664900000001</v>
      </c>
      <c r="BH98" s="21">
        <v>912.40864999999997</v>
      </c>
      <c r="BI98" s="21">
        <v>954.51485000000002</v>
      </c>
      <c r="BJ98" s="21">
        <v>996.19357000000002</v>
      </c>
      <c r="BK98" s="21">
        <v>933.98266999999998</v>
      </c>
      <c r="BL98" s="21">
        <v>975.14175</v>
      </c>
      <c r="BM98" s="21">
        <v>433.07533999999998</v>
      </c>
      <c r="BN98" s="21">
        <v>452.88108999999997</v>
      </c>
      <c r="BO98" s="21">
        <v>452.01035000000002</v>
      </c>
      <c r="BP98" s="21">
        <v>443.23097999999999</v>
      </c>
      <c r="BQ98" s="21">
        <v>465.14402000000001</v>
      </c>
      <c r="BR98" s="21">
        <v>1460.0718099999999</v>
      </c>
      <c r="BS98" s="21">
        <v>1527.4853700000001</v>
      </c>
      <c r="BT98" s="21">
        <v>1565.5026800000001</v>
      </c>
      <c r="BU98" s="21">
        <v>1494.59085</v>
      </c>
      <c r="BV98" s="21">
        <v>1564.28458</v>
      </c>
      <c r="BW98" s="21">
        <v>587.52166</v>
      </c>
      <c r="BX98" s="21">
        <v>614.39058999999997</v>
      </c>
      <c r="BY98" s="21">
        <v>621.67506000000003</v>
      </c>
      <c r="BZ98" s="21">
        <v>601.29903999999999</v>
      </c>
      <c r="CA98" s="21">
        <v>629.73239000000001</v>
      </c>
      <c r="CB98" s="21">
        <v>740.13490999999999</v>
      </c>
      <c r="CC98" s="21">
        <v>773.98320000000001</v>
      </c>
      <c r="CD98" s="21">
        <v>788.60199</v>
      </c>
      <c r="CE98" s="21">
        <v>757.49105999999995</v>
      </c>
      <c r="CF98" s="21">
        <v>792.52750000000003</v>
      </c>
      <c r="CG98" s="21">
        <v>867.67066</v>
      </c>
      <c r="CH98" s="21">
        <v>907.35146999999995</v>
      </c>
      <c r="CI98" s="21">
        <v>927.85928000000001</v>
      </c>
      <c r="CJ98" s="21">
        <v>888.01751000000002</v>
      </c>
      <c r="CK98" s="21">
        <v>928.64694999999995</v>
      </c>
      <c r="CL98" s="21">
        <v>856.53557999999998</v>
      </c>
      <c r="CM98" s="21">
        <v>895.70713999999998</v>
      </c>
      <c r="CN98" s="21">
        <v>917.18753000000004</v>
      </c>
      <c r="CO98" s="21">
        <v>876.62130999999999</v>
      </c>
      <c r="CP98" s="21">
        <v>916.62148000000002</v>
      </c>
      <c r="CQ98" s="21">
        <v>912.61864000000003</v>
      </c>
      <c r="CR98" s="21">
        <v>954.35500000000002</v>
      </c>
      <c r="CS98" s="21">
        <v>978.19051999999999</v>
      </c>
      <c r="CT98" s="21">
        <v>934.01950999999997</v>
      </c>
      <c r="CU98" s="21">
        <v>976.51332000000002</v>
      </c>
      <c r="CV98" s="21">
        <v>865.18588999999997</v>
      </c>
      <c r="CW98" s="21">
        <v>904.75304000000006</v>
      </c>
      <c r="CX98" s="21">
        <v>927.31290000000001</v>
      </c>
      <c r="CY98" s="21">
        <v>885.47447</v>
      </c>
      <c r="CZ98" s="21">
        <v>925.76595999999995</v>
      </c>
      <c r="DA98" s="21">
        <v>878.18649000000005</v>
      </c>
      <c r="DB98" s="21">
        <v>918.34820000000002</v>
      </c>
      <c r="DC98" s="21">
        <v>941.25192000000004</v>
      </c>
      <c r="DD98" s="21">
        <v>898.77994000000001</v>
      </c>
      <c r="DE98" s="21">
        <v>939.61869999999999</v>
      </c>
      <c r="DF98" s="21">
        <v>1160.1702600000001</v>
      </c>
      <c r="DG98" s="21">
        <v>1213.2277999999999</v>
      </c>
      <c r="DH98" s="21">
        <v>1243.88688</v>
      </c>
      <c r="DI98" s="21">
        <v>1187.3762200000001</v>
      </c>
      <c r="DJ98" s="21">
        <v>1241.2753600000001</v>
      </c>
      <c r="DK98" s="21">
        <v>757.51238999999998</v>
      </c>
      <c r="DL98" s="21">
        <v>792.15535999999997</v>
      </c>
      <c r="DM98" s="21">
        <v>811.46074999999996</v>
      </c>
      <c r="DN98" s="21">
        <v>775.27602999999999</v>
      </c>
      <c r="DO98" s="21">
        <v>810.5625</v>
      </c>
      <c r="DP98" s="21">
        <v>618.42700000000002</v>
      </c>
      <c r="DQ98" s="21">
        <v>646.97855000000004</v>
      </c>
      <c r="DR98" s="21">
        <v>648.77544</v>
      </c>
      <c r="DS98" s="21">
        <v>633.06659000000002</v>
      </c>
      <c r="DT98" s="21">
        <v>664.39763000000005</v>
      </c>
      <c r="DU98" s="21">
        <v>645.06182999999999</v>
      </c>
      <c r="DV98" s="21">
        <v>674.56219999999996</v>
      </c>
      <c r="DW98" s="21">
        <v>685.51011000000005</v>
      </c>
      <c r="DX98" s="21">
        <v>660.18852000000004</v>
      </c>
      <c r="DY98" s="21">
        <v>690.96077000000002</v>
      </c>
      <c r="DZ98" s="21">
        <v>752.65021000000002</v>
      </c>
      <c r="EA98" s="21">
        <v>787.07081000000005</v>
      </c>
      <c r="EB98" s="21">
        <v>807.45181000000002</v>
      </c>
      <c r="EC98" s="21">
        <v>770.29983000000004</v>
      </c>
      <c r="ED98" s="21">
        <v>805.20165999999995</v>
      </c>
    </row>
    <row r="99" spans="2:134" x14ac:dyDescent="0.25">
      <c r="B99" s="39" t="s">
        <v>251</v>
      </c>
      <c r="C99" s="21">
        <v>80022.496629999994</v>
      </c>
      <c r="D99" s="21">
        <v>83674.279890000005</v>
      </c>
      <c r="E99" s="21">
        <v>87290.099520000003</v>
      </c>
      <c r="F99" s="21">
        <v>81893.243109999996</v>
      </c>
      <c r="G99" s="21">
        <v>85463.609830000001</v>
      </c>
      <c r="H99" s="21">
        <v>136774.98634</v>
      </c>
      <c r="I99" s="21">
        <v>143016.45293</v>
      </c>
      <c r="J99" s="21">
        <v>149196.76586000001</v>
      </c>
      <c r="K99" s="21">
        <v>139972.33413</v>
      </c>
      <c r="L99" s="21">
        <v>146074.82558</v>
      </c>
      <c r="M99" s="21">
        <v>120410.52172999999</v>
      </c>
      <c r="N99" s="21">
        <v>125905.26729</v>
      </c>
      <c r="O99" s="21">
        <v>131346.12559000001</v>
      </c>
      <c r="P99" s="21">
        <v>123225.28279</v>
      </c>
      <c r="Q99" s="21">
        <v>128597.75923</v>
      </c>
      <c r="R99" s="21">
        <v>1014.05153</v>
      </c>
      <c r="S99" s="21">
        <v>1060.4266700000001</v>
      </c>
      <c r="T99" s="21">
        <v>1085.10339</v>
      </c>
      <c r="U99" s="21">
        <v>1037.8309999999999</v>
      </c>
      <c r="V99" s="21">
        <v>1085.2348500000001</v>
      </c>
      <c r="W99" s="21">
        <v>1120.0107700000001</v>
      </c>
      <c r="X99" s="21">
        <v>1171.2316699999999</v>
      </c>
      <c r="Y99" s="21">
        <v>1201.9423400000001</v>
      </c>
      <c r="Z99" s="21">
        <v>1146.2749699999999</v>
      </c>
      <c r="AA99" s="21">
        <v>1198.19884</v>
      </c>
      <c r="AB99" s="21">
        <v>113902.19184</v>
      </c>
      <c r="AC99" s="21">
        <v>119099.96339999999</v>
      </c>
      <c r="AD99" s="21">
        <v>124246.75990999999</v>
      </c>
      <c r="AE99" s="21">
        <v>116564.90872000001</v>
      </c>
      <c r="AF99" s="21">
        <v>121646.91975</v>
      </c>
      <c r="AG99" s="21">
        <v>8.8000000000000003E-4</v>
      </c>
      <c r="AH99" s="21">
        <v>8.4000000000000003E-4</v>
      </c>
      <c r="AI99" s="21">
        <v>556.46677999999997</v>
      </c>
      <c r="AJ99" s="21">
        <v>582.15454</v>
      </c>
      <c r="AK99" s="21">
        <v>589.89297999999997</v>
      </c>
      <c r="AL99" s="21">
        <v>569.63563999999997</v>
      </c>
      <c r="AM99" s="21">
        <v>597.04336999999998</v>
      </c>
      <c r="AN99" s="21">
        <v>891.41</v>
      </c>
      <c r="AO99" s="21">
        <v>932.55866000000003</v>
      </c>
      <c r="AP99" s="21">
        <v>956.47446000000002</v>
      </c>
      <c r="AQ99" s="21">
        <v>912.50360000000001</v>
      </c>
      <c r="AR99" s="21">
        <v>954.90530999999999</v>
      </c>
      <c r="AS99" s="21">
        <v>1239.60835</v>
      </c>
      <c r="AT99" s="21">
        <v>1296.8415199999999</v>
      </c>
      <c r="AU99" s="21">
        <v>1335.3215</v>
      </c>
      <c r="AV99" s="21">
        <v>1268.9153799999999</v>
      </c>
      <c r="AW99" s="21">
        <v>1327.2293999999999</v>
      </c>
      <c r="AX99" s="21">
        <v>1448.92031</v>
      </c>
      <c r="AY99" s="21">
        <v>1515.9167399999999</v>
      </c>
      <c r="AZ99" s="21">
        <v>1566.5172700000001</v>
      </c>
      <c r="BA99" s="21">
        <v>1483.31987</v>
      </c>
      <c r="BB99" s="21">
        <v>1550.8215700000001</v>
      </c>
      <c r="BC99" s="21">
        <v>1620.5498399999999</v>
      </c>
      <c r="BD99" s="21">
        <v>1695.49631</v>
      </c>
      <c r="BE99" s="21">
        <v>1754.15687</v>
      </c>
      <c r="BF99" s="21">
        <v>1658.8630900000001</v>
      </c>
      <c r="BG99" s="21">
        <v>1734.1736100000001</v>
      </c>
      <c r="BH99" s="21">
        <v>5960.3578200000002</v>
      </c>
      <c r="BI99" s="21">
        <v>6235.4188400000003</v>
      </c>
      <c r="BJ99" s="21">
        <v>6507.6872800000001</v>
      </c>
      <c r="BK99" s="21">
        <v>6101.2912699999997</v>
      </c>
      <c r="BL99" s="21">
        <v>6370.1651300000003</v>
      </c>
      <c r="BM99" s="21">
        <v>562.16525999999999</v>
      </c>
      <c r="BN99" s="21">
        <v>587.87459999999999</v>
      </c>
      <c r="BO99" s="21">
        <v>588.55786000000001</v>
      </c>
      <c r="BP99" s="21">
        <v>575.34803999999997</v>
      </c>
      <c r="BQ99" s="21">
        <v>603.55570999999998</v>
      </c>
      <c r="BR99" s="21">
        <v>1883.3284200000001</v>
      </c>
      <c r="BS99" s="21">
        <v>1970.28477</v>
      </c>
      <c r="BT99" s="21">
        <v>2021.71165</v>
      </c>
      <c r="BU99" s="21">
        <v>1927.85411</v>
      </c>
      <c r="BV99" s="21">
        <v>2017.45722</v>
      </c>
      <c r="BW99" s="21">
        <v>793.99818000000005</v>
      </c>
      <c r="BX99" s="21">
        <v>830.30976999999996</v>
      </c>
      <c r="BY99" s="21">
        <v>842.78596000000005</v>
      </c>
      <c r="BZ99" s="21">
        <v>812.61742000000004</v>
      </c>
      <c r="CA99" s="21">
        <v>850.70429000000001</v>
      </c>
      <c r="CB99" s="21">
        <v>979.63315</v>
      </c>
      <c r="CC99" s="21">
        <v>1024.43426</v>
      </c>
      <c r="CD99" s="21">
        <v>1045.8158699999999</v>
      </c>
      <c r="CE99" s="21">
        <v>1002.60551</v>
      </c>
      <c r="CF99" s="21">
        <v>1048.7260900000001</v>
      </c>
      <c r="CG99" s="21">
        <v>1121.49902</v>
      </c>
      <c r="CH99" s="21">
        <v>1172.788</v>
      </c>
      <c r="CI99" s="21">
        <v>1200.7483999999999</v>
      </c>
      <c r="CJ99" s="21">
        <v>1147.7981199999999</v>
      </c>
      <c r="CK99" s="21">
        <v>1200.13616</v>
      </c>
      <c r="CL99" s="21">
        <v>1114.62628</v>
      </c>
      <c r="CM99" s="21">
        <v>1165.60094</v>
      </c>
      <c r="CN99" s="21">
        <v>1195.0154199999999</v>
      </c>
      <c r="CO99" s="21">
        <v>1140.76422</v>
      </c>
      <c r="CP99" s="21">
        <v>1192.63267</v>
      </c>
      <c r="CQ99" s="21">
        <v>1191.13705</v>
      </c>
      <c r="CR99" s="21">
        <v>1245.6107199999999</v>
      </c>
      <c r="CS99" s="21">
        <v>1278.2463700000001</v>
      </c>
      <c r="CT99" s="21">
        <v>1219.06915</v>
      </c>
      <c r="CU99" s="21">
        <v>1274.3380299999999</v>
      </c>
      <c r="CV99" s="21">
        <v>1171.51928</v>
      </c>
      <c r="CW99" s="21">
        <v>1225.0957800000001</v>
      </c>
      <c r="CX99" s="21">
        <v>1257.81925</v>
      </c>
      <c r="CY99" s="21">
        <v>1198.99135</v>
      </c>
      <c r="CZ99" s="21">
        <v>1253.26629</v>
      </c>
      <c r="DA99" s="21">
        <v>1238.8085100000001</v>
      </c>
      <c r="DB99" s="21">
        <v>1295.4623099999999</v>
      </c>
      <c r="DC99" s="21">
        <v>1330.8321900000001</v>
      </c>
      <c r="DD99" s="21">
        <v>1267.85851</v>
      </c>
      <c r="DE99" s="21">
        <v>1325.0767900000001</v>
      </c>
      <c r="DF99" s="21">
        <v>1578.3862300000001</v>
      </c>
      <c r="DG99" s="21">
        <v>1650.56978</v>
      </c>
      <c r="DH99" s="21">
        <v>1695.2636</v>
      </c>
      <c r="DI99" s="21">
        <v>1615.39931</v>
      </c>
      <c r="DJ99" s="21">
        <v>1688.35131</v>
      </c>
      <c r="DK99" s="21">
        <v>981.00347999999997</v>
      </c>
      <c r="DL99" s="21">
        <v>1025.8672300000001</v>
      </c>
      <c r="DM99" s="21">
        <v>1052.0472199999999</v>
      </c>
      <c r="DN99" s="21">
        <v>1004.00797</v>
      </c>
      <c r="DO99" s="21">
        <v>1049.56113</v>
      </c>
      <c r="DP99" s="21">
        <v>800.60011999999995</v>
      </c>
      <c r="DQ99" s="21">
        <v>837.56266000000005</v>
      </c>
      <c r="DR99" s="21">
        <v>842.24558999999999</v>
      </c>
      <c r="DS99" s="21">
        <v>819.55219</v>
      </c>
      <c r="DT99" s="21">
        <v>859.82820000000004</v>
      </c>
      <c r="DU99" s="21">
        <v>867.07303999999999</v>
      </c>
      <c r="DV99" s="21">
        <v>906.72650999999996</v>
      </c>
      <c r="DW99" s="21">
        <v>923.77590999999995</v>
      </c>
      <c r="DX99" s="21">
        <v>887.40588000000002</v>
      </c>
      <c r="DY99" s="21">
        <v>928.47573</v>
      </c>
      <c r="DZ99" s="21">
        <v>967.42607999999996</v>
      </c>
      <c r="EA99" s="21">
        <v>1011.66889</v>
      </c>
      <c r="EB99" s="21">
        <v>1038.81088</v>
      </c>
      <c r="EC99" s="21">
        <v>990.11216999999999</v>
      </c>
      <c r="ED99" s="21">
        <v>1034.8593499999999</v>
      </c>
    </row>
    <row r="100" spans="2:134" x14ac:dyDescent="0.25">
      <c r="B100" s="39" t="s">
        <v>252</v>
      </c>
      <c r="C100" s="21">
        <v>37706.752359999999</v>
      </c>
      <c r="D100" s="21">
        <v>39427.479570000003</v>
      </c>
      <c r="E100" s="21">
        <v>41131.26064</v>
      </c>
      <c r="F100" s="21">
        <v>38588.251660000002</v>
      </c>
      <c r="G100" s="21">
        <v>40270.615230000003</v>
      </c>
      <c r="H100" s="21">
        <v>34745.60065</v>
      </c>
      <c r="I100" s="21">
        <v>36331.150110000002</v>
      </c>
      <c r="J100" s="21">
        <v>37901.164420000001</v>
      </c>
      <c r="K100" s="21">
        <v>35557.838129999996</v>
      </c>
      <c r="L100" s="21">
        <v>37108.083070000001</v>
      </c>
      <c r="M100" s="21">
        <v>27291.191299999999</v>
      </c>
      <c r="N100" s="21">
        <v>28536.582060000001</v>
      </c>
      <c r="O100" s="21">
        <v>29769.75922</v>
      </c>
      <c r="P100" s="21">
        <v>27929.160309999999</v>
      </c>
      <c r="Q100" s="21">
        <v>29146.838640000002</v>
      </c>
      <c r="R100" s="21">
        <v>189.64604</v>
      </c>
      <c r="S100" s="21">
        <v>198.31916000000001</v>
      </c>
      <c r="T100" s="21">
        <v>202.47104999999999</v>
      </c>
      <c r="U100" s="21">
        <v>194.09326999999999</v>
      </c>
      <c r="V100" s="21">
        <v>203.02486999999999</v>
      </c>
      <c r="W100" s="21">
        <v>166.04862</v>
      </c>
      <c r="X100" s="21">
        <v>173.64256</v>
      </c>
      <c r="Y100" s="21">
        <v>177.07930999999999</v>
      </c>
      <c r="Z100" s="21">
        <v>169.94248999999999</v>
      </c>
      <c r="AA100" s="21">
        <v>177.79461000000001</v>
      </c>
      <c r="AB100" s="21">
        <v>26931.99784</v>
      </c>
      <c r="AC100" s="21">
        <v>28161.002929999999</v>
      </c>
      <c r="AD100" s="21">
        <v>29377.955030000001</v>
      </c>
      <c r="AE100" s="21">
        <v>27561.593150000001</v>
      </c>
      <c r="AF100" s="21">
        <v>28763.22683</v>
      </c>
      <c r="AG100" s="21">
        <v>8.8000000000000003E-4</v>
      </c>
      <c r="AH100" s="21">
        <v>8.4000000000000003E-4</v>
      </c>
      <c r="AI100" s="21">
        <v>207.28953999999999</v>
      </c>
      <c r="AJ100" s="21">
        <v>216.85801000000001</v>
      </c>
      <c r="AK100" s="21">
        <v>222.56791999999999</v>
      </c>
      <c r="AL100" s="21">
        <v>212.19505000000001</v>
      </c>
      <c r="AM100" s="21">
        <v>222.04006999999999</v>
      </c>
      <c r="AN100" s="21">
        <v>162.29325</v>
      </c>
      <c r="AO100" s="21">
        <v>169.78432000000001</v>
      </c>
      <c r="AP100" s="21">
        <v>173.63872000000001</v>
      </c>
      <c r="AQ100" s="21">
        <v>166.13359</v>
      </c>
      <c r="AR100" s="21">
        <v>173.92289</v>
      </c>
      <c r="AS100" s="21">
        <v>112.32218</v>
      </c>
      <c r="AT100" s="21">
        <v>117.50739</v>
      </c>
      <c r="AU100" s="21">
        <v>118.80538</v>
      </c>
      <c r="AV100" s="21">
        <v>114.97767</v>
      </c>
      <c r="AW100" s="21">
        <v>120.55414</v>
      </c>
      <c r="AX100" s="21">
        <v>-93.114000000000004</v>
      </c>
      <c r="AY100" s="21">
        <v>-97.420230000000004</v>
      </c>
      <c r="AZ100" s="21">
        <v>-104.9691</v>
      </c>
      <c r="BA100" s="21">
        <v>-95.324730000000002</v>
      </c>
      <c r="BB100" s="21">
        <v>-99.097750000000005</v>
      </c>
      <c r="BC100" s="21">
        <v>-196.33296999999999</v>
      </c>
      <c r="BD100" s="21">
        <v>-205.41369</v>
      </c>
      <c r="BE100" s="21">
        <v>-217.63807</v>
      </c>
      <c r="BF100" s="21">
        <v>-200.97476</v>
      </c>
      <c r="BG100" s="21">
        <v>-209.41040000000001</v>
      </c>
      <c r="BH100" s="21">
        <v>6354.8202000000001</v>
      </c>
      <c r="BI100" s="21">
        <v>6648.0850300000002</v>
      </c>
      <c r="BJ100" s="21">
        <v>6938.3724700000002</v>
      </c>
      <c r="BK100" s="21">
        <v>6505.0807599999998</v>
      </c>
      <c r="BL100" s="21">
        <v>6791.7489599999999</v>
      </c>
      <c r="BM100" s="21">
        <v>185.33858000000001</v>
      </c>
      <c r="BN100" s="21">
        <v>193.81474</v>
      </c>
      <c r="BO100" s="21">
        <v>196.83045999999999</v>
      </c>
      <c r="BP100" s="21">
        <v>189.68481</v>
      </c>
      <c r="BQ100" s="21">
        <v>198.59719000000001</v>
      </c>
      <c r="BR100" s="21">
        <v>288.18081000000001</v>
      </c>
      <c r="BS100" s="21">
        <v>301.48525999999998</v>
      </c>
      <c r="BT100" s="21">
        <v>307.32497000000001</v>
      </c>
      <c r="BU100" s="21">
        <v>294.9939</v>
      </c>
      <c r="BV100" s="21">
        <v>308.98545000000001</v>
      </c>
      <c r="BW100" s="21">
        <v>279.61415</v>
      </c>
      <c r="BX100" s="21">
        <v>292.40174000000002</v>
      </c>
      <c r="BY100" s="21">
        <v>299.88817</v>
      </c>
      <c r="BZ100" s="21">
        <v>286.17113000000001</v>
      </c>
      <c r="CA100" s="21">
        <v>299.17084</v>
      </c>
      <c r="CB100" s="21">
        <v>249.04465999999999</v>
      </c>
      <c r="CC100" s="21">
        <v>260.43421999999998</v>
      </c>
      <c r="CD100" s="21">
        <v>266.78066000000001</v>
      </c>
      <c r="CE100" s="21">
        <v>254.88478000000001</v>
      </c>
      <c r="CF100" s="21">
        <v>266.49428</v>
      </c>
      <c r="CG100" s="21">
        <v>175.25952000000001</v>
      </c>
      <c r="CH100" s="21">
        <v>183.27472</v>
      </c>
      <c r="CI100" s="21">
        <v>186.51159999999999</v>
      </c>
      <c r="CJ100" s="21">
        <v>179.36939000000001</v>
      </c>
      <c r="CK100" s="21">
        <v>187.70367999999999</v>
      </c>
      <c r="CL100" s="21">
        <v>156.45569</v>
      </c>
      <c r="CM100" s="21">
        <v>163.61093</v>
      </c>
      <c r="CN100" s="21">
        <v>166.40422000000001</v>
      </c>
      <c r="CO100" s="21">
        <v>160.12460999999999</v>
      </c>
      <c r="CP100" s="21">
        <v>167.59186</v>
      </c>
      <c r="CQ100" s="21">
        <v>184.23636999999999</v>
      </c>
      <c r="CR100" s="21">
        <v>192.66208</v>
      </c>
      <c r="CS100" s="21">
        <v>196.64339000000001</v>
      </c>
      <c r="CT100" s="21">
        <v>188.55673999999999</v>
      </c>
      <c r="CU100" s="21">
        <v>197.25567000000001</v>
      </c>
      <c r="CV100" s="21">
        <v>108.00104</v>
      </c>
      <c r="CW100" s="21">
        <v>112.94032</v>
      </c>
      <c r="CX100" s="21">
        <v>113.81023999999999</v>
      </c>
      <c r="CY100" s="21">
        <v>110.5337</v>
      </c>
      <c r="CZ100" s="21">
        <v>115.83468000000001</v>
      </c>
      <c r="DA100" s="21">
        <v>76.049409999999995</v>
      </c>
      <c r="DB100" s="21">
        <v>79.527469999999994</v>
      </c>
      <c r="DC100" s="21">
        <v>78.953900000000004</v>
      </c>
      <c r="DD100" s="21">
        <v>77.832800000000006</v>
      </c>
      <c r="DE100" s="21">
        <v>81.713750000000005</v>
      </c>
      <c r="DF100" s="21">
        <v>96.053039999999996</v>
      </c>
      <c r="DG100" s="21">
        <v>100.44596</v>
      </c>
      <c r="DH100" s="21">
        <v>99.599379999999996</v>
      </c>
      <c r="DI100" s="21">
        <v>98.305530000000005</v>
      </c>
      <c r="DJ100" s="21">
        <v>103.22363</v>
      </c>
      <c r="DK100" s="21">
        <v>127.73433</v>
      </c>
      <c r="DL100" s="21">
        <v>133.57605000000001</v>
      </c>
      <c r="DM100" s="21">
        <v>135.66400999999999</v>
      </c>
      <c r="DN100" s="21">
        <v>130.72971999999999</v>
      </c>
      <c r="DO100" s="21">
        <v>136.84026</v>
      </c>
      <c r="DP100" s="21">
        <v>286.20396</v>
      </c>
      <c r="DQ100" s="21">
        <v>299.41665</v>
      </c>
      <c r="DR100" s="21">
        <v>305.70803000000001</v>
      </c>
      <c r="DS100" s="21">
        <v>292.97899999999998</v>
      </c>
      <c r="DT100" s="21">
        <v>306.78241000000003</v>
      </c>
      <c r="DU100" s="21">
        <v>266.95580000000001</v>
      </c>
      <c r="DV100" s="21">
        <v>279.16449</v>
      </c>
      <c r="DW100" s="21">
        <v>286.40264999999999</v>
      </c>
      <c r="DX100" s="21">
        <v>273.21593999999999</v>
      </c>
      <c r="DY100" s="21">
        <v>285.60217999999998</v>
      </c>
      <c r="DZ100" s="21">
        <v>144.64385999999999</v>
      </c>
      <c r="EA100" s="21">
        <v>151.25888</v>
      </c>
      <c r="EB100" s="21">
        <v>154.41134</v>
      </c>
      <c r="EC100" s="21">
        <v>148.03577999999999</v>
      </c>
      <c r="ED100" s="21">
        <v>154.84985</v>
      </c>
    </row>
    <row r="101" spans="2:134" x14ac:dyDescent="0.25">
      <c r="B101" s="39" t="s">
        <v>253</v>
      </c>
      <c r="C101" s="21">
        <v>-91358.978969999996</v>
      </c>
      <c r="D101" s="21">
        <v>-95528.096460000001</v>
      </c>
      <c r="E101" s="21">
        <v>-99656.155490000005</v>
      </c>
      <c r="F101" s="21">
        <v>-93494.74699</v>
      </c>
      <c r="G101" s="21">
        <v>-97570.913960000005</v>
      </c>
      <c r="H101" s="21">
        <v>-211382.64721</v>
      </c>
      <c r="I101" s="21">
        <v>-221028.69261999999</v>
      </c>
      <c r="J101" s="21">
        <v>-230580.22644</v>
      </c>
      <c r="K101" s="21">
        <v>-216324.07589000001</v>
      </c>
      <c r="L101" s="21">
        <v>-225755.33837000001</v>
      </c>
      <c r="M101" s="21">
        <v>-192683.87173000001</v>
      </c>
      <c r="N101" s="21">
        <v>-201476.69841000001</v>
      </c>
      <c r="O101" s="21">
        <v>-210183.29339000001</v>
      </c>
      <c r="P101" s="21">
        <v>-197188.12145000001</v>
      </c>
      <c r="Q101" s="21">
        <v>-205785.29010000001</v>
      </c>
      <c r="R101" s="21">
        <v>-1720.53664</v>
      </c>
      <c r="S101" s="21">
        <v>-1799.22073</v>
      </c>
      <c r="T101" s="21">
        <v>-1843.7065500000001</v>
      </c>
      <c r="U101" s="21">
        <v>-1760.8830399999999</v>
      </c>
      <c r="V101" s="21">
        <v>-1840.9465</v>
      </c>
      <c r="W101" s="21">
        <v>-2047.2769699999999</v>
      </c>
      <c r="X101" s="21">
        <v>-2140.9036700000001</v>
      </c>
      <c r="Y101" s="21">
        <v>-2202.07996</v>
      </c>
      <c r="Z101" s="21">
        <v>-2095.2854000000002</v>
      </c>
      <c r="AA101" s="21">
        <v>-2189.5061599999999</v>
      </c>
      <c r="AB101" s="21">
        <v>-179058.36027</v>
      </c>
      <c r="AC101" s="21">
        <v>-187229.44493999999</v>
      </c>
      <c r="AD101" s="21">
        <v>-195320.39498000001</v>
      </c>
      <c r="AE101" s="21">
        <v>-183244.24739999999</v>
      </c>
      <c r="AF101" s="21">
        <v>-191233.35232000001</v>
      </c>
      <c r="AG101" s="21">
        <v>8.8000000000000003E-4</v>
      </c>
      <c r="AH101" s="21">
        <v>8.4000000000000003E-4</v>
      </c>
      <c r="AI101" s="21">
        <v>-733.23431000000005</v>
      </c>
      <c r="AJ101" s="21">
        <v>-767.08389999999997</v>
      </c>
      <c r="AK101" s="21">
        <v>-772.25250000000005</v>
      </c>
      <c r="AL101" s="21">
        <v>-750.58654000000001</v>
      </c>
      <c r="AM101" s="21">
        <v>-787.33929999999998</v>
      </c>
      <c r="AN101" s="21">
        <v>-1540.1853699999999</v>
      </c>
      <c r="AO101" s="21">
        <v>-1611.28441</v>
      </c>
      <c r="AP101" s="21">
        <v>-1654.98335</v>
      </c>
      <c r="AQ101" s="21">
        <v>-1576.63122</v>
      </c>
      <c r="AR101" s="21">
        <v>-1649.56621</v>
      </c>
      <c r="AS101" s="21">
        <v>-2322.3739099999998</v>
      </c>
      <c r="AT101" s="21">
        <v>-2429.6010900000001</v>
      </c>
      <c r="AU101" s="21">
        <v>-2507.10997</v>
      </c>
      <c r="AV101" s="21">
        <v>-2377.2800299999999</v>
      </c>
      <c r="AW101" s="21">
        <v>-2485.7998400000001</v>
      </c>
      <c r="AX101" s="21">
        <v>-3054.8618799999999</v>
      </c>
      <c r="AY101" s="21">
        <v>-3196.11742</v>
      </c>
      <c r="AZ101" s="21">
        <v>-3311.4728300000002</v>
      </c>
      <c r="BA101" s="21">
        <v>-3127.3890900000001</v>
      </c>
      <c r="BB101" s="21">
        <v>-3268.5604800000001</v>
      </c>
      <c r="BC101" s="21">
        <v>-3501.26217</v>
      </c>
      <c r="BD101" s="21">
        <v>-3663.1891799999999</v>
      </c>
      <c r="BE101" s="21">
        <v>-3799.45136</v>
      </c>
      <c r="BF101" s="21">
        <v>-3584.0396099999998</v>
      </c>
      <c r="BG101" s="21">
        <v>-3745.4658300000001</v>
      </c>
      <c r="BH101" s="21">
        <v>15.17961</v>
      </c>
      <c r="BI101" s="21">
        <v>15.880129999999999</v>
      </c>
      <c r="BJ101" s="21">
        <v>16.573530000000002</v>
      </c>
      <c r="BK101" s="21">
        <v>15.53853</v>
      </c>
      <c r="BL101" s="21">
        <v>16.223289999999999</v>
      </c>
      <c r="BM101" s="21">
        <v>-804.59862999999996</v>
      </c>
      <c r="BN101" s="21">
        <v>-841.39464999999996</v>
      </c>
      <c r="BO101" s="21">
        <v>-838.46879000000001</v>
      </c>
      <c r="BP101" s="21">
        <v>-823.46633999999995</v>
      </c>
      <c r="BQ101" s="21">
        <v>-864.36793</v>
      </c>
      <c r="BR101" s="21">
        <v>-3386.02018</v>
      </c>
      <c r="BS101" s="21">
        <v>-3542.3627200000001</v>
      </c>
      <c r="BT101" s="21">
        <v>-3642.1946699999999</v>
      </c>
      <c r="BU101" s="21">
        <v>-3466.0728800000002</v>
      </c>
      <c r="BV101" s="21">
        <v>-3626.1514699999998</v>
      </c>
      <c r="BW101" s="21">
        <v>-1046.84465</v>
      </c>
      <c r="BX101" s="21">
        <v>-1094.7191800000001</v>
      </c>
      <c r="BY101" s="21">
        <v>-1105.2921699999999</v>
      </c>
      <c r="BZ101" s="21">
        <v>-1071.39302</v>
      </c>
      <c r="CA101" s="21">
        <v>-1122.3830700000001</v>
      </c>
      <c r="CB101" s="21">
        <v>-1507.4891700000001</v>
      </c>
      <c r="CC101" s="21">
        <v>-1576.4300800000001</v>
      </c>
      <c r="CD101" s="21">
        <v>-1608.6414600000001</v>
      </c>
      <c r="CE101" s="21">
        <v>-1542.83962</v>
      </c>
      <c r="CF101" s="21">
        <v>-1613.8814</v>
      </c>
      <c r="CG101" s="21">
        <v>-1971.58827</v>
      </c>
      <c r="CH101" s="21">
        <v>-2061.75353</v>
      </c>
      <c r="CI101" s="21">
        <v>-2115.0527099999999</v>
      </c>
      <c r="CJ101" s="21">
        <v>-2017.8217999999999</v>
      </c>
      <c r="CK101" s="21">
        <v>-2109.26145</v>
      </c>
      <c r="CL101" s="21">
        <v>-1963.1824099999999</v>
      </c>
      <c r="CM101" s="21">
        <v>-2052.9632700000002</v>
      </c>
      <c r="CN101" s="21">
        <v>-2108.7287999999999</v>
      </c>
      <c r="CO101" s="21">
        <v>-2009.21883</v>
      </c>
      <c r="CP101" s="21">
        <v>-2100.02072</v>
      </c>
      <c r="CQ101" s="21">
        <v>-2058.5363699999998</v>
      </c>
      <c r="CR101" s="21">
        <v>-2152.6779900000001</v>
      </c>
      <c r="CS101" s="21">
        <v>-2212.4878199999998</v>
      </c>
      <c r="CT101" s="21">
        <v>-2106.8088299999999</v>
      </c>
      <c r="CU101" s="21">
        <v>-2201.8460100000002</v>
      </c>
      <c r="CV101" s="21">
        <v>-2198.8006500000001</v>
      </c>
      <c r="CW101" s="21">
        <v>-2299.3569000000002</v>
      </c>
      <c r="CX101" s="21">
        <v>-2366.8371400000001</v>
      </c>
      <c r="CY101" s="21">
        <v>-2250.3622999999998</v>
      </c>
      <c r="CZ101" s="21">
        <v>-2351.3901000000001</v>
      </c>
      <c r="DA101" s="21">
        <v>-2291.1989699999999</v>
      </c>
      <c r="DB101" s="21">
        <v>-2395.98081</v>
      </c>
      <c r="DC101" s="21">
        <v>-2467.0898200000001</v>
      </c>
      <c r="DD101" s="21">
        <v>-2344.9273499999999</v>
      </c>
      <c r="DE101" s="21">
        <v>-2449.9808699999999</v>
      </c>
      <c r="DF101" s="21">
        <v>-2959.2504600000002</v>
      </c>
      <c r="DG101" s="21">
        <v>-3094.5838399999998</v>
      </c>
      <c r="DH101" s="21">
        <v>-3186.33889</v>
      </c>
      <c r="DI101" s="21">
        <v>-3028.6445699999999</v>
      </c>
      <c r="DJ101" s="21">
        <v>-3164.3403699999999</v>
      </c>
      <c r="DK101" s="21">
        <v>-1762.1847499999999</v>
      </c>
      <c r="DL101" s="21">
        <v>-1842.7735299999999</v>
      </c>
      <c r="DM101" s="21">
        <v>-1893.83284</v>
      </c>
      <c r="DN101" s="21">
        <v>-1803.5078000000001</v>
      </c>
      <c r="DO101" s="21">
        <v>-1884.7844299999999</v>
      </c>
      <c r="DP101" s="21">
        <v>-1131.57122</v>
      </c>
      <c r="DQ101" s="21">
        <v>-1183.8176900000001</v>
      </c>
      <c r="DR101" s="21">
        <v>-1184.33187</v>
      </c>
      <c r="DS101" s="21">
        <v>-1158.35843</v>
      </c>
      <c r="DT101" s="21">
        <v>-1216.04963</v>
      </c>
      <c r="DU101" s="21">
        <v>-1223.00531</v>
      </c>
      <c r="DV101" s="21">
        <v>-1278.9360999999999</v>
      </c>
      <c r="DW101" s="21">
        <v>-1299.52763</v>
      </c>
      <c r="DX101" s="21">
        <v>-1251.6846399999999</v>
      </c>
      <c r="DY101" s="21">
        <v>-1310.05061</v>
      </c>
      <c r="DZ101" s="21">
        <v>-1727.0168699999999</v>
      </c>
      <c r="EA101" s="21">
        <v>-1805.9973399999999</v>
      </c>
      <c r="EB101" s="21">
        <v>-1858.02052</v>
      </c>
      <c r="EC101" s="21">
        <v>-1767.51523</v>
      </c>
      <c r="ED101" s="21">
        <v>-1846.90834</v>
      </c>
    </row>
    <row r="102" spans="2:134" x14ac:dyDescent="0.25">
      <c r="B102" s="39" t="s">
        <v>254</v>
      </c>
      <c r="C102" s="21">
        <v>-115054.02915</v>
      </c>
      <c r="D102" s="21">
        <v>-120304.45741</v>
      </c>
      <c r="E102" s="21">
        <v>-125503.17821</v>
      </c>
      <c r="F102" s="21">
        <v>-117743.73428999999</v>
      </c>
      <c r="G102" s="21">
        <v>-122877.1042</v>
      </c>
      <c r="H102" s="21">
        <v>-235436.6974</v>
      </c>
      <c r="I102" s="21">
        <v>-246180.40367999999</v>
      </c>
      <c r="J102" s="21">
        <v>-256818.84353000001</v>
      </c>
      <c r="K102" s="21">
        <v>-240940.43038999999</v>
      </c>
      <c r="L102" s="21">
        <v>-251444.91276000001</v>
      </c>
      <c r="M102" s="21">
        <v>-202616.87849</v>
      </c>
      <c r="N102" s="21">
        <v>-211862.98237000001</v>
      </c>
      <c r="O102" s="21">
        <v>-221018.40924000001</v>
      </c>
      <c r="P102" s="21">
        <v>-207353.32584999999</v>
      </c>
      <c r="Q102" s="21">
        <v>-216393.68538000001</v>
      </c>
      <c r="R102" s="21">
        <v>-1836.5279399999999</v>
      </c>
      <c r="S102" s="21">
        <v>-1920.8853999999999</v>
      </c>
      <c r="T102" s="21">
        <v>-1967.66167</v>
      </c>
      <c r="U102" s="21">
        <v>-1879.9572599999999</v>
      </c>
      <c r="V102" s="21">
        <v>-1965.5275899999999</v>
      </c>
      <c r="W102" s="21">
        <v>-2130.9300600000001</v>
      </c>
      <c r="X102" s="21">
        <v>-2228.73632</v>
      </c>
      <c r="Y102" s="21">
        <v>-2291.0129099999999</v>
      </c>
      <c r="Z102" s="21">
        <v>-2181.2483499999998</v>
      </c>
      <c r="AA102" s="21">
        <v>-2279.5209399999999</v>
      </c>
      <c r="AB102" s="21">
        <v>-189084.27937999999</v>
      </c>
      <c r="AC102" s="21">
        <v>-197712.88323000001</v>
      </c>
      <c r="AD102" s="21">
        <v>-206256.86551</v>
      </c>
      <c r="AE102" s="21">
        <v>-193504.54465</v>
      </c>
      <c r="AF102" s="21">
        <v>-201940.97925999999</v>
      </c>
      <c r="AG102" s="21">
        <v>0.44688</v>
      </c>
      <c r="AH102" s="21">
        <v>-1.64E-3</v>
      </c>
      <c r="AI102" s="21">
        <v>-798.43012999999996</v>
      </c>
      <c r="AJ102" s="21">
        <v>-835.62352999999996</v>
      </c>
      <c r="AK102" s="21">
        <v>-841.16756999999996</v>
      </c>
      <c r="AL102" s="21">
        <v>-817.65392999999995</v>
      </c>
      <c r="AM102" s="21">
        <v>-857.70033999999998</v>
      </c>
      <c r="AN102" s="21">
        <v>-1646.29375</v>
      </c>
      <c r="AO102" s="21">
        <v>-1722.6034099999999</v>
      </c>
      <c r="AP102" s="21">
        <v>-1768.7113099999999</v>
      </c>
      <c r="AQ102" s="21">
        <v>-1685.5578499999999</v>
      </c>
      <c r="AR102" s="21">
        <v>-1763.6095600000001</v>
      </c>
      <c r="AS102" s="21">
        <v>-2403.0394700000002</v>
      </c>
      <c r="AT102" s="21">
        <v>-2514.3294799999999</v>
      </c>
      <c r="AU102" s="21">
        <v>-2592.9018000000001</v>
      </c>
      <c r="AV102" s="21">
        <v>-2460.1856400000001</v>
      </c>
      <c r="AW102" s="21">
        <v>-2572.7031099999999</v>
      </c>
      <c r="AX102" s="21">
        <v>-2456.5442800000001</v>
      </c>
      <c r="AY102" s="21">
        <v>-2570.4274399999999</v>
      </c>
      <c r="AZ102" s="21">
        <v>-2656.02864</v>
      </c>
      <c r="BA102" s="21">
        <v>-2515.15517</v>
      </c>
      <c r="BB102" s="21">
        <v>-2629.6205399999999</v>
      </c>
      <c r="BC102" s="21">
        <v>-2645.1456600000001</v>
      </c>
      <c r="BD102" s="21">
        <v>-2767.7708200000002</v>
      </c>
      <c r="BE102" s="21">
        <v>-2862.4541599999998</v>
      </c>
      <c r="BF102" s="21">
        <v>-2707.9697000000001</v>
      </c>
      <c r="BG102" s="21">
        <v>-2831.03721</v>
      </c>
      <c r="BH102" s="21">
        <v>-5508.8380900000002</v>
      </c>
      <c r="BI102" s="21">
        <v>-5763.0621899999996</v>
      </c>
      <c r="BJ102" s="21">
        <v>-6014.7052599999997</v>
      </c>
      <c r="BK102" s="21">
        <v>-5639.0952900000002</v>
      </c>
      <c r="BL102" s="21">
        <v>-5887.6009400000003</v>
      </c>
      <c r="BM102" s="21">
        <v>-867.30953999999997</v>
      </c>
      <c r="BN102" s="21">
        <v>-907.45587999999998</v>
      </c>
      <c r="BO102" s="21">
        <v>-903.77999</v>
      </c>
      <c r="BP102" s="21">
        <v>-888.12256000000002</v>
      </c>
      <c r="BQ102" s="21">
        <v>-932.30660999999998</v>
      </c>
      <c r="BR102" s="21">
        <v>-3600.6857300000001</v>
      </c>
      <c r="BS102" s="21">
        <v>-3767.60266</v>
      </c>
      <c r="BT102" s="21">
        <v>-3872.22579</v>
      </c>
      <c r="BU102" s="21">
        <v>-3686.46549</v>
      </c>
      <c r="BV102" s="21">
        <v>-3856.9272900000001</v>
      </c>
      <c r="BW102" s="21">
        <v>-1141.9301</v>
      </c>
      <c r="BX102" s="21">
        <v>-1194.57611</v>
      </c>
      <c r="BY102" s="21">
        <v>-1206.0940800000001</v>
      </c>
      <c r="BZ102" s="21">
        <v>-1169.1245200000001</v>
      </c>
      <c r="CA102" s="21">
        <v>-1224.7664199999999</v>
      </c>
      <c r="CB102" s="21">
        <v>-1625.7547199999999</v>
      </c>
      <c r="CC102" s="21">
        <v>-1700.5158799999999</v>
      </c>
      <c r="CD102" s="21">
        <v>-1734.83951</v>
      </c>
      <c r="CE102" s="21">
        <v>-1664.28359</v>
      </c>
      <c r="CF102" s="21">
        <v>-1740.97119</v>
      </c>
      <c r="CG102" s="21">
        <v>-2088.9786600000002</v>
      </c>
      <c r="CH102" s="21">
        <v>-2184.9026699999999</v>
      </c>
      <c r="CI102" s="21">
        <v>-2240.3591299999998</v>
      </c>
      <c r="CJ102" s="21">
        <v>-2138.3490099999999</v>
      </c>
      <c r="CK102" s="21">
        <v>-2235.3838599999999</v>
      </c>
      <c r="CL102" s="21">
        <v>-2058.0297300000002</v>
      </c>
      <c r="CM102" s="21">
        <v>-2152.5120400000001</v>
      </c>
      <c r="CN102" s="21">
        <v>-2209.7067900000002</v>
      </c>
      <c r="CO102" s="21">
        <v>-2106.64842</v>
      </c>
      <c r="CP102" s="21">
        <v>-2202.0244400000001</v>
      </c>
      <c r="CQ102" s="21">
        <v>-2162.6869000000002</v>
      </c>
      <c r="CR102" s="21">
        <v>-2261.9581800000001</v>
      </c>
      <c r="CS102" s="21">
        <v>-2323.5964899999999</v>
      </c>
      <c r="CT102" s="21">
        <v>-2213.7624999999998</v>
      </c>
      <c r="CU102" s="21">
        <v>-2313.7865000000002</v>
      </c>
      <c r="CV102" s="21">
        <v>-2130.7625499999999</v>
      </c>
      <c r="CW102" s="21">
        <v>-2228.5559699999999</v>
      </c>
      <c r="CX102" s="21">
        <v>-2290.4471199999998</v>
      </c>
      <c r="CY102" s="21">
        <v>-2181.0719199999999</v>
      </c>
      <c r="CZ102" s="21">
        <v>-2279.4639400000001</v>
      </c>
      <c r="DA102" s="21">
        <v>-2105.6727500000002</v>
      </c>
      <c r="DB102" s="21">
        <v>-2202.31684</v>
      </c>
      <c r="DC102" s="21">
        <v>-2262.6402499999999</v>
      </c>
      <c r="DD102" s="21">
        <v>-2155.3918699999999</v>
      </c>
      <c r="DE102" s="21">
        <v>-2252.6167799999998</v>
      </c>
      <c r="DF102" s="21">
        <v>-2752.17947</v>
      </c>
      <c r="DG102" s="21">
        <v>-2878.51053</v>
      </c>
      <c r="DH102" s="21">
        <v>-2957.7575499999998</v>
      </c>
      <c r="DI102" s="21">
        <v>-2817.1778199999999</v>
      </c>
      <c r="DJ102" s="21">
        <v>-2944.2013999999999</v>
      </c>
      <c r="DK102" s="21">
        <v>-1850.6707200000001</v>
      </c>
      <c r="DL102" s="21">
        <v>-1935.62158</v>
      </c>
      <c r="DM102" s="21">
        <v>-1988.20379</v>
      </c>
      <c r="DN102" s="21">
        <v>-1894.3791200000001</v>
      </c>
      <c r="DO102" s="21">
        <v>-1979.8878400000001</v>
      </c>
      <c r="DP102" s="21">
        <v>-1219.89985</v>
      </c>
      <c r="DQ102" s="21">
        <v>-1276.83195</v>
      </c>
      <c r="DR102" s="21">
        <v>-1276.6718599999999</v>
      </c>
      <c r="DS102" s="21">
        <v>-1249.3756100000001</v>
      </c>
      <c r="DT102" s="21">
        <v>-1311.68985</v>
      </c>
      <c r="DU102" s="21">
        <v>-1328.74485</v>
      </c>
      <c r="DV102" s="21">
        <v>-1389.8987199999999</v>
      </c>
      <c r="DW102" s="21">
        <v>-1412.1210599999999</v>
      </c>
      <c r="DX102" s="21">
        <v>-1360.2849900000001</v>
      </c>
      <c r="DY102" s="21">
        <v>-1423.7335800000001</v>
      </c>
      <c r="DZ102" s="21">
        <v>-1810.52711</v>
      </c>
      <c r="EA102" s="21">
        <v>-1893.6047799999999</v>
      </c>
      <c r="EB102" s="21">
        <v>-1947.1625200000001</v>
      </c>
      <c r="EC102" s="21">
        <v>-1853.2574500000001</v>
      </c>
      <c r="ED102" s="21">
        <v>-1936.63094</v>
      </c>
    </row>
    <row r="103" spans="2:134" x14ac:dyDescent="0.25">
      <c r="B103" s="39" t="s">
        <v>255</v>
      </c>
      <c r="C103" s="21">
        <v>97047.466889999996</v>
      </c>
      <c r="D103" s="21">
        <v>101476.17544000001</v>
      </c>
      <c r="E103" s="21">
        <v>105861.26902000001</v>
      </c>
      <c r="F103" s="21">
        <v>99316.218989999994</v>
      </c>
      <c r="G103" s="21">
        <v>103646.18944</v>
      </c>
      <c r="H103" s="21">
        <v>186386.24072999999</v>
      </c>
      <c r="I103" s="21">
        <v>194891.62263999999</v>
      </c>
      <c r="J103" s="21">
        <v>203313.66912999999</v>
      </c>
      <c r="K103" s="21">
        <v>190743.33593</v>
      </c>
      <c r="L103" s="21">
        <v>199059.33339000001</v>
      </c>
      <c r="M103" s="21">
        <v>187447.06305999999</v>
      </c>
      <c r="N103" s="21">
        <v>196000.91617000001</v>
      </c>
      <c r="O103" s="21">
        <v>204470.88122000001</v>
      </c>
      <c r="P103" s="21">
        <v>191828.89519000001</v>
      </c>
      <c r="Q103" s="21">
        <v>200192.40792</v>
      </c>
      <c r="R103" s="21">
        <v>1364.3104000000001</v>
      </c>
      <c r="S103" s="21">
        <v>1426.1143199999999</v>
      </c>
      <c r="T103" s="21">
        <v>1460.2493199999999</v>
      </c>
      <c r="U103" s="21">
        <v>1397.08788</v>
      </c>
      <c r="V103" s="21">
        <v>1459.4537600000001</v>
      </c>
      <c r="W103" s="21">
        <v>1751.14924</v>
      </c>
      <c r="X103" s="21">
        <v>1830.7068099999999</v>
      </c>
      <c r="Y103" s="21">
        <v>1883.4184399999999</v>
      </c>
      <c r="Z103" s="21">
        <v>1792.97749</v>
      </c>
      <c r="AA103" s="21">
        <v>1872.3253500000001</v>
      </c>
      <c r="AB103" s="21">
        <v>174167.02265</v>
      </c>
      <c r="AC103" s="21">
        <v>182114.89778999999</v>
      </c>
      <c r="AD103" s="21">
        <v>189984.82732000001</v>
      </c>
      <c r="AE103" s="21">
        <v>178238.56390000001</v>
      </c>
      <c r="AF103" s="21">
        <v>186009.43043000001</v>
      </c>
      <c r="AG103" s="21">
        <v>0.71855999999999998</v>
      </c>
      <c r="AH103" s="21">
        <v>1.6092500000000001</v>
      </c>
      <c r="AI103" s="21">
        <v>723.61797999999999</v>
      </c>
      <c r="AJ103" s="21">
        <v>756.47835999999995</v>
      </c>
      <c r="AK103" s="21">
        <v>766.66377</v>
      </c>
      <c r="AL103" s="21">
        <v>741.37854000000004</v>
      </c>
      <c r="AM103" s="21">
        <v>775.89682000000005</v>
      </c>
      <c r="AN103" s="21">
        <v>1197.87708</v>
      </c>
      <c r="AO103" s="21">
        <v>1252.6515999999999</v>
      </c>
      <c r="AP103" s="21">
        <v>1285.6081799999999</v>
      </c>
      <c r="AQ103" s="21">
        <v>1226.8250800000001</v>
      </c>
      <c r="AR103" s="21">
        <v>1282.6431500000001</v>
      </c>
      <c r="AS103" s="21">
        <v>1986.6358600000001</v>
      </c>
      <c r="AT103" s="21">
        <v>2077.78377</v>
      </c>
      <c r="AU103" s="21">
        <v>2144.9580299999998</v>
      </c>
      <c r="AV103" s="21">
        <v>2034.2591500000001</v>
      </c>
      <c r="AW103" s="21">
        <v>2125.83484</v>
      </c>
      <c r="AX103" s="21">
        <v>3156.67607</v>
      </c>
      <c r="AY103" s="21">
        <v>3302.1518500000002</v>
      </c>
      <c r="AZ103" s="21">
        <v>3425.9740200000001</v>
      </c>
      <c r="BA103" s="21">
        <v>3232.2016199999998</v>
      </c>
      <c r="BB103" s="21">
        <v>3376.4895799999999</v>
      </c>
      <c r="BC103" s="21">
        <v>3841.6588099999999</v>
      </c>
      <c r="BD103" s="21">
        <v>4018.8224700000001</v>
      </c>
      <c r="BE103" s="21">
        <v>4174.1780799999997</v>
      </c>
      <c r="BF103" s="21">
        <v>3933.0614799999998</v>
      </c>
      <c r="BG103" s="21">
        <v>4108.3959400000003</v>
      </c>
      <c r="BH103" s="21">
        <v>2034.0592099999999</v>
      </c>
      <c r="BI103" s="21">
        <v>2127.9278100000001</v>
      </c>
      <c r="BJ103" s="21">
        <v>2220.84339</v>
      </c>
      <c r="BK103" s="21">
        <v>2082.15481</v>
      </c>
      <c r="BL103" s="21">
        <v>2173.9119500000002</v>
      </c>
      <c r="BM103" s="21">
        <v>695.12887999999998</v>
      </c>
      <c r="BN103" s="21">
        <v>726.13183000000004</v>
      </c>
      <c r="BO103" s="21">
        <v>725.62949000000003</v>
      </c>
      <c r="BP103" s="21">
        <v>712.41134</v>
      </c>
      <c r="BQ103" s="21">
        <v>745.82055000000003</v>
      </c>
      <c r="BR103" s="21">
        <v>2570.0683100000001</v>
      </c>
      <c r="BS103" s="21">
        <v>2687.6380899999999</v>
      </c>
      <c r="BT103" s="21">
        <v>2760.2150000000001</v>
      </c>
      <c r="BU103" s="21">
        <v>2632.1007199999999</v>
      </c>
      <c r="BV103" s="21">
        <v>2751.8360699999998</v>
      </c>
      <c r="BW103" s="21">
        <v>1026.1653799999999</v>
      </c>
      <c r="BX103" s="21">
        <v>1072.37689</v>
      </c>
      <c r="BY103" s="21">
        <v>1088.4447600000001</v>
      </c>
      <c r="BZ103" s="21">
        <v>1051.0971</v>
      </c>
      <c r="CA103" s="21">
        <v>1098.8384100000001</v>
      </c>
      <c r="CB103" s="21">
        <v>1285.69325</v>
      </c>
      <c r="CC103" s="21">
        <v>1343.85988</v>
      </c>
      <c r="CD103" s="21">
        <v>1372.2698499999999</v>
      </c>
      <c r="CE103" s="21">
        <v>1316.7111500000001</v>
      </c>
      <c r="CF103" s="21">
        <v>1375.7910300000001</v>
      </c>
      <c r="CG103" s="21">
        <v>1557.2001299999999</v>
      </c>
      <c r="CH103" s="21">
        <v>1627.7710500000001</v>
      </c>
      <c r="CI103" s="21">
        <v>1668.4706799999999</v>
      </c>
      <c r="CJ103" s="21">
        <v>1594.5529200000001</v>
      </c>
      <c r="CK103" s="21">
        <v>1665.5855200000001</v>
      </c>
      <c r="CL103" s="21">
        <v>1640.4556500000001</v>
      </c>
      <c r="CM103" s="21">
        <v>1714.8466599999999</v>
      </c>
      <c r="CN103" s="21">
        <v>1761.40158</v>
      </c>
      <c r="CO103" s="21">
        <v>1679.68785</v>
      </c>
      <c r="CP103" s="21">
        <v>1754.2699299999999</v>
      </c>
      <c r="CQ103" s="21">
        <v>1823.8916899999999</v>
      </c>
      <c r="CR103" s="21">
        <v>1906.6649500000001</v>
      </c>
      <c r="CS103" s="21">
        <v>1961.02531</v>
      </c>
      <c r="CT103" s="21">
        <v>1867.43361</v>
      </c>
      <c r="CU103" s="21">
        <v>1950.13877</v>
      </c>
      <c r="CV103" s="21">
        <v>2005.0103799999999</v>
      </c>
      <c r="CW103" s="21">
        <v>2096.0951599999999</v>
      </c>
      <c r="CX103" s="21">
        <v>2159.4817899999998</v>
      </c>
      <c r="CY103" s="21">
        <v>2052.7650100000001</v>
      </c>
      <c r="CZ103" s="21">
        <v>2143.38148</v>
      </c>
      <c r="DA103" s="21">
        <v>2277.6056899999999</v>
      </c>
      <c r="DB103" s="21">
        <v>2381.18842</v>
      </c>
      <c r="DC103" s="21">
        <v>2456.0012900000002</v>
      </c>
      <c r="DD103" s="21">
        <v>2331.7713600000002</v>
      </c>
      <c r="DE103" s="21">
        <v>2434.4204599999998</v>
      </c>
      <c r="DF103" s="21">
        <v>2892.6083400000002</v>
      </c>
      <c r="DG103" s="21">
        <v>3024.1798899999999</v>
      </c>
      <c r="DH103" s="21">
        <v>3118.6238699999999</v>
      </c>
      <c r="DI103" s="21">
        <v>2961.45192</v>
      </c>
      <c r="DJ103" s="21">
        <v>3091.8692900000001</v>
      </c>
      <c r="DK103" s="21">
        <v>1422.71255</v>
      </c>
      <c r="DL103" s="21">
        <v>1487.28449</v>
      </c>
      <c r="DM103" s="21">
        <v>1527.7283600000001</v>
      </c>
      <c r="DN103" s="21">
        <v>1456.7498499999999</v>
      </c>
      <c r="DO103" s="21">
        <v>1521.3935200000001</v>
      </c>
      <c r="DP103" s="21">
        <v>1031.0732499999999</v>
      </c>
      <c r="DQ103" s="21">
        <v>1077.6981800000001</v>
      </c>
      <c r="DR103" s="21">
        <v>1083.5647200000001</v>
      </c>
      <c r="DS103" s="21">
        <v>1056.6366800000001</v>
      </c>
      <c r="DT103" s="21">
        <v>1106.52766</v>
      </c>
      <c r="DU103" s="21">
        <v>1127.58737</v>
      </c>
      <c r="DV103" s="21">
        <v>1178.5181500000001</v>
      </c>
      <c r="DW103" s="21">
        <v>1200.7896800000001</v>
      </c>
      <c r="DX103" s="21">
        <v>1154.84482</v>
      </c>
      <c r="DY103" s="21">
        <v>1206.87807</v>
      </c>
      <c r="DZ103" s="21">
        <v>1512.8803499999999</v>
      </c>
      <c r="EA103" s="21">
        <v>1581.60448</v>
      </c>
      <c r="EB103" s="21">
        <v>1627.9376199999999</v>
      </c>
      <c r="EC103" s="21">
        <v>1548.96048</v>
      </c>
      <c r="ED103" s="21">
        <v>1617.4199699999999</v>
      </c>
    </row>
    <row r="104" spans="2:134" x14ac:dyDescent="0.25">
      <c r="B104" s="39" t="s">
        <v>256</v>
      </c>
      <c r="C104" s="21">
        <v>69781.031449999995</v>
      </c>
      <c r="D104" s="21">
        <v>72965.450989999998</v>
      </c>
      <c r="E104" s="21">
        <v>76118.509619999997</v>
      </c>
      <c r="F104" s="21">
        <v>71412.355450000003</v>
      </c>
      <c r="G104" s="21">
        <v>74525.778330000001</v>
      </c>
      <c r="H104" s="21">
        <v>143600.96330999999</v>
      </c>
      <c r="I104" s="21">
        <v>150153.92038</v>
      </c>
      <c r="J104" s="21">
        <v>156642.67181999999</v>
      </c>
      <c r="K104" s="21">
        <v>146957.87990999999</v>
      </c>
      <c r="L104" s="21">
        <v>153364.92606999999</v>
      </c>
      <c r="M104" s="21">
        <v>133543.57026000001</v>
      </c>
      <c r="N104" s="21">
        <v>139637.62190999999</v>
      </c>
      <c r="O104" s="21">
        <v>145671.90888999999</v>
      </c>
      <c r="P104" s="21">
        <v>136665.33433000001</v>
      </c>
      <c r="Q104" s="21">
        <v>142623.78111000001</v>
      </c>
      <c r="R104" s="21">
        <v>1018.6455999999999</v>
      </c>
      <c r="S104" s="21">
        <v>1123.2679000000001</v>
      </c>
      <c r="T104" s="21">
        <v>1165.46065</v>
      </c>
      <c r="U104" s="21">
        <v>1066.2889500000001</v>
      </c>
      <c r="V104" s="21">
        <v>1170.85762</v>
      </c>
      <c r="W104" s="21">
        <v>1271.34717</v>
      </c>
      <c r="X104" s="21">
        <v>1384.46767</v>
      </c>
      <c r="Y104" s="21">
        <v>1438.3623399999999</v>
      </c>
      <c r="Z104" s="21">
        <v>1323.9718399999999</v>
      </c>
      <c r="AA104" s="21">
        <v>1436.3540800000001</v>
      </c>
      <c r="AB104" s="21">
        <v>124259.02664</v>
      </c>
      <c r="AC104" s="21">
        <v>129929.41826999999</v>
      </c>
      <c r="AD104" s="21">
        <v>135544.19980999999</v>
      </c>
      <c r="AE104" s="21">
        <v>127163.85755</v>
      </c>
      <c r="AF104" s="21">
        <v>132707.96283999999</v>
      </c>
      <c r="AG104" s="21">
        <v>-60.521039999999999</v>
      </c>
      <c r="AH104" s="21">
        <v>-34.425130000000003</v>
      </c>
      <c r="AI104" s="21">
        <v>470.72955000000002</v>
      </c>
      <c r="AJ104" s="21">
        <v>541.53511000000003</v>
      </c>
      <c r="AK104" s="21">
        <v>562.15485000000001</v>
      </c>
      <c r="AL104" s="21">
        <v>501.69763</v>
      </c>
      <c r="AM104" s="21">
        <v>575.01201000000003</v>
      </c>
      <c r="AN104" s="21">
        <v>905.6712</v>
      </c>
      <c r="AO104" s="21">
        <v>994.17412999999999</v>
      </c>
      <c r="AP104" s="21">
        <v>1034.624</v>
      </c>
      <c r="AQ104" s="21">
        <v>945.95330999999999</v>
      </c>
      <c r="AR104" s="21">
        <v>1036.28847</v>
      </c>
      <c r="AS104" s="21">
        <v>1513.70903</v>
      </c>
      <c r="AT104" s="21">
        <v>1634.58239</v>
      </c>
      <c r="AU104" s="21">
        <v>1702.84365</v>
      </c>
      <c r="AV104" s="21">
        <v>1570.06251</v>
      </c>
      <c r="AW104" s="21">
        <v>1692.3092300000001</v>
      </c>
      <c r="AX104" s="21">
        <v>1903.7432200000001</v>
      </c>
      <c r="AY104" s="21">
        <v>2035.8552</v>
      </c>
      <c r="AZ104" s="21">
        <v>2122.2497100000001</v>
      </c>
      <c r="BA104" s="21">
        <v>1966.7887800000001</v>
      </c>
      <c r="BB104" s="21">
        <v>2099.4627700000001</v>
      </c>
      <c r="BC104" s="21">
        <v>2201.81567</v>
      </c>
      <c r="BD104" s="21">
        <v>2347.9772600000001</v>
      </c>
      <c r="BE104" s="21">
        <v>2448.25722</v>
      </c>
      <c r="BF104" s="21">
        <v>2271.8259200000002</v>
      </c>
      <c r="BG104" s="21">
        <v>2418.1764899999998</v>
      </c>
      <c r="BH104" s="21">
        <v>7234.8922899999998</v>
      </c>
      <c r="BI104" s="21">
        <v>7568.7710399999996</v>
      </c>
      <c r="BJ104" s="21">
        <v>7899.2600700000003</v>
      </c>
      <c r="BK104" s="21">
        <v>7405.96227</v>
      </c>
      <c r="BL104" s="21">
        <v>7732.3308399999996</v>
      </c>
      <c r="BM104" s="21">
        <v>459.13017000000002</v>
      </c>
      <c r="BN104" s="21">
        <v>554.39378999999997</v>
      </c>
      <c r="BO104" s="21">
        <v>572.87636999999995</v>
      </c>
      <c r="BP104" s="21">
        <v>500.48122999999998</v>
      </c>
      <c r="BQ104" s="21">
        <v>596.63678000000004</v>
      </c>
      <c r="BR104" s="21">
        <v>1972.25576</v>
      </c>
      <c r="BS104" s="21">
        <v>2161.7037700000001</v>
      </c>
      <c r="BT104" s="21">
        <v>2250.8024799999998</v>
      </c>
      <c r="BU104" s="21">
        <v>2058.8396299999999</v>
      </c>
      <c r="BV104" s="21">
        <v>2251.7895600000002</v>
      </c>
      <c r="BW104" s="21">
        <v>673.40958999999998</v>
      </c>
      <c r="BX104" s="21">
        <v>770.59583999999995</v>
      </c>
      <c r="BY104" s="21">
        <v>797.39799000000005</v>
      </c>
      <c r="BZ104" s="21">
        <v>716.20794000000001</v>
      </c>
      <c r="CA104" s="21">
        <v>813.98653999999999</v>
      </c>
      <c r="CB104" s="21">
        <v>916.89229</v>
      </c>
      <c r="CC104" s="21">
        <v>1022.3097</v>
      </c>
      <c r="CD104" s="21">
        <v>1060.07591</v>
      </c>
      <c r="CE104" s="21">
        <v>964.44303000000002</v>
      </c>
      <c r="CF104" s="21">
        <v>1070.1701499999999</v>
      </c>
      <c r="CG104" s="21">
        <v>1176.4229</v>
      </c>
      <c r="CH104" s="21">
        <v>1292.6787200000001</v>
      </c>
      <c r="CI104" s="21">
        <v>1341.3524</v>
      </c>
      <c r="CJ104" s="21">
        <v>1229.53928</v>
      </c>
      <c r="CK104" s="21">
        <v>1345.3218099999999</v>
      </c>
      <c r="CL104" s="21">
        <v>1225.8476900000001</v>
      </c>
      <c r="CM104" s="21">
        <v>1340.1923999999999</v>
      </c>
      <c r="CN104" s="21">
        <v>1391.4735900000001</v>
      </c>
      <c r="CO104" s="21">
        <v>1278.3178600000001</v>
      </c>
      <c r="CP104" s="21">
        <v>1392.0038999999999</v>
      </c>
      <c r="CQ104" s="21">
        <v>1361.9517800000001</v>
      </c>
      <c r="CR104" s="21">
        <v>1483.1040599999999</v>
      </c>
      <c r="CS104" s="21">
        <v>1540.3267000000001</v>
      </c>
      <c r="CT104" s="21">
        <v>1417.8550700000001</v>
      </c>
      <c r="CU104" s="21">
        <v>1538.0938900000001</v>
      </c>
      <c r="CV104" s="21">
        <v>1352.6186700000001</v>
      </c>
      <c r="CW104" s="21">
        <v>1470.5588499999999</v>
      </c>
      <c r="CX104" s="21">
        <v>1527.48866</v>
      </c>
      <c r="CY104" s="21">
        <v>1407.17091</v>
      </c>
      <c r="CZ104" s="21">
        <v>1524.13166</v>
      </c>
      <c r="DA104" s="21">
        <v>1467.9654499999999</v>
      </c>
      <c r="DB104" s="21">
        <v>1591.0738799999999</v>
      </c>
      <c r="DC104" s="21">
        <v>1652.73947</v>
      </c>
      <c r="DD104" s="21">
        <v>1525.2872600000001</v>
      </c>
      <c r="DE104" s="21">
        <v>1647.2264</v>
      </c>
      <c r="DF104" s="21">
        <v>1865.4073699999999</v>
      </c>
      <c r="DG104" s="21">
        <v>2023.5239200000001</v>
      </c>
      <c r="DH104" s="21">
        <v>2102.5060899999999</v>
      </c>
      <c r="DI104" s="21">
        <v>1939.1040499999999</v>
      </c>
      <c r="DJ104" s="21">
        <v>2096.0897300000001</v>
      </c>
      <c r="DK104" s="21">
        <v>1077.1795099999999</v>
      </c>
      <c r="DL104" s="21">
        <v>1175.7865200000001</v>
      </c>
      <c r="DM104" s="21">
        <v>1220.9697200000001</v>
      </c>
      <c r="DN104" s="21">
        <v>1122.6808100000001</v>
      </c>
      <c r="DO104" s="21">
        <v>1220.9919199999999</v>
      </c>
      <c r="DP104" s="21">
        <v>676.74792000000002</v>
      </c>
      <c r="DQ104" s="21">
        <v>796.86695999999995</v>
      </c>
      <c r="DR104" s="21">
        <v>826.28889000000004</v>
      </c>
      <c r="DS104" s="21">
        <v>728.70682999999997</v>
      </c>
      <c r="DT104" s="21">
        <v>853.45119999999997</v>
      </c>
      <c r="DU104" s="21">
        <v>770.74089000000004</v>
      </c>
      <c r="DV104" s="21">
        <v>867.20207000000005</v>
      </c>
      <c r="DW104" s="21">
        <v>898.16219000000001</v>
      </c>
      <c r="DX104" s="21">
        <v>813.79867999999999</v>
      </c>
      <c r="DY104" s="21">
        <v>910.62408000000005</v>
      </c>
      <c r="DZ104" s="21">
        <v>1121.87103</v>
      </c>
      <c r="EA104" s="21">
        <v>1218.10906</v>
      </c>
      <c r="EB104" s="21">
        <v>1265.1148900000001</v>
      </c>
      <c r="EC104" s="21">
        <v>1166.5479800000001</v>
      </c>
      <c r="ED104" s="21">
        <v>1262.00926</v>
      </c>
    </row>
    <row r="105" spans="2:134" x14ac:dyDescent="0.25">
      <c r="B105" s="39" t="s">
        <v>257</v>
      </c>
      <c r="C105" s="21">
        <v>-53129.655870000002</v>
      </c>
      <c r="D105" s="21">
        <v>-55554.198920000003</v>
      </c>
      <c r="E105" s="21">
        <v>-57954.86449</v>
      </c>
      <c r="F105" s="21">
        <v>-54371.708050000001</v>
      </c>
      <c r="G105" s="21">
        <v>-56742.195890000003</v>
      </c>
      <c r="H105" s="21">
        <v>-99004.041089999999</v>
      </c>
      <c r="I105" s="21">
        <v>-103521.90235999999</v>
      </c>
      <c r="J105" s="21">
        <v>-107995.4978</v>
      </c>
      <c r="K105" s="21">
        <v>-101318.42883</v>
      </c>
      <c r="L105" s="21">
        <v>-105735.69349999999</v>
      </c>
      <c r="M105" s="21">
        <v>-112368.19675</v>
      </c>
      <c r="N105" s="21">
        <v>-117495.9434</v>
      </c>
      <c r="O105" s="21">
        <v>-122573.40199</v>
      </c>
      <c r="P105" s="21">
        <v>-114994.95742999999</v>
      </c>
      <c r="Q105" s="21">
        <v>-120008.60144</v>
      </c>
      <c r="R105" s="21">
        <v>-833.19124999999997</v>
      </c>
      <c r="S105" s="21">
        <v>-813.96623</v>
      </c>
      <c r="T105" s="21">
        <v>-820.16117999999994</v>
      </c>
      <c r="U105" s="21">
        <v>-831.48366999999996</v>
      </c>
      <c r="V105" s="21">
        <v>-810.62062000000003</v>
      </c>
      <c r="W105" s="21">
        <v>-1167.3944200000001</v>
      </c>
      <c r="X105" s="21">
        <v>-1167.0312699999999</v>
      </c>
      <c r="Y105" s="21">
        <v>-1189.5631800000001</v>
      </c>
      <c r="Z105" s="21">
        <v>-1174.55774</v>
      </c>
      <c r="AA105" s="21">
        <v>-1172.1780100000001</v>
      </c>
      <c r="AB105" s="21">
        <v>-102034.68747999999</v>
      </c>
      <c r="AC105" s="21">
        <v>-106690.90162999999</v>
      </c>
      <c r="AD105" s="21">
        <v>-111301.45183000001</v>
      </c>
      <c r="AE105" s="21">
        <v>-104419.97507</v>
      </c>
      <c r="AF105" s="21">
        <v>-108972.48981</v>
      </c>
      <c r="AG105" s="21">
        <v>-60.56</v>
      </c>
      <c r="AH105" s="21">
        <v>-36.853200000000001</v>
      </c>
      <c r="AI105" s="21">
        <v>-467.83866999999998</v>
      </c>
      <c r="AJ105" s="21">
        <v>-440.18239</v>
      </c>
      <c r="AK105" s="21">
        <v>-432.80748</v>
      </c>
      <c r="AL105" s="21">
        <v>-460.94182000000001</v>
      </c>
      <c r="AM105" s="21">
        <v>-430.92243999999999</v>
      </c>
      <c r="AN105" s="21">
        <v>-719.15107</v>
      </c>
      <c r="AO105" s="21">
        <v>-705.75181999999995</v>
      </c>
      <c r="AP105" s="21">
        <v>-711.51855</v>
      </c>
      <c r="AQ105" s="21">
        <v>-719.17953</v>
      </c>
      <c r="AR105" s="21">
        <v>-703.34983999999997</v>
      </c>
      <c r="AS105" s="21">
        <v>-1425.2671399999999</v>
      </c>
      <c r="AT105" s="21">
        <v>-1440.6398200000001</v>
      </c>
      <c r="AU105" s="21">
        <v>-1476.6332299999999</v>
      </c>
      <c r="AV105" s="21">
        <v>-1440.5890899999999</v>
      </c>
      <c r="AW105" s="21">
        <v>-1452.7376300000001</v>
      </c>
      <c r="AX105" s="21">
        <v>-2127.3497299999999</v>
      </c>
      <c r="AY105" s="21">
        <v>-2182.6993499999999</v>
      </c>
      <c r="AZ105" s="21">
        <v>-2254.9764799999998</v>
      </c>
      <c r="BA105" s="21">
        <v>-2162.1305000000002</v>
      </c>
      <c r="BB105" s="21">
        <v>-2213.6550699999998</v>
      </c>
      <c r="BC105" s="21">
        <v>-2712.1172900000001</v>
      </c>
      <c r="BD105" s="21">
        <v>-2794.6069900000002</v>
      </c>
      <c r="BE105" s="21">
        <v>-2894.0328399999999</v>
      </c>
      <c r="BF105" s="21">
        <v>-2760.5216599999999</v>
      </c>
      <c r="BG105" s="21">
        <v>-2838.7654499999999</v>
      </c>
      <c r="BH105" s="21">
        <v>2457.6840000000002</v>
      </c>
      <c r="BI105" s="21">
        <v>2571.1021999999998</v>
      </c>
      <c r="BJ105" s="21">
        <v>2683.3689199999999</v>
      </c>
      <c r="BK105" s="21">
        <v>2515.7962600000001</v>
      </c>
      <c r="BL105" s="21">
        <v>2626.6632599999998</v>
      </c>
      <c r="BM105" s="21">
        <v>-486.57661000000002</v>
      </c>
      <c r="BN105" s="21">
        <v>-434.4699</v>
      </c>
      <c r="BO105" s="21">
        <v>-417.66665</v>
      </c>
      <c r="BP105" s="21">
        <v>-470.22309999999999</v>
      </c>
      <c r="BQ105" s="21">
        <v>-417.42568999999997</v>
      </c>
      <c r="BR105" s="21">
        <v>-1563.67598</v>
      </c>
      <c r="BS105" s="21">
        <v>-1537.7864999999999</v>
      </c>
      <c r="BT105" s="21">
        <v>-1552.6640199999999</v>
      </c>
      <c r="BU105" s="21">
        <v>-1564.6453799999999</v>
      </c>
      <c r="BV105" s="21">
        <v>-1533.9021</v>
      </c>
      <c r="BW105" s="21">
        <v>-661.12343999999996</v>
      </c>
      <c r="BX105" s="21">
        <v>-625.17344000000003</v>
      </c>
      <c r="BY105" s="21">
        <v>-619.88045999999997</v>
      </c>
      <c r="BZ105" s="21">
        <v>-652.24158999999997</v>
      </c>
      <c r="CA105" s="21">
        <v>-615.14790000000005</v>
      </c>
      <c r="CB105" s="21">
        <v>-789.43728999999996</v>
      </c>
      <c r="CC105" s="21">
        <v>-762.63373999999999</v>
      </c>
      <c r="CD105" s="21">
        <v>-763.82306000000005</v>
      </c>
      <c r="CE105" s="21">
        <v>-784.58891000000006</v>
      </c>
      <c r="CF105" s="21">
        <v>-756.03904999999997</v>
      </c>
      <c r="CG105" s="21">
        <v>-979.28561000000002</v>
      </c>
      <c r="CH105" s="21">
        <v>-962.46591000000001</v>
      </c>
      <c r="CI105" s="21">
        <v>-973.18523000000005</v>
      </c>
      <c r="CJ105" s="21">
        <v>-979.43980999999997</v>
      </c>
      <c r="CK105" s="21">
        <v>-961.08407</v>
      </c>
      <c r="CL105" s="21">
        <v>-1109.5421699999999</v>
      </c>
      <c r="CM105" s="21">
        <v>-1103.0161900000001</v>
      </c>
      <c r="CN105" s="21">
        <v>-1122.1110100000001</v>
      </c>
      <c r="CO105" s="21">
        <v>-1114.44479</v>
      </c>
      <c r="CP105" s="21">
        <v>-1106.30693</v>
      </c>
      <c r="CQ105" s="21">
        <v>-1205.8512700000001</v>
      </c>
      <c r="CR105" s="21">
        <v>-1203.3073300000001</v>
      </c>
      <c r="CS105" s="21">
        <v>-1226.4589599999999</v>
      </c>
      <c r="CT105" s="21">
        <v>-1212.8520900000001</v>
      </c>
      <c r="CU105" s="21">
        <v>-1208.60457</v>
      </c>
      <c r="CV105" s="21">
        <v>-1334.2742599999999</v>
      </c>
      <c r="CW105" s="21">
        <v>-1340.50539</v>
      </c>
      <c r="CX105" s="21">
        <v>-1370.7531200000001</v>
      </c>
      <c r="CY105" s="21">
        <v>-1345.3547599999999</v>
      </c>
      <c r="CZ105" s="21">
        <v>-1349.70526</v>
      </c>
      <c r="DA105" s="21">
        <v>-1489.1717100000001</v>
      </c>
      <c r="DB105" s="21">
        <v>-1502.7979600000001</v>
      </c>
      <c r="DC105" s="21">
        <v>-1539.50233</v>
      </c>
      <c r="DD105" s="21">
        <v>-1503.9026200000001</v>
      </c>
      <c r="DE105" s="21">
        <v>-1515.3240000000001</v>
      </c>
      <c r="DF105" s="21">
        <v>-1941.1413299999999</v>
      </c>
      <c r="DG105" s="21">
        <v>-1959.1191899999999</v>
      </c>
      <c r="DH105" s="21">
        <v>-2006.42446</v>
      </c>
      <c r="DI105" s="21">
        <v>-1960.2966200000001</v>
      </c>
      <c r="DJ105" s="21">
        <v>-1974.8568600000001</v>
      </c>
      <c r="DK105" s="21">
        <v>-938.52695000000006</v>
      </c>
      <c r="DL105" s="21">
        <v>-933.04362000000003</v>
      </c>
      <c r="DM105" s="21">
        <v>-948.34697000000006</v>
      </c>
      <c r="DN105" s="21">
        <v>-942.56321000000003</v>
      </c>
      <c r="DO105" s="21">
        <v>-935.22560999999996</v>
      </c>
      <c r="DP105" s="21">
        <v>-690.29549999999995</v>
      </c>
      <c r="DQ105" s="21">
        <v>-632.85407999999995</v>
      </c>
      <c r="DR105" s="21">
        <v>-612.34604000000002</v>
      </c>
      <c r="DS105" s="21">
        <v>-674.02782999999999</v>
      </c>
      <c r="DT105" s="21">
        <v>-612.52250000000004</v>
      </c>
      <c r="DU105" s="21">
        <v>-704.57716000000005</v>
      </c>
      <c r="DV105" s="21">
        <v>-675.95646999999997</v>
      </c>
      <c r="DW105" s="21">
        <v>-674.87558000000001</v>
      </c>
      <c r="DX105" s="21">
        <v>-698.60918000000004</v>
      </c>
      <c r="DY105" s="21">
        <v>-668.67066999999997</v>
      </c>
      <c r="DZ105" s="21">
        <v>-1000.61877</v>
      </c>
      <c r="EA105" s="21">
        <v>-1002.4677799999999</v>
      </c>
      <c r="EB105" s="21">
        <v>-1023.29032</v>
      </c>
      <c r="EC105" s="21">
        <v>-1007.8206300000001</v>
      </c>
      <c r="ED105" s="21">
        <v>-1008.1337</v>
      </c>
    </row>
    <row r="106" spans="2:134" x14ac:dyDescent="0.25">
      <c r="B106" s="39" t="s">
        <v>258</v>
      </c>
      <c r="C106" s="21">
        <v>-9580.0316199999997</v>
      </c>
      <c r="D106" s="21">
        <v>-10017.21117</v>
      </c>
      <c r="E106" s="21">
        <v>-10450.08527</v>
      </c>
      <c r="F106" s="21">
        <v>-9803.9912700000004</v>
      </c>
      <c r="G106" s="21">
        <v>-10231.4239</v>
      </c>
      <c r="H106" s="21">
        <v>-23103.81885</v>
      </c>
      <c r="I106" s="21">
        <v>-24158.117719999998</v>
      </c>
      <c r="J106" s="21">
        <v>-25202.086609999998</v>
      </c>
      <c r="K106" s="21">
        <v>-23643.909889999999</v>
      </c>
      <c r="L106" s="21">
        <v>-24674.73329</v>
      </c>
      <c r="M106" s="21">
        <v>-31670.794170000001</v>
      </c>
      <c r="N106" s="21">
        <v>-33116.041259999998</v>
      </c>
      <c r="O106" s="21">
        <v>-34547.114730000001</v>
      </c>
      <c r="P106" s="21">
        <v>-32411.14241</v>
      </c>
      <c r="Q106" s="21">
        <v>-33824.229850000003</v>
      </c>
      <c r="R106" s="21">
        <v>-262.84816999999998</v>
      </c>
      <c r="S106" s="21">
        <v>-273.44938000000002</v>
      </c>
      <c r="T106" s="21">
        <v>-277.58897000000002</v>
      </c>
      <c r="U106" s="21">
        <v>-268.75115</v>
      </c>
      <c r="V106" s="21">
        <v>-277.76526000000001</v>
      </c>
      <c r="W106" s="21">
        <v>-317.76051999999999</v>
      </c>
      <c r="X106" s="21">
        <v>-330.95762999999999</v>
      </c>
      <c r="Y106" s="21">
        <v>-337.96120000000002</v>
      </c>
      <c r="Z106" s="21">
        <v>-324.95861000000002</v>
      </c>
      <c r="AA106" s="21">
        <v>-336.51395000000002</v>
      </c>
      <c r="AB106" s="21">
        <v>-26893.262650000001</v>
      </c>
      <c r="AC106" s="21">
        <v>-28120.500110000001</v>
      </c>
      <c r="AD106" s="21">
        <v>-29335.70192</v>
      </c>
      <c r="AE106" s="21">
        <v>-27521.952440000001</v>
      </c>
      <c r="AF106" s="21">
        <v>-28721.85786</v>
      </c>
      <c r="AG106" s="21">
        <v>-1.03617</v>
      </c>
      <c r="AH106" s="21">
        <v>-0.73506000000000005</v>
      </c>
      <c r="AI106" s="21">
        <v>-135.40863999999999</v>
      </c>
      <c r="AJ106" s="21">
        <v>-140.42060000000001</v>
      </c>
      <c r="AK106" s="21">
        <v>-139.93382</v>
      </c>
      <c r="AL106" s="21">
        <v>-138.37801999999999</v>
      </c>
      <c r="AM106" s="21">
        <v>-142.21788000000001</v>
      </c>
      <c r="AN106" s="21">
        <v>-220.99945</v>
      </c>
      <c r="AO106" s="21">
        <v>-230.02907999999999</v>
      </c>
      <c r="AP106" s="21">
        <v>-233.82253</v>
      </c>
      <c r="AQ106" s="21">
        <v>-226.00832</v>
      </c>
      <c r="AR106" s="21">
        <v>-233.84390999999999</v>
      </c>
      <c r="AS106" s="21">
        <v>-560.74050999999997</v>
      </c>
      <c r="AT106" s="21">
        <v>-585.36342999999999</v>
      </c>
      <c r="AU106" s="21">
        <v>-604.22122999999999</v>
      </c>
      <c r="AV106" s="21">
        <v>-573.75819000000001</v>
      </c>
      <c r="AW106" s="21">
        <v>-596.75971000000004</v>
      </c>
      <c r="AX106" s="21">
        <v>-987.27359000000001</v>
      </c>
      <c r="AY106" s="21">
        <v>-1031.83356</v>
      </c>
      <c r="AZ106" s="21">
        <v>-1071.1460300000001</v>
      </c>
      <c r="BA106" s="21">
        <v>-1010.50444</v>
      </c>
      <c r="BB106" s="21">
        <v>-1053.10364</v>
      </c>
      <c r="BC106" s="21">
        <v>-1168.7214200000001</v>
      </c>
      <c r="BD106" s="21">
        <v>-1221.6933200000001</v>
      </c>
      <c r="BE106" s="21">
        <v>-1269.4643100000001</v>
      </c>
      <c r="BF106" s="21">
        <v>-1196.14626</v>
      </c>
      <c r="BG106" s="21">
        <v>-1247.0060100000001</v>
      </c>
      <c r="BH106" s="21">
        <v>6674.1684500000001</v>
      </c>
      <c r="BI106" s="21">
        <v>6982.1706999999997</v>
      </c>
      <c r="BJ106" s="21">
        <v>7287.0459300000002</v>
      </c>
      <c r="BK106" s="21">
        <v>6831.9800500000001</v>
      </c>
      <c r="BL106" s="21">
        <v>7133.0541700000003</v>
      </c>
      <c r="BM106" s="21">
        <v>-167.43833000000001</v>
      </c>
      <c r="BN106" s="21">
        <v>-173.31146000000001</v>
      </c>
      <c r="BO106" s="21">
        <v>-171.73868999999999</v>
      </c>
      <c r="BP106" s="21">
        <v>-171.03071</v>
      </c>
      <c r="BQ106" s="21">
        <v>-175.20141000000001</v>
      </c>
      <c r="BR106" s="21">
        <v>-501.51602000000003</v>
      </c>
      <c r="BS106" s="21">
        <v>-522.22433999999998</v>
      </c>
      <c r="BT106" s="21">
        <v>-532.16800999999998</v>
      </c>
      <c r="BU106" s="21">
        <v>-512.90486999999996</v>
      </c>
      <c r="BV106" s="21">
        <v>-531.08219999999994</v>
      </c>
      <c r="BW106" s="21">
        <v>-191.69936000000001</v>
      </c>
      <c r="BX106" s="21">
        <v>-198.85104000000001</v>
      </c>
      <c r="BY106" s="21">
        <v>-199.00358</v>
      </c>
      <c r="BZ106" s="21">
        <v>-195.90071</v>
      </c>
      <c r="CA106" s="21">
        <v>-201.47467</v>
      </c>
      <c r="CB106" s="21">
        <v>-234.94712000000001</v>
      </c>
      <c r="CC106" s="21">
        <v>-244.13122999999999</v>
      </c>
      <c r="CD106" s="21">
        <v>-246.32588000000001</v>
      </c>
      <c r="CE106" s="21">
        <v>-240.16496000000001</v>
      </c>
      <c r="CF106" s="21">
        <v>-247.65937</v>
      </c>
      <c r="CG106" s="21">
        <v>-328.08384000000001</v>
      </c>
      <c r="CH106" s="21">
        <v>-341.56713000000002</v>
      </c>
      <c r="CI106" s="21">
        <v>-348.07603</v>
      </c>
      <c r="CJ106" s="21">
        <v>-335.50281000000001</v>
      </c>
      <c r="CK106" s="21">
        <v>-347.25677999999999</v>
      </c>
      <c r="CL106" s="21">
        <v>-413.97044</v>
      </c>
      <c r="CM106" s="21">
        <v>-431.50357000000002</v>
      </c>
      <c r="CN106" s="21">
        <v>-442.50204000000002</v>
      </c>
      <c r="CO106" s="21">
        <v>-423.42254000000003</v>
      </c>
      <c r="CP106" s="21">
        <v>-439.22073</v>
      </c>
      <c r="CQ106" s="21">
        <v>-391.95164999999997</v>
      </c>
      <c r="CR106" s="21">
        <v>-408.46659</v>
      </c>
      <c r="CS106" s="21">
        <v>-418.47465999999997</v>
      </c>
      <c r="CT106" s="21">
        <v>-400.88511</v>
      </c>
      <c r="CU106" s="21">
        <v>-415.69225999999998</v>
      </c>
      <c r="CV106" s="21">
        <v>-477.63986</v>
      </c>
      <c r="CW106" s="21">
        <v>-498.14348999999999</v>
      </c>
      <c r="CX106" s="21">
        <v>-512.23712999999998</v>
      </c>
      <c r="CY106" s="21">
        <v>-488.59537999999998</v>
      </c>
      <c r="CZ106" s="21">
        <v>-507.31697000000003</v>
      </c>
      <c r="DA106" s="21">
        <v>-597.00103999999999</v>
      </c>
      <c r="DB106" s="21">
        <v>-622.95345999999995</v>
      </c>
      <c r="DC106" s="21">
        <v>-642.06190000000004</v>
      </c>
      <c r="DD106" s="21">
        <v>-610.75675000000001</v>
      </c>
      <c r="DE106" s="21">
        <v>-634.71085000000005</v>
      </c>
      <c r="DF106" s="21">
        <v>-712.27180999999996</v>
      </c>
      <c r="DG106" s="21">
        <v>-743.07753000000002</v>
      </c>
      <c r="DH106" s="21">
        <v>-765.04309000000001</v>
      </c>
      <c r="DI106" s="21">
        <v>-728.64076999999997</v>
      </c>
      <c r="DJ106" s="21">
        <v>-756.84010000000001</v>
      </c>
      <c r="DK106" s="21">
        <v>-341.19398999999999</v>
      </c>
      <c r="DL106" s="21">
        <v>-355.59384999999997</v>
      </c>
      <c r="DM106" s="21">
        <v>-364.23836</v>
      </c>
      <c r="DN106" s="21">
        <v>-348.97016000000002</v>
      </c>
      <c r="DO106" s="21">
        <v>-361.82366999999999</v>
      </c>
      <c r="DP106" s="21">
        <v>-219.16424000000001</v>
      </c>
      <c r="DQ106" s="21">
        <v>-227.03711999999999</v>
      </c>
      <c r="DR106" s="21">
        <v>-224.98648</v>
      </c>
      <c r="DS106" s="21">
        <v>-223.92492999999999</v>
      </c>
      <c r="DT106" s="21">
        <v>-229.69524000000001</v>
      </c>
      <c r="DU106" s="21">
        <v>-203.43090000000001</v>
      </c>
      <c r="DV106" s="21">
        <v>-211.23383000000001</v>
      </c>
      <c r="DW106" s="21">
        <v>-212.35650999999999</v>
      </c>
      <c r="DX106" s="21">
        <v>-207.93084999999999</v>
      </c>
      <c r="DY106" s="21">
        <v>-214.20598000000001</v>
      </c>
      <c r="DZ106" s="21">
        <v>-285.27094</v>
      </c>
      <c r="EA106" s="21">
        <v>-297.22874999999999</v>
      </c>
      <c r="EB106" s="21">
        <v>-304.08778000000001</v>
      </c>
      <c r="EC106" s="21">
        <v>-291.76398999999998</v>
      </c>
      <c r="ED106" s="21">
        <v>-302.40776</v>
      </c>
    </row>
    <row r="107" spans="2:134" x14ac:dyDescent="0.25">
      <c r="B107" s="39" t="s">
        <v>259</v>
      </c>
      <c r="C107" s="21">
        <v>-16036.664640000001</v>
      </c>
      <c r="D107" s="21">
        <v>-16768.489140000001</v>
      </c>
      <c r="E107" s="21">
        <v>-17493.106459999999</v>
      </c>
      <c r="F107" s="21">
        <v>-16411.565890000002</v>
      </c>
      <c r="G107" s="21">
        <v>-17127.074349999999</v>
      </c>
      <c r="H107" s="21">
        <v>-39448.847179999997</v>
      </c>
      <c r="I107" s="21">
        <v>-41249.020349999999</v>
      </c>
      <c r="J107" s="21">
        <v>-43031.555500000002</v>
      </c>
      <c r="K107" s="21">
        <v>-40371.031029999998</v>
      </c>
      <c r="L107" s="21">
        <v>-42131.120790000001</v>
      </c>
      <c r="M107" s="21">
        <v>-28263.635780000001</v>
      </c>
      <c r="N107" s="21">
        <v>-29553.402529999999</v>
      </c>
      <c r="O107" s="21">
        <v>-30830.520469999999</v>
      </c>
      <c r="P107" s="21">
        <v>-28924.337019999999</v>
      </c>
      <c r="Q107" s="21">
        <v>-30185.403880000002</v>
      </c>
      <c r="R107" s="21">
        <v>-344.44855000000001</v>
      </c>
      <c r="S107" s="21">
        <v>-319.15647999999999</v>
      </c>
      <c r="T107" s="21">
        <v>-427.19137000000001</v>
      </c>
      <c r="U107" s="21">
        <v>-350.18605000000002</v>
      </c>
      <c r="V107" s="21">
        <v>-296.91791000000001</v>
      </c>
      <c r="W107" s="21">
        <v>-302.89463000000001</v>
      </c>
      <c r="X107" s="21">
        <v>-278.28377</v>
      </c>
      <c r="Y107" s="21">
        <v>-376.78996999999998</v>
      </c>
      <c r="Z107" s="21">
        <v>-307.69934000000001</v>
      </c>
      <c r="AA107" s="21">
        <v>-256.58127000000002</v>
      </c>
      <c r="AB107" s="21">
        <v>-26486.097750000001</v>
      </c>
      <c r="AC107" s="21">
        <v>-27694.754789999999</v>
      </c>
      <c r="AD107" s="21">
        <v>-28891.558410000001</v>
      </c>
      <c r="AE107" s="21">
        <v>-27105.26915</v>
      </c>
      <c r="AF107" s="21">
        <v>-28287.007959999999</v>
      </c>
      <c r="AG107" s="21">
        <v>-30.325009999999999</v>
      </c>
      <c r="AH107" s="21">
        <v>-28.226420000000001</v>
      </c>
      <c r="AI107" s="21">
        <v>-105.96120999999999</v>
      </c>
      <c r="AJ107" s="21">
        <v>-75.245339999999999</v>
      </c>
      <c r="AK107" s="21">
        <v>-166.48838000000001</v>
      </c>
      <c r="AL107" s="21">
        <v>-106.43640000000001</v>
      </c>
      <c r="AM107" s="21">
        <v>-51.70261</v>
      </c>
      <c r="AN107" s="21">
        <v>-307.63362000000001</v>
      </c>
      <c r="AO107" s="21">
        <v>-288.13166000000001</v>
      </c>
      <c r="AP107" s="21">
        <v>-384.16640999999998</v>
      </c>
      <c r="AQ107" s="21">
        <v>-313.00319999999999</v>
      </c>
      <c r="AR107" s="21">
        <v>-270.83244999999999</v>
      </c>
      <c r="AS107" s="21">
        <v>-437.89627000000002</v>
      </c>
      <c r="AT107" s="21">
        <v>-421.60948999999999</v>
      </c>
      <c r="AU107" s="21">
        <v>-530.88589999999999</v>
      </c>
      <c r="AV107" s="21">
        <v>-446.17617999999999</v>
      </c>
      <c r="AW107" s="21">
        <v>-405.44720000000001</v>
      </c>
      <c r="AX107" s="21">
        <v>-511.20051000000001</v>
      </c>
      <c r="AY107" s="21">
        <v>-503.40302000000003</v>
      </c>
      <c r="AZ107" s="21">
        <v>-601.98483999999996</v>
      </c>
      <c r="BA107" s="21">
        <v>-521.52800999999999</v>
      </c>
      <c r="BB107" s="21">
        <v>-491.89832000000001</v>
      </c>
      <c r="BC107" s="21">
        <v>-379.56072999999998</v>
      </c>
      <c r="BD107" s="21">
        <v>-365.86225999999999</v>
      </c>
      <c r="BE107" s="21">
        <v>-459.83195000000001</v>
      </c>
      <c r="BF107" s="21">
        <v>-386.73827999999997</v>
      </c>
      <c r="BG107" s="21">
        <v>-351.96690999999998</v>
      </c>
      <c r="BH107" s="21">
        <v>9899.7644099999998</v>
      </c>
      <c r="BI107" s="21">
        <v>10356.62277</v>
      </c>
      <c r="BJ107" s="21">
        <v>10808.842839999999</v>
      </c>
      <c r="BK107" s="21">
        <v>10133.845649999999</v>
      </c>
      <c r="BL107" s="21">
        <v>10580.427540000001</v>
      </c>
      <c r="BM107" s="21">
        <v>-134.15772000000001</v>
      </c>
      <c r="BN107" s="21">
        <v>-88.537289999999999</v>
      </c>
      <c r="BO107" s="21">
        <v>-217.56290000000001</v>
      </c>
      <c r="BP107" s="21">
        <v>-134.30168</v>
      </c>
      <c r="BQ107" s="21">
        <v>-55.148890000000002</v>
      </c>
      <c r="BR107" s="21">
        <v>-689.68532000000005</v>
      </c>
      <c r="BS107" s="21">
        <v>-651.24048000000005</v>
      </c>
      <c r="BT107" s="21">
        <v>-853.91321000000005</v>
      </c>
      <c r="BU107" s="21">
        <v>-701.94610999999998</v>
      </c>
      <c r="BV107" s="21">
        <v>-616.20362999999998</v>
      </c>
      <c r="BW107" s="21">
        <v>-158.42830000000001</v>
      </c>
      <c r="BX107" s="21">
        <v>-118.69147</v>
      </c>
      <c r="BY107" s="21">
        <v>-236.88761</v>
      </c>
      <c r="BZ107" s="21">
        <v>-159.50126</v>
      </c>
      <c r="CA107" s="21">
        <v>-89.938239999999993</v>
      </c>
      <c r="CB107" s="21">
        <v>-281.82486999999998</v>
      </c>
      <c r="CC107" s="21">
        <v>-249.69862000000001</v>
      </c>
      <c r="CD107" s="21">
        <v>-363.29063000000002</v>
      </c>
      <c r="CE107" s="21">
        <v>-285.82369</v>
      </c>
      <c r="CF107" s="21">
        <v>-222.64349999999999</v>
      </c>
      <c r="CG107" s="21">
        <v>-396.07652999999999</v>
      </c>
      <c r="CH107" s="21">
        <v>-370.06880000000001</v>
      </c>
      <c r="CI107" s="21">
        <v>-487.90375</v>
      </c>
      <c r="CJ107" s="21">
        <v>-402.88459</v>
      </c>
      <c r="CK107" s="21">
        <v>-347.81754000000001</v>
      </c>
      <c r="CL107" s="21">
        <v>-385.64265999999998</v>
      </c>
      <c r="CM107" s="21">
        <v>-362.58798999999999</v>
      </c>
      <c r="CN107" s="21">
        <v>-475.15023000000002</v>
      </c>
      <c r="CO107" s="21">
        <v>-392.38983000000002</v>
      </c>
      <c r="CP107" s="21">
        <v>-343.29912000000002</v>
      </c>
      <c r="CQ107" s="21">
        <v>-342.92083000000002</v>
      </c>
      <c r="CR107" s="21">
        <v>-317.57422000000003</v>
      </c>
      <c r="CS107" s="21">
        <v>-428.90843999999998</v>
      </c>
      <c r="CT107" s="21">
        <v>-348.64497999999998</v>
      </c>
      <c r="CU107" s="21">
        <v>-297.16361999999998</v>
      </c>
      <c r="CV107" s="21">
        <v>-358.74504999999999</v>
      </c>
      <c r="CW107" s="21">
        <v>-336.12038999999999</v>
      </c>
      <c r="CX107" s="21">
        <v>-443.37347999999997</v>
      </c>
      <c r="CY107" s="21">
        <v>-364.95220999999998</v>
      </c>
      <c r="CZ107" s="21">
        <v>-317.43705999999997</v>
      </c>
      <c r="DA107" s="21">
        <v>-372.39827000000002</v>
      </c>
      <c r="DB107" s="21">
        <v>-350.12439999999998</v>
      </c>
      <c r="DC107" s="21">
        <v>-455.29642999999999</v>
      </c>
      <c r="DD107" s="21">
        <v>-378.91840999999999</v>
      </c>
      <c r="DE107" s="21">
        <v>-330.74328000000003</v>
      </c>
      <c r="DF107" s="21">
        <v>-417.44186000000002</v>
      </c>
      <c r="DG107" s="21">
        <v>-385.43779000000001</v>
      </c>
      <c r="DH107" s="21">
        <v>-516.34470999999996</v>
      </c>
      <c r="DI107" s="21">
        <v>-424.23653999999999</v>
      </c>
      <c r="DJ107" s="21">
        <v>-356.44470999999999</v>
      </c>
      <c r="DK107" s="21">
        <v>-355.67937999999998</v>
      </c>
      <c r="DL107" s="21">
        <v>-337.20785000000001</v>
      </c>
      <c r="DM107" s="21">
        <v>-430.99211000000003</v>
      </c>
      <c r="DN107" s="21">
        <v>-362.00758999999999</v>
      </c>
      <c r="DO107" s="21">
        <v>-319.38162</v>
      </c>
      <c r="DP107" s="21">
        <v>-174.53057000000001</v>
      </c>
      <c r="DQ107" s="21">
        <v>-118.07678</v>
      </c>
      <c r="DR107" s="21">
        <v>-281.70454999999998</v>
      </c>
      <c r="DS107" s="21">
        <v>-174.96763000000001</v>
      </c>
      <c r="DT107" s="21">
        <v>-74.867890000000003</v>
      </c>
      <c r="DU107" s="21">
        <v>-206.81900999999999</v>
      </c>
      <c r="DV107" s="21">
        <v>-172.7056</v>
      </c>
      <c r="DW107" s="21">
        <v>-282.41597000000002</v>
      </c>
      <c r="DX107" s="21">
        <v>-209.22696999999999</v>
      </c>
      <c r="DY107" s="21">
        <v>-146.66459</v>
      </c>
      <c r="DZ107" s="21">
        <v>-258.95535999999998</v>
      </c>
      <c r="EA107" s="21">
        <v>-239.18582000000001</v>
      </c>
      <c r="EB107" s="21">
        <v>-322.42448999999999</v>
      </c>
      <c r="EC107" s="21">
        <v>-263.25045999999998</v>
      </c>
      <c r="ED107" s="21">
        <v>-222.70077000000001</v>
      </c>
    </row>
    <row r="108" spans="2:134" x14ac:dyDescent="0.25">
      <c r="B108" s="39" t="s">
        <v>260</v>
      </c>
      <c r="C108" s="21">
        <v>7261.9228000000003</v>
      </c>
      <c r="D108" s="21">
        <v>7593.3167100000001</v>
      </c>
      <c r="E108" s="21">
        <v>7921.44697</v>
      </c>
      <c r="F108" s="21">
        <v>7431.6902600000003</v>
      </c>
      <c r="G108" s="21">
        <v>7755.6957400000001</v>
      </c>
      <c r="H108" s="21">
        <v>-4785.5624900000003</v>
      </c>
      <c r="I108" s="21">
        <v>-5003.94254</v>
      </c>
      <c r="J108" s="21">
        <v>-5220.1829100000004</v>
      </c>
      <c r="K108" s="21">
        <v>-4897.4331499999998</v>
      </c>
      <c r="L108" s="21">
        <v>-5110.9506600000004</v>
      </c>
      <c r="M108" s="21">
        <v>-2572.9481700000001</v>
      </c>
      <c r="N108" s="21">
        <v>-2690.3606300000001</v>
      </c>
      <c r="O108" s="21">
        <v>-2806.6216199999999</v>
      </c>
      <c r="P108" s="21">
        <v>-2633.0943600000001</v>
      </c>
      <c r="Q108" s="21">
        <v>-2747.8941599999998</v>
      </c>
      <c r="R108" s="21">
        <v>-188.38876999999999</v>
      </c>
      <c r="S108" s="21">
        <v>-156.89981</v>
      </c>
      <c r="T108" s="21">
        <v>-262.05700999999999</v>
      </c>
      <c r="U108" s="21">
        <v>-191.54096999999999</v>
      </c>
      <c r="V108" s="21">
        <v>-131.81419</v>
      </c>
      <c r="W108" s="21">
        <v>-230.54145</v>
      </c>
      <c r="X108" s="21">
        <v>-203.56987000000001</v>
      </c>
      <c r="Y108" s="21">
        <v>-302.47206</v>
      </c>
      <c r="Z108" s="21">
        <v>-234.68686</v>
      </c>
      <c r="AA108" s="21">
        <v>-180.85498000000001</v>
      </c>
      <c r="AB108" s="21">
        <v>-1950.01668</v>
      </c>
      <c r="AC108" s="21">
        <v>-2039.0030400000001</v>
      </c>
      <c r="AD108" s="21">
        <v>-2127.1167</v>
      </c>
      <c r="AE108" s="21">
        <v>-1995.60265</v>
      </c>
      <c r="AF108" s="21">
        <v>-2082.60718</v>
      </c>
      <c r="AG108" s="21">
        <v>-29.064440000000001</v>
      </c>
      <c r="AH108" s="21">
        <v>-28.273150000000001</v>
      </c>
      <c r="AI108" s="21">
        <v>-38.311149999999998</v>
      </c>
      <c r="AJ108" s="21">
        <v>-5.3664399999999999</v>
      </c>
      <c r="AK108" s="21">
        <v>-96.987880000000004</v>
      </c>
      <c r="AL108" s="21">
        <v>-38.147579999999998</v>
      </c>
      <c r="AM108" s="21">
        <v>19.144549999999999</v>
      </c>
      <c r="AN108" s="21">
        <v>-163.96870999999999</v>
      </c>
      <c r="AO108" s="21">
        <v>-138.65375</v>
      </c>
      <c r="AP108" s="21">
        <v>-231.46302</v>
      </c>
      <c r="AQ108" s="21">
        <v>-166.84285</v>
      </c>
      <c r="AR108" s="21">
        <v>-118.62141</v>
      </c>
      <c r="AS108" s="21">
        <v>-285.33222000000001</v>
      </c>
      <c r="AT108" s="21">
        <v>-262.89334000000002</v>
      </c>
      <c r="AU108" s="21">
        <v>-368.81365</v>
      </c>
      <c r="AV108" s="21">
        <v>-290.98836</v>
      </c>
      <c r="AW108" s="21">
        <v>-243.84533999999999</v>
      </c>
      <c r="AX108" s="21">
        <v>-350.64550000000003</v>
      </c>
      <c r="AY108" s="21">
        <v>-336.19195999999999</v>
      </c>
      <c r="AZ108" s="21">
        <v>-430.53834999999998</v>
      </c>
      <c r="BA108" s="21">
        <v>-358.01517000000001</v>
      </c>
      <c r="BB108" s="21">
        <v>-321.51749999999998</v>
      </c>
      <c r="BC108" s="21">
        <v>-280.30491999999998</v>
      </c>
      <c r="BD108" s="21">
        <v>-262.79843</v>
      </c>
      <c r="BE108" s="21">
        <v>-355.30155000000002</v>
      </c>
      <c r="BF108" s="21">
        <v>-285.988</v>
      </c>
      <c r="BG108" s="21">
        <v>-247.15074000000001</v>
      </c>
      <c r="BH108" s="21">
        <v>7509.5466900000001</v>
      </c>
      <c r="BI108" s="21">
        <v>7856.1003099999998</v>
      </c>
      <c r="BJ108" s="21">
        <v>8199.1355199999998</v>
      </c>
      <c r="BK108" s="21">
        <v>7687.1109100000003</v>
      </c>
      <c r="BL108" s="21">
        <v>8025.86924</v>
      </c>
      <c r="BM108" s="21">
        <v>-71.857820000000004</v>
      </c>
      <c r="BN108" s="21">
        <v>-24.676439999999999</v>
      </c>
      <c r="BO108" s="21">
        <v>-155.84756999999999</v>
      </c>
      <c r="BP108" s="21">
        <v>-71.932689999999994</v>
      </c>
      <c r="BQ108" s="21">
        <v>9.2649600000000003</v>
      </c>
      <c r="BR108" s="21">
        <v>-393.67088000000001</v>
      </c>
      <c r="BS108" s="21">
        <v>-343.30068</v>
      </c>
      <c r="BT108" s="21">
        <v>-539.41053999999997</v>
      </c>
      <c r="BU108" s="21">
        <v>-400.85172999999998</v>
      </c>
      <c r="BV108" s="21">
        <v>-302.66611</v>
      </c>
      <c r="BW108" s="21">
        <v>-49.056190000000001</v>
      </c>
      <c r="BX108" s="21">
        <v>-5.4218299999999999</v>
      </c>
      <c r="BY108" s="21">
        <v>-123.31483</v>
      </c>
      <c r="BZ108" s="21">
        <v>-48.788559999999997</v>
      </c>
      <c r="CA108" s="21">
        <v>25.028110000000002</v>
      </c>
      <c r="CB108" s="21">
        <v>-130.50489999999999</v>
      </c>
      <c r="CC108" s="21">
        <v>-92.516760000000005</v>
      </c>
      <c r="CD108" s="21">
        <v>-203.78792999999999</v>
      </c>
      <c r="CE108" s="21">
        <v>-132.15075999999999</v>
      </c>
      <c r="CF108" s="21">
        <v>-62.78266</v>
      </c>
      <c r="CG108" s="21">
        <v>-232.90579</v>
      </c>
      <c r="CH108" s="21">
        <v>-200.43143000000001</v>
      </c>
      <c r="CI108" s="21">
        <v>-315.35120999999998</v>
      </c>
      <c r="CJ108" s="21">
        <v>-237.02556000000001</v>
      </c>
      <c r="CK108" s="21">
        <v>-175.21995000000001</v>
      </c>
      <c r="CL108" s="21">
        <v>-233.32925</v>
      </c>
      <c r="CM108" s="21">
        <v>-204.24051</v>
      </c>
      <c r="CN108" s="21">
        <v>-314.08343000000002</v>
      </c>
      <c r="CO108" s="21">
        <v>-237.56765999999999</v>
      </c>
      <c r="CP108" s="21">
        <v>-182.19548</v>
      </c>
      <c r="CQ108" s="21">
        <v>-227.35793000000001</v>
      </c>
      <c r="CR108" s="21">
        <v>-197.68563</v>
      </c>
      <c r="CS108" s="21">
        <v>-307.87452000000002</v>
      </c>
      <c r="CT108" s="21">
        <v>-231.44550000000001</v>
      </c>
      <c r="CU108" s="21">
        <v>-175.34186</v>
      </c>
      <c r="CV108" s="21">
        <v>-257.57078999999999</v>
      </c>
      <c r="CW108" s="21">
        <v>-231.23657</v>
      </c>
      <c r="CX108" s="21">
        <v>-337.76648</v>
      </c>
      <c r="CY108" s="21">
        <v>-262.42707000000001</v>
      </c>
      <c r="CZ108" s="21">
        <v>-210.90894</v>
      </c>
      <c r="DA108" s="21">
        <v>-237.48930999999999</v>
      </c>
      <c r="DB108" s="21">
        <v>-209.93844999999999</v>
      </c>
      <c r="DC108" s="21">
        <v>-312.93453</v>
      </c>
      <c r="DD108" s="21">
        <v>-241.86044999999999</v>
      </c>
      <c r="DE108" s="21">
        <v>-188.14946</v>
      </c>
      <c r="DF108" s="21">
        <v>-293.22847999999999</v>
      </c>
      <c r="DG108" s="21">
        <v>-256.78028</v>
      </c>
      <c r="DH108" s="21">
        <v>-387.00427000000002</v>
      </c>
      <c r="DI108" s="21">
        <v>-298.47919999999999</v>
      </c>
      <c r="DJ108" s="21">
        <v>-225.79597000000001</v>
      </c>
      <c r="DK108" s="21">
        <v>-220.40713</v>
      </c>
      <c r="DL108" s="21">
        <v>-196.55618999999999</v>
      </c>
      <c r="DM108" s="21">
        <v>-287.77174000000002</v>
      </c>
      <c r="DN108" s="21">
        <v>-224.48491000000001</v>
      </c>
      <c r="DO108" s="21">
        <v>-176.25097</v>
      </c>
      <c r="DP108" s="21">
        <v>-99.01755</v>
      </c>
      <c r="DQ108" s="21">
        <v>-40.71443</v>
      </c>
      <c r="DR108" s="21">
        <v>-207.12161</v>
      </c>
      <c r="DS108" s="21">
        <v>-99.415099999999995</v>
      </c>
      <c r="DT108" s="21">
        <v>3.1797399999999998</v>
      </c>
      <c r="DU108" s="21">
        <v>-76.747919999999993</v>
      </c>
      <c r="DV108" s="21">
        <v>-37.683329999999998</v>
      </c>
      <c r="DW108" s="21">
        <v>-145.8672</v>
      </c>
      <c r="DX108" s="21">
        <v>-77.22878</v>
      </c>
      <c r="DY108" s="21">
        <v>-9.4186099999999993</v>
      </c>
      <c r="DZ108" s="21">
        <v>-190.74535</v>
      </c>
      <c r="EA108" s="21">
        <v>-168.59406000000001</v>
      </c>
      <c r="EB108" s="21">
        <v>-251.79545999999999</v>
      </c>
      <c r="EC108" s="21">
        <v>-194.25717</v>
      </c>
      <c r="ED108" s="21">
        <v>-151.07237000000001</v>
      </c>
    </row>
    <row r="109" spans="2:134" x14ac:dyDescent="0.25">
      <c r="B109" s="39" t="s">
        <v>261</v>
      </c>
      <c r="C109" s="21">
        <v>111184.15962999999</v>
      </c>
      <c r="D109" s="21">
        <v>116257.98849</v>
      </c>
      <c r="E109" s="21">
        <v>121281.84908</v>
      </c>
      <c r="F109" s="21">
        <v>113783.3959</v>
      </c>
      <c r="G109" s="21">
        <v>118744.10369</v>
      </c>
      <c r="H109" s="21">
        <v>170665.34022000001</v>
      </c>
      <c r="I109" s="21">
        <v>178453.32870000001</v>
      </c>
      <c r="J109" s="21">
        <v>186165.01076</v>
      </c>
      <c r="K109" s="21">
        <v>174654.93264000001</v>
      </c>
      <c r="L109" s="21">
        <v>182269.51047000001</v>
      </c>
      <c r="M109" s="21">
        <v>155994.97971000001</v>
      </c>
      <c r="N109" s="21">
        <v>163113.56627000001</v>
      </c>
      <c r="O109" s="21">
        <v>170162.34049</v>
      </c>
      <c r="P109" s="21">
        <v>159641.57626999999</v>
      </c>
      <c r="Q109" s="21">
        <v>166601.76</v>
      </c>
      <c r="R109" s="21">
        <v>1289.1747700000001</v>
      </c>
      <c r="S109" s="21">
        <v>1348.13194</v>
      </c>
      <c r="T109" s="21">
        <v>1379.9136900000001</v>
      </c>
      <c r="U109" s="21">
        <v>1319.4058500000001</v>
      </c>
      <c r="V109" s="21">
        <v>1379.53423</v>
      </c>
      <c r="W109" s="21">
        <v>1518.1033</v>
      </c>
      <c r="X109" s="21">
        <v>1587.5299199999999</v>
      </c>
      <c r="Y109" s="21">
        <v>1631.0043700000001</v>
      </c>
      <c r="Z109" s="21">
        <v>1553.7027399999999</v>
      </c>
      <c r="AA109" s="21">
        <v>1623.75712</v>
      </c>
      <c r="AB109" s="21">
        <v>147011.53844</v>
      </c>
      <c r="AC109" s="21">
        <v>153720.21</v>
      </c>
      <c r="AD109" s="21">
        <v>160363.08895</v>
      </c>
      <c r="AE109" s="21">
        <v>150448.25988999999</v>
      </c>
      <c r="AF109" s="21">
        <v>157007.52137</v>
      </c>
      <c r="AG109" s="21">
        <v>8.8000000000000003E-4</v>
      </c>
      <c r="AH109" s="21">
        <v>8.4000000000000003E-4</v>
      </c>
      <c r="AI109" s="21">
        <v>710.95298000000003</v>
      </c>
      <c r="AJ109" s="21">
        <v>743.77239999999995</v>
      </c>
      <c r="AK109" s="21">
        <v>754.19458999999995</v>
      </c>
      <c r="AL109" s="21">
        <v>727.77779999999996</v>
      </c>
      <c r="AM109" s="21">
        <v>762.65084999999999</v>
      </c>
      <c r="AN109" s="21">
        <v>1140.50828</v>
      </c>
      <c r="AO109" s="21">
        <v>1193.1558399999999</v>
      </c>
      <c r="AP109" s="21">
        <v>1224.27657</v>
      </c>
      <c r="AQ109" s="21">
        <v>1167.4963600000001</v>
      </c>
      <c r="AR109" s="21">
        <v>1221.6087199999999</v>
      </c>
      <c r="AS109" s="21">
        <v>1603.19705</v>
      </c>
      <c r="AT109" s="21">
        <v>1677.21747</v>
      </c>
      <c r="AU109" s="21">
        <v>1727.78313</v>
      </c>
      <c r="AV109" s="21">
        <v>1641.10013</v>
      </c>
      <c r="AW109" s="21">
        <v>1716.33664</v>
      </c>
      <c r="AX109" s="21">
        <v>1606.73822</v>
      </c>
      <c r="AY109" s="21">
        <v>1681.03206</v>
      </c>
      <c r="AZ109" s="21">
        <v>1734.9738</v>
      </c>
      <c r="BA109" s="21">
        <v>1644.88462</v>
      </c>
      <c r="BB109" s="21">
        <v>1719.9567300000001</v>
      </c>
      <c r="BC109" s="21">
        <v>1818.9396200000001</v>
      </c>
      <c r="BD109" s="21">
        <v>1903.0612000000001</v>
      </c>
      <c r="BE109" s="21">
        <v>1966.9594500000001</v>
      </c>
      <c r="BF109" s="21">
        <v>1861.9432200000001</v>
      </c>
      <c r="BG109" s="21">
        <v>1946.6669300000001</v>
      </c>
      <c r="BH109" s="21">
        <v>2842.2676999999999</v>
      </c>
      <c r="BI109" s="21">
        <v>2973.4338299999999</v>
      </c>
      <c r="BJ109" s="21">
        <v>3103.2682799999998</v>
      </c>
      <c r="BK109" s="21">
        <v>2909.4735000000001</v>
      </c>
      <c r="BL109" s="21">
        <v>3037.6891999999998</v>
      </c>
      <c r="BM109" s="21">
        <v>662.55660999999998</v>
      </c>
      <c r="BN109" s="21">
        <v>692.85708</v>
      </c>
      <c r="BO109" s="21">
        <v>692.02982999999995</v>
      </c>
      <c r="BP109" s="21">
        <v>678.09356000000002</v>
      </c>
      <c r="BQ109" s="21">
        <v>711.46114999999998</v>
      </c>
      <c r="BR109" s="21">
        <v>2393.6272300000001</v>
      </c>
      <c r="BS109" s="21">
        <v>2504.1453299999998</v>
      </c>
      <c r="BT109" s="21">
        <v>2570.2842999999998</v>
      </c>
      <c r="BU109" s="21">
        <v>2450.2174500000001</v>
      </c>
      <c r="BV109" s="21">
        <v>2563.84636</v>
      </c>
      <c r="BW109" s="21">
        <v>1021.98653</v>
      </c>
      <c r="BX109" s="21">
        <v>1068.7245700000001</v>
      </c>
      <c r="BY109" s="21">
        <v>1085.62418</v>
      </c>
      <c r="BZ109" s="21">
        <v>1045.95208</v>
      </c>
      <c r="CA109" s="21">
        <v>1094.7658100000001</v>
      </c>
      <c r="CB109" s="21">
        <v>1257.05312</v>
      </c>
      <c r="CC109" s="21">
        <v>1314.5413100000001</v>
      </c>
      <c r="CD109" s="21">
        <v>1342.6850099999999</v>
      </c>
      <c r="CE109" s="21">
        <v>1286.5309600000001</v>
      </c>
      <c r="CF109" s="21">
        <v>1345.5286900000001</v>
      </c>
      <c r="CG109" s="21">
        <v>1419.86538</v>
      </c>
      <c r="CH109" s="21">
        <v>1484.79936</v>
      </c>
      <c r="CI109" s="21">
        <v>1520.527</v>
      </c>
      <c r="CJ109" s="21">
        <v>1453.1611499999999</v>
      </c>
      <c r="CK109" s="21">
        <v>1519.2915800000001</v>
      </c>
      <c r="CL109" s="21">
        <v>1428.65095</v>
      </c>
      <c r="CM109" s="21">
        <v>1493.9866999999999</v>
      </c>
      <c r="CN109" s="21">
        <v>1532.2756400000001</v>
      </c>
      <c r="CO109" s="21">
        <v>1462.15273</v>
      </c>
      <c r="CP109" s="21">
        <v>1528.47099</v>
      </c>
      <c r="CQ109" s="21">
        <v>1502.52863</v>
      </c>
      <c r="CR109" s="21">
        <v>1571.24298</v>
      </c>
      <c r="CS109" s="21">
        <v>1612.6134400000001</v>
      </c>
      <c r="CT109" s="21">
        <v>1537.7628400000001</v>
      </c>
      <c r="CU109" s="21">
        <v>1607.3688400000001</v>
      </c>
      <c r="CV109" s="21">
        <v>1491.6485</v>
      </c>
      <c r="CW109" s="21">
        <v>1559.86527</v>
      </c>
      <c r="CX109" s="21">
        <v>1601.9320399999999</v>
      </c>
      <c r="CY109" s="21">
        <v>1526.6275700000001</v>
      </c>
      <c r="CZ109" s="21">
        <v>1595.5991799999999</v>
      </c>
      <c r="DA109" s="21">
        <v>1486.6928700000001</v>
      </c>
      <c r="DB109" s="21">
        <v>1554.68301</v>
      </c>
      <c r="DC109" s="21">
        <v>1596.20812</v>
      </c>
      <c r="DD109" s="21">
        <v>1521.55573</v>
      </c>
      <c r="DE109" s="21">
        <v>1590.2671600000001</v>
      </c>
      <c r="DF109" s="21">
        <v>1967.9593299999999</v>
      </c>
      <c r="DG109" s="21">
        <v>2057.9589799999999</v>
      </c>
      <c r="DH109" s="21">
        <v>2113.58752</v>
      </c>
      <c r="DI109" s="21">
        <v>2014.10787</v>
      </c>
      <c r="DJ109" s="21">
        <v>2104.9769200000001</v>
      </c>
      <c r="DK109" s="21">
        <v>1249.22632</v>
      </c>
      <c r="DL109" s="21">
        <v>1306.35654</v>
      </c>
      <c r="DM109" s="21">
        <v>1340.0663999999999</v>
      </c>
      <c r="DN109" s="21">
        <v>1278.52061</v>
      </c>
      <c r="DO109" s="21">
        <v>1336.40959</v>
      </c>
      <c r="DP109" s="21">
        <v>971.12216000000001</v>
      </c>
      <c r="DQ109" s="21">
        <v>1015.95776</v>
      </c>
      <c r="DR109" s="21">
        <v>1020.5623900000001</v>
      </c>
      <c r="DS109" s="21">
        <v>994.11091999999996</v>
      </c>
      <c r="DT109" s="21">
        <v>1042.973</v>
      </c>
      <c r="DU109" s="21">
        <v>1120.7344800000001</v>
      </c>
      <c r="DV109" s="21">
        <v>1171.9884999999999</v>
      </c>
      <c r="DW109" s="21">
        <v>1194.91246</v>
      </c>
      <c r="DX109" s="21">
        <v>1147.01566</v>
      </c>
      <c r="DY109" s="21">
        <v>1199.8954200000001</v>
      </c>
      <c r="DZ109" s="21">
        <v>1268.7287100000001</v>
      </c>
      <c r="EA109" s="21">
        <v>1326.75081</v>
      </c>
      <c r="EB109" s="21">
        <v>1363.23242</v>
      </c>
      <c r="EC109" s="21">
        <v>1298.4803199999999</v>
      </c>
      <c r="ED109" s="21">
        <v>1356.98308</v>
      </c>
    </row>
    <row r="110" spans="2:134" x14ac:dyDescent="0.25">
      <c r="B110" s="39" t="s">
        <v>262</v>
      </c>
      <c r="C110" s="21">
        <v>111455.58409999999</v>
      </c>
      <c r="D110" s="21">
        <v>116541.79927</v>
      </c>
      <c r="E110" s="21">
        <v>121577.92419000001</v>
      </c>
      <c r="F110" s="21">
        <v>114061.16567</v>
      </c>
      <c r="G110" s="21">
        <v>119033.98361</v>
      </c>
      <c r="H110" s="21">
        <v>197244.50558</v>
      </c>
      <c r="I110" s="21">
        <v>206245.38376</v>
      </c>
      <c r="J110" s="21">
        <v>215158.07167999999</v>
      </c>
      <c r="K110" s="21">
        <v>201855.43117</v>
      </c>
      <c r="L110" s="21">
        <v>210655.89199</v>
      </c>
      <c r="M110" s="21">
        <v>170771.58731999999</v>
      </c>
      <c r="N110" s="21">
        <v>178564.48121999999</v>
      </c>
      <c r="O110" s="21">
        <v>186280.94982000001</v>
      </c>
      <c r="P110" s="21">
        <v>174763.60733999999</v>
      </c>
      <c r="Q110" s="21">
        <v>182383.09372999999</v>
      </c>
      <c r="R110" s="21">
        <v>1511.8068800000001</v>
      </c>
      <c r="S110" s="21">
        <v>1580.57187</v>
      </c>
      <c r="T110" s="21">
        <v>1614.9717499999999</v>
      </c>
      <c r="U110" s="21">
        <v>1546.8909000000001</v>
      </c>
      <c r="V110" s="21">
        <v>1617.7615800000001</v>
      </c>
      <c r="W110" s="21">
        <v>1733.1553699999999</v>
      </c>
      <c r="X110" s="21">
        <v>1812.0552600000001</v>
      </c>
      <c r="Y110" s="21">
        <v>1858.32007</v>
      </c>
      <c r="Z110" s="21">
        <v>1773.44199</v>
      </c>
      <c r="AA110" s="21">
        <v>1853.8474900000001</v>
      </c>
      <c r="AB110" s="21">
        <v>160875.84846000001</v>
      </c>
      <c r="AC110" s="21">
        <v>168217.19894</v>
      </c>
      <c r="AD110" s="21">
        <v>175486.55207000001</v>
      </c>
      <c r="AE110" s="21">
        <v>164636.67897000001</v>
      </c>
      <c r="AF110" s="21">
        <v>171814.52887000001</v>
      </c>
      <c r="AG110" s="21">
        <v>0.43487999999999999</v>
      </c>
      <c r="AH110" s="21">
        <v>-1.6000000000000001E-3</v>
      </c>
      <c r="AI110" s="21">
        <v>801.41052999999999</v>
      </c>
      <c r="AJ110" s="21">
        <v>838.07667000000004</v>
      </c>
      <c r="AK110" s="21">
        <v>846.27625</v>
      </c>
      <c r="AL110" s="21">
        <v>820.05224999999996</v>
      </c>
      <c r="AM110" s="21">
        <v>859.80263000000002</v>
      </c>
      <c r="AN110" s="21">
        <v>1343.9871900000001</v>
      </c>
      <c r="AO110" s="21">
        <v>1405.7162900000001</v>
      </c>
      <c r="AP110" s="21">
        <v>1440.0618199999999</v>
      </c>
      <c r="AQ110" s="21">
        <v>1375.48379</v>
      </c>
      <c r="AR110" s="21">
        <v>1439.53593</v>
      </c>
      <c r="AS110" s="21">
        <v>1816.5651700000001</v>
      </c>
      <c r="AT110" s="21">
        <v>1900.09716</v>
      </c>
      <c r="AU110" s="21">
        <v>1953.8506400000001</v>
      </c>
      <c r="AV110" s="21">
        <v>1859.1783600000001</v>
      </c>
      <c r="AW110" s="21">
        <v>1944.8705299999999</v>
      </c>
      <c r="AX110" s="21">
        <v>1859.6547599999999</v>
      </c>
      <c r="AY110" s="21">
        <v>1945.3469500000001</v>
      </c>
      <c r="AZ110" s="21">
        <v>2005.1865299999999</v>
      </c>
      <c r="BA110" s="21">
        <v>1903.5142499999999</v>
      </c>
      <c r="BB110" s="21">
        <v>1990.7232100000001</v>
      </c>
      <c r="BC110" s="21">
        <v>1939.6478199999999</v>
      </c>
      <c r="BD110" s="21">
        <v>2029.0565099999999</v>
      </c>
      <c r="BE110" s="21">
        <v>2092.9022</v>
      </c>
      <c r="BF110" s="21">
        <v>1985.21462</v>
      </c>
      <c r="BG110" s="21">
        <v>2076.10986</v>
      </c>
      <c r="BH110" s="21">
        <v>2931.0265300000001</v>
      </c>
      <c r="BI110" s="21">
        <v>3066.28874</v>
      </c>
      <c r="BJ110" s="21">
        <v>3200.17769</v>
      </c>
      <c r="BK110" s="21">
        <v>3000.33104</v>
      </c>
      <c r="BL110" s="21">
        <v>3132.5506999999998</v>
      </c>
      <c r="BM110" s="21">
        <v>720.41773000000001</v>
      </c>
      <c r="BN110" s="21">
        <v>752.88786000000005</v>
      </c>
      <c r="BO110" s="21">
        <v>746.03889000000004</v>
      </c>
      <c r="BP110" s="21">
        <v>736.84258</v>
      </c>
      <c r="BQ110" s="21">
        <v>773.92678000000001</v>
      </c>
      <c r="BR110" s="21">
        <v>2814.6178100000002</v>
      </c>
      <c r="BS110" s="21">
        <v>2943.9131400000001</v>
      </c>
      <c r="BT110" s="21">
        <v>3016.7831200000001</v>
      </c>
      <c r="BU110" s="21">
        <v>2880.5109000000002</v>
      </c>
      <c r="BV110" s="21">
        <v>3014.7411699999998</v>
      </c>
      <c r="BW110" s="21">
        <v>1174.9414300000001</v>
      </c>
      <c r="BX110" s="21">
        <v>1228.2525599999999</v>
      </c>
      <c r="BY110" s="21">
        <v>1243.8298400000001</v>
      </c>
      <c r="BZ110" s="21">
        <v>1202.0784900000001</v>
      </c>
      <c r="CA110" s="21">
        <v>1258.69201</v>
      </c>
      <c r="CB110" s="21">
        <v>1471.4683600000001</v>
      </c>
      <c r="CC110" s="21">
        <v>1538.3479199999999</v>
      </c>
      <c r="CD110" s="21">
        <v>1568.11159</v>
      </c>
      <c r="CE110" s="21">
        <v>1505.56646</v>
      </c>
      <c r="CF110" s="21">
        <v>1575.02457</v>
      </c>
      <c r="CG110" s="21">
        <v>1658.60049</v>
      </c>
      <c r="CH110" s="21">
        <v>1734.0561700000001</v>
      </c>
      <c r="CI110" s="21">
        <v>1772.59691</v>
      </c>
      <c r="CJ110" s="21">
        <v>1697.1045899999999</v>
      </c>
      <c r="CK110" s="21">
        <v>1774.7538</v>
      </c>
      <c r="CL110" s="21">
        <v>1647.2977800000001</v>
      </c>
      <c r="CM110" s="21">
        <v>1722.26223</v>
      </c>
      <c r="CN110" s="21">
        <v>1763.1236699999999</v>
      </c>
      <c r="CO110" s="21">
        <v>1685.5621100000001</v>
      </c>
      <c r="CP110" s="21">
        <v>1762.45325</v>
      </c>
      <c r="CQ110" s="21">
        <v>1717.46289</v>
      </c>
      <c r="CR110" s="21">
        <v>1795.6327000000001</v>
      </c>
      <c r="CS110" s="21">
        <v>1839.3779999999999</v>
      </c>
      <c r="CT110" s="21">
        <v>1757.3691799999999</v>
      </c>
      <c r="CU110" s="21">
        <v>1837.38985</v>
      </c>
      <c r="CV110" s="21">
        <v>1727.01277</v>
      </c>
      <c r="CW110" s="21">
        <v>1805.6368199999999</v>
      </c>
      <c r="CX110" s="21">
        <v>1851.29459</v>
      </c>
      <c r="CY110" s="21">
        <v>1767.16023</v>
      </c>
      <c r="CZ110" s="21">
        <v>1847.40725</v>
      </c>
      <c r="DA110" s="21">
        <v>1690.4774600000001</v>
      </c>
      <c r="DB110" s="21">
        <v>1767.4329399999999</v>
      </c>
      <c r="DC110" s="21">
        <v>1811.0959700000001</v>
      </c>
      <c r="DD110" s="21">
        <v>1729.7704200000001</v>
      </c>
      <c r="DE110" s="21">
        <v>1808.3477600000001</v>
      </c>
      <c r="DF110" s="21">
        <v>2202.3556100000001</v>
      </c>
      <c r="DG110" s="21">
        <v>2302.5978300000002</v>
      </c>
      <c r="DH110" s="21">
        <v>2359.7222099999999</v>
      </c>
      <c r="DI110" s="21">
        <v>2253.5314100000001</v>
      </c>
      <c r="DJ110" s="21">
        <v>2355.8702499999999</v>
      </c>
      <c r="DK110" s="21">
        <v>1452.35472</v>
      </c>
      <c r="DL110" s="21">
        <v>1518.45291</v>
      </c>
      <c r="DM110" s="21">
        <v>1554.9933699999999</v>
      </c>
      <c r="DN110" s="21">
        <v>1486.0959</v>
      </c>
      <c r="DO110" s="21">
        <v>1553.7296100000001</v>
      </c>
      <c r="DP110" s="21">
        <v>1046.1939</v>
      </c>
      <c r="DQ110" s="21">
        <v>1093.8988400000001</v>
      </c>
      <c r="DR110" s="21">
        <v>1090.4967200000001</v>
      </c>
      <c r="DS110" s="21">
        <v>1070.3726999999999</v>
      </c>
      <c r="DT110" s="21">
        <v>1124.0556099999999</v>
      </c>
      <c r="DU110" s="21">
        <v>1305.4519399999999</v>
      </c>
      <c r="DV110" s="21">
        <v>1364.7649799999999</v>
      </c>
      <c r="DW110" s="21">
        <v>1388.23335</v>
      </c>
      <c r="DX110" s="21">
        <v>1335.6822999999999</v>
      </c>
      <c r="DY110" s="21">
        <v>1397.68271</v>
      </c>
      <c r="DZ110" s="21">
        <v>1444.60644</v>
      </c>
      <c r="EA110" s="21">
        <v>1510.38689</v>
      </c>
      <c r="EB110" s="21">
        <v>1549.07798</v>
      </c>
      <c r="EC110" s="21">
        <v>1478.20191</v>
      </c>
      <c r="ED110" s="21">
        <v>1545.1731500000001</v>
      </c>
    </row>
    <row r="111" spans="2:134" x14ac:dyDescent="0.25">
      <c r="B111" s="39" t="s">
        <v>263</v>
      </c>
      <c r="C111" s="21">
        <v>8861.3217700000005</v>
      </c>
      <c r="D111" s="21">
        <v>9265.7033900000006</v>
      </c>
      <c r="E111" s="21">
        <v>9666.1025599999994</v>
      </c>
      <c r="F111" s="21">
        <v>9068.4796000000006</v>
      </c>
      <c r="G111" s="21">
        <v>9463.8455200000008</v>
      </c>
      <c r="H111" s="21">
        <v>21083.77534</v>
      </c>
      <c r="I111" s="21">
        <v>22045.893359999998</v>
      </c>
      <c r="J111" s="21">
        <v>22998.584579999999</v>
      </c>
      <c r="K111" s="21">
        <v>21576.644420000001</v>
      </c>
      <c r="L111" s="21">
        <v>22517.339520000001</v>
      </c>
      <c r="M111" s="21">
        <v>9747.3544700000002</v>
      </c>
      <c r="N111" s="21">
        <v>10192.15972</v>
      </c>
      <c r="O111" s="21">
        <v>10632.60275</v>
      </c>
      <c r="P111" s="21">
        <v>9975.2122400000007</v>
      </c>
      <c r="Q111" s="21">
        <v>10410.11969</v>
      </c>
      <c r="R111" s="21">
        <v>11.59253</v>
      </c>
      <c r="S111" s="21">
        <v>29.695360000000001</v>
      </c>
      <c r="T111" s="21">
        <v>37.901339999999998</v>
      </c>
      <c r="U111" s="21">
        <v>43.858620000000002</v>
      </c>
      <c r="V111" s="21">
        <v>-54.176819999999999</v>
      </c>
      <c r="W111" s="21">
        <v>-35.565989999999999</v>
      </c>
      <c r="X111" s="21">
        <v>-20.071650000000002</v>
      </c>
      <c r="Y111" s="21">
        <v>-16.6418</v>
      </c>
      <c r="Z111" s="21">
        <v>-5.8317199999999998</v>
      </c>
      <c r="AA111" s="21">
        <v>-100.76634</v>
      </c>
      <c r="AB111" s="21">
        <v>9865.2576100000006</v>
      </c>
      <c r="AC111" s="21">
        <v>10315.44522</v>
      </c>
      <c r="AD111" s="21">
        <v>10761.2178</v>
      </c>
      <c r="AE111" s="21">
        <v>10095.879940000001</v>
      </c>
      <c r="AF111" s="21">
        <v>10536.04133</v>
      </c>
      <c r="AG111" s="21">
        <v>-42.028489999999998</v>
      </c>
      <c r="AH111" s="21">
        <v>-4.6420599999999999</v>
      </c>
      <c r="AI111" s="21">
        <v>23.582000000000001</v>
      </c>
      <c r="AJ111" s="21">
        <v>39.61253</v>
      </c>
      <c r="AK111" s="21">
        <v>50.157800000000002</v>
      </c>
      <c r="AL111" s="21">
        <v>51.664189999999998</v>
      </c>
      <c r="AM111" s="21">
        <v>-33.862749999999998</v>
      </c>
      <c r="AN111" s="21">
        <v>16.957689999999999</v>
      </c>
      <c r="AO111" s="21">
        <v>31.857559999999999</v>
      </c>
      <c r="AP111" s="21">
        <v>42.039270000000002</v>
      </c>
      <c r="AQ111" s="21">
        <v>43.411299999999997</v>
      </c>
      <c r="AR111" s="21">
        <v>-37.431350000000002</v>
      </c>
      <c r="AS111" s="21">
        <v>-5.6382500000000002</v>
      </c>
      <c r="AT111" s="21">
        <v>9.7013200000000008</v>
      </c>
      <c r="AU111" s="21">
        <v>20.001480000000001</v>
      </c>
      <c r="AV111" s="21">
        <v>22.579029999999999</v>
      </c>
      <c r="AW111" s="21">
        <v>-65.731840000000005</v>
      </c>
      <c r="AX111" s="21">
        <v>-209.72633999999999</v>
      </c>
      <c r="AY111" s="21">
        <v>-206.14625000000001</v>
      </c>
      <c r="AZ111" s="21">
        <v>-208.00730999999999</v>
      </c>
      <c r="BA111" s="21">
        <v>-190.30905000000001</v>
      </c>
      <c r="BB111" s="21">
        <v>-276.34321</v>
      </c>
      <c r="BC111" s="21">
        <v>-283.62934999999999</v>
      </c>
      <c r="BD111" s="21">
        <v>-282.85606000000001</v>
      </c>
      <c r="BE111" s="21">
        <v>-287.08875999999998</v>
      </c>
      <c r="BF111" s="21">
        <v>-265.82952</v>
      </c>
      <c r="BG111" s="21">
        <v>-354.05682999999999</v>
      </c>
      <c r="BH111" s="21">
        <v>11979.37457</v>
      </c>
      <c r="BI111" s="21">
        <v>12532.20364</v>
      </c>
      <c r="BJ111" s="21">
        <v>13079.420050000001</v>
      </c>
      <c r="BK111" s="21">
        <v>12262.62847</v>
      </c>
      <c r="BL111" s="21">
        <v>12803.02232</v>
      </c>
      <c r="BM111" s="21">
        <v>-33.380879999999998</v>
      </c>
      <c r="BN111" s="21">
        <v>-9.6471099999999996</v>
      </c>
      <c r="BO111" s="21">
        <v>0.99741999999999997</v>
      </c>
      <c r="BP111" s="21">
        <v>7.5558300000000003</v>
      </c>
      <c r="BQ111" s="21">
        <v>-116.78918</v>
      </c>
      <c r="BR111" s="21">
        <v>-2.2354799999999999</v>
      </c>
      <c r="BS111" s="21">
        <v>28.73077</v>
      </c>
      <c r="BT111" s="21">
        <v>47.336379999999998</v>
      </c>
      <c r="BU111" s="21">
        <v>52.997770000000003</v>
      </c>
      <c r="BV111" s="21">
        <v>-117.56198999999999</v>
      </c>
      <c r="BW111" s="21">
        <v>57.52814</v>
      </c>
      <c r="BX111" s="21">
        <v>81.079059999999998</v>
      </c>
      <c r="BY111" s="21">
        <v>96.042180000000002</v>
      </c>
      <c r="BZ111" s="21">
        <v>95.64564</v>
      </c>
      <c r="CA111" s="21">
        <v>-12.146190000000001</v>
      </c>
      <c r="CB111" s="21">
        <v>48.93994</v>
      </c>
      <c r="CC111" s="21">
        <v>70.605890000000002</v>
      </c>
      <c r="CD111" s="21">
        <v>80.118260000000006</v>
      </c>
      <c r="CE111" s="21">
        <v>85.300669999999997</v>
      </c>
      <c r="CF111" s="21">
        <v>-21.448740000000001</v>
      </c>
      <c r="CG111" s="21">
        <v>-6.70763</v>
      </c>
      <c r="CH111" s="21">
        <v>11.757350000000001</v>
      </c>
      <c r="CI111" s="21">
        <v>21.158570000000001</v>
      </c>
      <c r="CJ111" s="21">
        <v>27.42689</v>
      </c>
      <c r="CK111" s="21">
        <v>-77.056160000000006</v>
      </c>
      <c r="CL111" s="21">
        <v>4.0176100000000003</v>
      </c>
      <c r="CM111" s="21">
        <v>22.60088</v>
      </c>
      <c r="CN111" s="21">
        <v>33.51352</v>
      </c>
      <c r="CO111" s="21">
        <v>36.143810000000002</v>
      </c>
      <c r="CP111" s="21">
        <v>-58.847839999999998</v>
      </c>
      <c r="CQ111" s="21">
        <v>-35.544119999999999</v>
      </c>
      <c r="CR111" s="21">
        <v>-18.570530000000002</v>
      </c>
      <c r="CS111" s="21">
        <v>-9.3236100000000004</v>
      </c>
      <c r="CT111" s="21">
        <v>-4.0836100000000002</v>
      </c>
      <c r="CU111" s="21">
        <v>-101.33483</v>
      </c>
      <c r="CV111" s="21">
        <v>-69.633110000000002</v>
      </c>
      <c r="CW111" s="21">
        <v>-55.096580000000003</v>
      </c>
      <c r="CX111" s="21">
        <v>-47.868020000000001</v>
      </c>
      <c r="CY111" s="21">
        <v>-40.533239999999999</v>
      </c>
      <c r="CZ111" s="21">
        <v>-134.55067</v>
      </c>
      <c r="DA111" s="21">
        <v>-89.629930000000002</v>
      </c>
      <c r="DB111" s="21">
        <v>-76.999110000000002</v>
      </c>
      <c r="DC111" s="21">
        <v>-72.502160000000003</v>
      </c>
      <c r="DD111" s="21">
        <v>-61.189410000000002</v>
      </c>
      <c r="DE111" s="21">
        <v>-157.62651</v>
      </c>
      <c r="DF111" s="21">
        <v>-111.74417</v>
      </c>
      <c r="DG111" s="21">
        <v>-94.676119999999997</v>
      </c>
      <c r="DH111" s="21">
        <v>-92.527540000000002</v>
      </c>
      <c r="DI111" s="21">
        <v>-74.29674</v>
      </c>
      <c r="DJ111" s="21">
        <v>-202.75234</v>
      </c>
      <c r="DK111" s="21">
        <v>-2.83379</v>
      </c>
      <c r="DL111" s="21">
        <v>12.04247</v>
      </c>
      <c r="DM111" s="21">
        <v>17.701599999999999</v>
      </c>
      <c r="DN111" s="21">
        <v>24.305250000000001</v>
      </c>
      <c r="DO111" s="21">
        <v>-59.988689999999998</v>
      </c>
      <c r="DP111" s="21">
        <v>-51.564950000000003</v>
      </c>
      <c r="DQ111" s="21">
        <v>-26.833780000000001</v>
      </c>
      <c r="DR111" s="21">
        <v>-12.57418</v>
      </c>
      <c r="DS111" s="21">
        <v>-2.8946000000000001</v>
      </c>
      <c r="DT111" s="21">
        <v>-162.01651000000001</v>
      </c>
      <c r="DU111" s="21">
        <v>64.632530000000003</v>
      </c>
      <c r="DV111" s="21">
        <v>86.058080000000004</v>
      </c>
      <c r="DW111" s="21">
        <v>98.908850000000001</v>
      </c>
      <c r="DX111" s="21">
        <v>99.928169999999994</v>
      </c>
      <c r="DY111" s="21">
        <v>-0.50577000000000005</v>
      </c>
      <c r="DZ111" s="21">
        <v>-37.486579999999996</v>
      </c>
      <c r="EA111" s="21">
        <v>-25.76003</v>
      </c>
      <c r="EB111" s="21">
        <v>-20.492000000000001</v>
      </c>
      <c r="EC111" s="21">
        <v>-13.81542</v>
      </c>
      <c r="ED111" s="21">
        <v>-90.006590000000003</v>
      </c>
    </row>
    <row r="112" spans="2:134" x14ac:dyDescent="0.25">
      <c r="B112" s="39" t="s">
        <v>264</v>
      </c>
      <c r="C112" s="21">
        <v>-8305.6815399999996</v>
      </c>
      <c r="D112" s="21">
        <v>-8684.7068199999994</v>
      </c>
      <c r="E112" s="21">
        <v>-9059.9993599999998</v>
      </c>
      <c r="F112" s="21">
        <v>-8499.8497499999994</v>
      </c>
      <c r="G112" s="21">
        <v>-8870.4246500000008</v>
      </c>
      <c r="H112" s="21">
        <v>-22605.213090000001</v>
      </c>
      <c r="I112" s="21">
        <v>-23636.759040000001</v>
      </c>
      <c r="J112" s="21">
        <v>-24658.197929999998</v>
      </c>
      <c r="K112" s="21">
        <v>-23133.648369999999</v>
      </c>
      <c r="L112" s="21">
        <v>-24142.225480000001</v>
      </c>
      <c r="M112" s="21">
        <v>-21571.087920000002</v>
      </c>
      <c r="N112" s="21">
        <v>-22555.45073</v>
      </c>
      <c r="O112" s="21">
        <v>-23530.15985</v>
      </c>
      <c r="P112" s="21">
        <v>-22075.341680000001</v>
      </c>
      <c r="Q112" s="21">
        <v>-23037.800449999999</v>
      </c>
      <c r="R112" s="21">
        <v>-292.31803000000002</v>
      </c>
      <c r="S112" s="21">
        <v>-287.89085</v>
      </c>
      <c r="T112" s="21">
        <v>-285.93691000000001</v>
      </c>
      <c r="U112" s="21">
        <v>-266.93745000000001</v>
      </c>
      <c r="V112" s="21">
        <v>-379.49552999999997</v>
      </c>
      <c r="W112" s="21">
        <v>-293.47725000000003</v>
      </c>
      <c r="X112" s="21">
        <v>-289.55297999999999</v>
      </c>
      <c r="Y112" s="21">
        <v>-290.92399</v>
      </c>
      <c r="Z112" s="21">
        <v>-269.54469999999998</v>
      </c>
      <c r="AA112" s="21">
        <v>-376.94574</v>
      </c>
      <c r="AB112" s="21">
        <v>-19839.424019999999</v>
      </c>
      <c r="AC112" s="21">
        <v>-20744.76914</v>
      </c>
      <c r="AD112" s="21">
        <v>-21641.23546</v>
      </c>
      <c r="AE112" s="21">
        <v>-20303.214650000002</v>
      </c>
      <c r="AF112" s="21">
        <v>-21188.396659999999</v>
      </c>
      <c r="AG112" s="21">
        <v>-42.430419999999998</v>
      </c>
      <c r="AH112" s="21">
        <v>-4.6063700000000001</v>
      </c>
      <c r="AI112" s="21">
        <v>-148.58572000000001</v>
      </c>
      <c r="AJ112" s="21">
        <v>-140.26352</v>
      </c>
      <c r="AK112" s="21">
        <v>-131.13939999999999</v>
      </c>
      <c r="AL112" s="21">
        <v>-124.29244</v>
      </c>
      <c r="AM112" s="21">
        <v>-218.78475</v>
      </c>
      <c r="AN112" s="21">
        <v>-261.97424000000001</v>
      </c>
      <c r="AO112" s="21">
        <v>-259.7389</v>
      </c>
      <c r="AP112" s="21">
        <v>-256.20564000000002</v>
      </c>
      <c r="AQ112" s="21">
        <v>-241.87717000000001</v>
      </c>
      <c r="AR112" s="21">
        <v>-336.35640000000001</v>
      </c>
      <c r="AS112" s="21">
        <v>-303.89308</v>
      </c>
      <c r="AT112" s="21">
        <v>-302.09287</v>
      </c>
      <c r="AU112" s="21">
        <v>-298.85016000000002</v>
      </c>
      <c r="AV112" s="21">
        <v>-282.46071000000001</v>
      </c>
      <c r="AW112" s="21">
        <v>-385.37484999999998</v>
      </c>
      <c r="AX112" s="21">
        <v>-653.35995000000003</v>
      </c>
      <c r="AY112" s="21">
        <v>-670.11341000000004</v>
      </c>
      <c r="AZ112" s="21">
        <v>-686.65615000000003</v>
      </c>
      <c r="BA112" s="21">
        <v>-644.28330000000005</v>
      </c>
      <c r="BB112" s="21">
        <v>-751.21606999999995</v>
      </c>
      <c r="BC112" s="21">
        <v>-712.98288000000002</v>
      </c>
      <c r="BD112" s="21">
        <v>-731.88570000000004</v>
      </c>
      <c r="BE112" s="21">
        <v>-750.22411999999997</v>
      </c>
      <c r="BF112" s="21">
        <v>-705.14023999999995</v>
      </c>
      <c r="BG112" s="21">
        <v>-813.64196000000004</v>
      </c>
      <c r="BH112" s="21">
        <v>14250.596240000001</v>
      </c>
      <c r="BI112" s="21">
        <v>14908.23856</v>
      </c>
      <c r="BJ112" s="21">
        <v>15559.204110000001</v>
      </c>
      <c r="BK112" s="21">
        <v>14587.553470000001</v>
      </c>
      <c r="BL112" s="21">
        <v>15230.40294</v>
      </c>
      <c r="BM112" s="21">
        <v>-148.02785</v>
      </c>
      <c r="BN112" s="21">
        <v>-129.18701999999999</v>
      </c>
      <c r="BO112" s="21">
        <v>-114.87012</v>
      </c>
      <c r="BP112" s="21">
        <v>-109.35872000000001</v>
      </c>
      <c r="BQ112" s="21">
        <v>-240.53181000000001</v>
      </c>
      <c r="BR112" s="21">
        <v>-558.48258999999996</v>
      </c>
      <c r="BS112" s="21">
        <v>-552.74417000000005</v>
      </c>
      <c r="BT112" s="21">
        <v>-547.00435000000004</v>
      </c>
      <c r="BU112" s="21">
        <v>-515.87500999999997</v>
      </c>
      <c r="BV112" s="21">
        <v>-713.77544</v>
      </c>
      <c r="BW112" s="21">
        <v>-211.65081000000001</v>
      </c>
      <c r="BX112" s="21">
        <v>-200.13994</v>
      </c>
      <c r="BY112" s="21">
        <v>-188.90154999999999</v>
      </c>
      <c r="BZ112" s="21">
        <v>-179.54130000000001</v>
      </c>
      <c r="CA112" s="21">
        <v>-300.58762000000002</v>
      </c>
      <c r="CB112" s="21">
        <v>-272.04545999999999</v>
      </c>
      <c r="CC112" s="21">
        <v>-264.80610999999999</v>
      </c>
      <c r="CD112" s="21">
        <v>-261.63553999999999</v>
      </c>
      <c r="CE112" s="21">
        <v>-242.93700999999999</v>
      </c>
      <c r="CF112" s="21">
        <v>-365.09109999999998</v>
      </c>
      <c r="CG112" s="21">
        <v>-323.25241999999997</v>
      </c>
      <c r="CH112" s="21">
        <v>-319.02778999999998</v>
      </c>
      <c r="CI112" s="21">
        <v>-315.92451999999997</v>
      </c>
      <c r="CJ112" s="21">
        <v>-296.28318999999999</v>
      </c>
      <c r="CK112" s="21">
        <v>-415.92781000000002</v>
      </c>
      <c r="CL112" s="21">
        <v>-293.94153999999997</v>
      </c>
      <c r="CM112" s="21">
        <v>-288.76261</v>
      </c>
      <c r="CN112" s="21">
        <v>-283.96839</v>
      </c>
      <c r="CO112" s="21">
        <v>-268.56259</v>
      </c>
      <c r="CP112" s="21">
        <v>-377.81371000000001</v>
      </c>
      <c r="CQ112" s="21">
        <v>-340.21393999999998</v>
      </c>
      <c r="CR112" s="21">
        <v>-336.95058</v>
      </c>
      <c r="CS112" s="21">
        <v>-334.08694000000003</v>
      </c>
      <c r="CT112" s="21">
        <v>-315.65778</v>
      </c>
      <c r="CU112" s="21">
        <v>-427.46487000000002</v>
      </c>
      <c r="CV112" s="21">
        <v>-382.80583999999999</v>
      </c>
      <c r="CW112" s="21">
        <v>-382.38414999999998</v>
      </c>
      <c r="CX112" s="21">
        <v>-382.25788999999997</v>
      </c>
      <c r="CY112" s="21">
        <v>-360.83053999999998</v>
      </c>
      <c r="CZ112" s="21">
        <v>-469.69654000000003</v>
      </c>
      <c r="DA112" s="21">
        <v>-433.21140000000003</v>
      </c>
      <c r="DB112" s="21">
        <v>-436.09652</v>
      </c>
      <c r="DC112" s="21">
        <v>-439.94630000000001</v>
      </c>
      <c r="DD112" s="21">
        <v>-412.62283000000002</v>
      </c>
      <c r="DE112" s="21">
        <v>-525.20446000000004</v>
      </c>
      <c r="DF112" s="21">
        <v>-517.90984000000003</v>
      </c>
      <c r="DG112" s="21">
        <v>-519.13516000000004</v>
      </c>
      <c r="DH112" s="21">
        <v>-526.13035000000002</v>
      </c>
      <c r="DI112" s="21">
        <v>-489.68819000000002</v>
      </c>
      <c r="DJ112" s="21">
        <v>-637.41090999999994</v>
      </c>
      <c r="DK112" s="21">
        <v>-269.22282999999999</v>
      </c>
      <c r="DL112" s="21">
        <v>-266.33798000000002</v>
      </c>
      <c r="DM112" s="21">
        <v>-266.37502000000001</v>
      </c>
      <c r="DN112" s="21">
        <v>-248.12569999999999</v>
      </c>
      <c r="DO112" s="21">
        <v>-345.11264999999997</v>
      </c>
      <c r="DP112" s="21">
        <v>-218.50335000000001</v>
      </c>
      <c r="DQ112" s="21">
        <v>-201.02757</v>
      </c>
      <c r="DR112" s="21">
        <v>-182.75229999999999</v>
      </c>
      <c r="DS112" s="21">
        <v>-173.23539</v>
      </c>
      <c r="DT112" s="21">
        <v>-342.15260000000001</v>
      </c>
      <c r="DU112" s="21">
        <v>-234.852</v>
      </c>
      <c r="DV112" s="21">
        <v>-226.88754</v>
      </c>
      <c r="DW112" s="21">
        <v>-219.61378999999999</v>
      </c>
      <c r="DX112" s="21">
        <v>-206.32052999999999</v>
      </c>
      <c r="DY112" s="21">
        <v>-321.17558000000002</v>
      </c>
      <c r="DZ112" s="21">
        <v>-264.67401999999998</v>
      </c>
      <c r="EA112" s="21">
        <v>-263.16845999999998</v>
      </c>
      <c r="EB112" s="21">
        <v>-262.44139000000001</v>
      </c>
      <c r="EC112" s="21">
        <v>-246.14616000000001</v>
      </c>
      <c r="ED112" s="21">
        <v>-333.21481</v>
      </c>
    </row>
    <row r="113" spans="2:134" x14ac:dyDescent="0.25">
      <c r="B113" s="39" t="s">
        <v>265</v>
      </c>
      <c r="C113" s="21">
        <v>-32384.623909999998</v>
      </c>
      <c r="D113" s="21">
        <v>-33862.478669999997</v>
      </c>
      <c r="E113" s="21">
        <v>-35325.779159999998</v>
      </c>
      <c r="F113" s="21">
        <v>-33141.703780000003</v>
      </c>
      <c r="G113" s="21">
        <v>-34586.609750000003</v>
      </c>
      <c r="H113" s="21">
        <v>-67862.821179999999</v>
      </c>
      <c r="I113" s="21">
        <v>-70959.612059999999</v>
      </c>
      <c r="J113" s="21">
        <v>-74026.060700000002</v>
      </c>
      <c r="K113" s="21">
        <v>-69449.22997</v>
      </c>
      <c r="L113" s="21">
        <v>-72477.066399999996</v>
      </c>
      <c r="M113" s="21">
        <v>-67915.129610000004</v>
      </c>
      <c r="N113" s="21">
        <v>-71014.330170000001</v>
      </c>
      <c r="O113" s="21">
        <v>-74083.136719999995</v>
      </c>
      <c r="P113" s="21">
        <v>-69502.738889999993</v>
      </c>
      <c r="Q113" s="21">
        <v>-72532.976030000005</v>
      </c>
      <c r="R113" s="21">
        <v>-623.52901999999995</v>
      </c>
      <c r="S113" s="21">
        <v>-652.04434000000003</v>
      </c>
      <c r="T113" s="21">
        <v>-664.91033000000004</v>
      </c>
      <c r="U113" s="21">
        <v>-638.15067999999997</v>
      </c>
      <c r="V113" s="21">
        <v>-667.58299</v>
      </c>
      <c r="W113" s="21">
        <v>-766.41088999999999</v>
      </c>
      <c r="X113" s="21">
        <v>-801.46054000000004</v>
      </c>
      <c r="Y113" s="21">
        <v>-821.65464999999995</v>
      </c>
      <c r="Z113" s="21">
        <v>-784.38311999999996</v>
      </c>
      <c r="AA113" s="21">
        <v>-820.00426000000004</v>
      </c>
      <c r="AB113" s="21">
        <v>-62736.743419999999</v>
      </c>
      <c r="AC113" s="21">
        <v>-65599.649350000007</v>
      </c>
      <c r="AD113" s="21">
        <v>-68434.478489999994</v>
      </c>
      <c r="AE113" s="21">
        <v>-64203.354229999997</v>
      </c>
      <c r="AF113" s="21">
        <v>-67002.499849999993</v>
      </c>
      <c r="AG113" s="21">
        <v>8.8000000000000003E-4</v>
      </c>
      <c r="AH113" s="21">
        <v>8.4000000000000003E-4</v>
      </c>
      <c r="AI113" s="21">
        <v>-334.35333000000003</v>
      </c>
      <c r="AJ113" s="21">
        <v>-349.78910999999999</v>
      </c>
      <c r="AK113" s="21">
        <v>-351.90541999999999</v>
      </c>
      <c r="AL113" s="21">
        <v>-342.26594</v>
      </c>
      <c r="AM113" s="21">
        <v>-359.04500000000002</v>
      </c>
      <c r="AN113" s="21">
        <v>-551.95263999999997</v>
      </c>
      <c r="AO113" s="21">
        <v>-577.43272000000002</v>
      </c>
      <c r="AP113" s="21">
        <v>-590.20357000000001</v>
      </c>
      <c r="AQ113" s="21">
        <v>-565.01369999999997</v>
      </c>
      <c r="AR113" s="21">
        <v>-591.51589999999999</v>
      </c>
      <c r="AS113" s="21">
        <v>-946.34954000000005</v>
      </c>
      <c r="AT113" s="21">
        <v>-990.04427999999996</v>
      </c>
      <c r="AU113" s="21">
        <v>-1019.90012</v>
      </c>
      <c r="AV113" s="21">
        <v>-968.72339999999997</v>
      </c>
      <c r="AW113" s="21">
        <v>-1013.15891</v>
      </c>
      <c r="AX113" s="21">
        <v>-1339.1318100000001</v>
      </c>
      <c r="AY113" s="21">
        <v>-1401.0531100000001</v>
      </c>
      <c r="AZ113" s="21">
        <v>-1450.8432700000001</v>
      </c>
      <c r="BA113" s="21">
        <v>-1370.9249400000001</v>
      </c>
      <c r="BB113" s="21">
        <v>-1432.90002</v>
      </c>
      <c r="BC113" s="21">
        <v>-1495.6845000000001</v>
      </c>
      <c r="BD113" s="21">
        <v>-1564.8575900000001</v>
      </c>
      <c r="BE113" s="21">
        <v>-1622.0034000000001</v>
      </c>
      <c r="BF113" s="21">
        <v>-1531.04575</v>
      </c>
      <c r="BG113" s="21">
        <v>-1600.13546</v>
      </c>
      <c r="BH113" s="21">
        <v>8551.6936399999995</v>
      </c>
      <c r="BI113" s="21">
        <v>8946.3406900000009</v>
      </c>
      <c r="BJ113" s="21">
        <v>9336.9810400000006</v>
      </c>
      <c r="BK113" s="21">
        <v>8753.8995699999996</v>
      </c>
      <c r="BL113" s="21">
        <v>9139.6695199999995</v>
      </c>
      <c r="BM113" s="21">
        <v>-310.34550999999999</v>
      </c>
      <c r="BN113" s="21">
        <v>-324.53816</v>
      </c>
      <c r="BO113" s="21">
        <v>-320.38654000000002</v>
      </c>
      <c r="BP113" s="21">
        <v>-317.62303000000003</v>
      </c>
      <c r="BQ113" s="21">
        <v>-333.8073</v>
      </c>
      <c r="BR113" s="21">
        <v>-1182.8818699999999</v>
      </c>
      <c r="BS113" s="21">
        <v>-1237.5000600000001</v>
      </c>
      <c r="BT113" s="21">
        <v>-1265.92202</v>
      </c>
      <c r="BU113" s="21">
        <v>-1210.8477800000001</v>
      </c>
      <c r="BV113" s="21">
        <v>-1267.6065100000001</v>
      </c>
      <c r="BW113" s="21">
        <v>-478.88940000000002</v>
      </c>
      <c r="BX113" s="21">
        <v>-500.78998999999999</v>
      </c>
      <c r="BY113" s="21">
        <v>-505.32573000000002</v>
      </c>
      <c r="BZ113" s="21">
        <v>-490.11926999999997</v>
      </c>
      <c r="CA113" s="21">
        <v>-513.47087999999997</v>
      </c>
      <c r="CB113" s="21">
        <v>-592.66111999999998</v>
      </c>
      <c r="CC113" s="21">
        <v>-619.76476000000002</v>
      </c>
      <c r="CD113" s="21">
        <v>-629.92849999999999</v>
      </c>
      <c r="CE113" s="21">
        <v>-606.55891999999994</v>
      </c>
      <c r="CF113" s="21">
        <v>-634.80475999999999</v>
      </c>
      <c r="CG113" s="21">
        <v>-714.68412999999998</v>
      </c>
      <c r="CH113" s="21">
        <v>-747.36818000000005</v>
      </c>
      <c r="CI113" s="21">
        <v>-763.1943</v>
      </c>
      <c r="CJ113" s="21">
        <v>-731.44336999999996</v>
      </c>
      <c r="CK113" s="21">
        <v>-765.03706999999997</v>
      </c>
      <c r="CL113" s="21">
        <v>-770.02332999999999</v>
      </c>
      <c r="CM113" s="21">
        <v>-805.23819000000003</v>
      </c>
      <c r="CN113" s="21">
        <v>-824.79282999999998</v>
      </c>
      <c r="CO113" s="21">
        <v>-788.08027000000004</v>
      </c>
      <c r="CP113" s="21">
        <v>-823.99650999999994</v>
      </c>
      <c r="CQ113" s="21">
        <v>-817.18748000000005</v>
      </c>
      <c r="CR113" s="21">
        <v>-854.55925999999999</v>
      </c>
      <c r="CS113" s="21">
        <v>-876.10850000000005</v>
      </c>
      <c r="CT113" s="21">
        <v>-836.35041000000001</v>
      </c>
      <c r="CU113" s="21">
        <v>-874.36201000000005</v>
      </c>
      <c r="CV113" s="21">
        <v>-880.46135000000004</v>
      </c>
      <c r="CW113" s="21">
        <v>-920.72680000000003</v>
      </c>
      <c r="CX113" s="21">
        <v>-945.74060999999995</v>
      </c>
      <c r="CY113" s="21">
        <v>-901.10805000000005</v>
      </c>
      <c r="CZ113" s="21">
        <v>-941.82205999999996</v>
      </c>
      <c r="DA113" s="21">
        <v>-952.02266999999995</v>
      </c>
      <c r="DB113" s="21">
        <v>-995.56079</v>
      </c>
      <c r="DC113" s="21">
        <v>-1023.50318</v>
      </c>
      <c r="DD113" s="21">
        <v>-974.34748000000002</v>
      </c>
      <c r="DE113" s="21">
        <v>-1018.19846</v>
      </c>
      <c r="DF113" s="21">
        <v>-1192.9321600000001</v>
      </c>
      <c r="DG113" s="21">
        <v>-1247.4875999999999</v>
      </c>
      <c r="DH113" s="21">
        <v>-1281.93523</v>
      </c>
      <c r="DI113" s="21">
        <v>-1220.9062699999999</v>
      </c>
      <c r="DJ113" s="21">
        <v>-1275.92785</v>
      </c>
      <c r="DK113" s="21">
        <v>-665.12307999999996</v>
      </c>
      <c r="DL113" s="21">
        <v>-695.54061999999999</v>
      </c>
      <c r="DM113" s="21">
        <v>-712.42037000000005</v>
      </c>
      <c r="DN113" s="21">
        <v>-680.72013000000004</v>
      </c>
      <c r="DO113" s="21">
        <v>-711.70240000000001</v>
      </c>
      <c r="DP113" s="21">
        <v>-459.54214000000002</v>
      </c>
      <c r="DQ113" s="21">
        <v>-480.76078999999999</v>
      </c>
      <c r="DR113" s="21">
        <v>-477.98786999999999</v>
      </c>
      <c r="DS113" s="21">
        <v>-470.42075999999997</v>
      </c>
      <c r="DT113" s="21">
        <v>-494.21656999999999</v>
      </c>
      <c r="DU113" s="21">
        <v>-524.62784999999997</v>
      </c>
      <c r="DV113" s="21">
        <v>-548.62017000000003</v>
      </c>
      <c r="DW113" s="21">
        <v>-556.21334000000002</v>
      </c>
      <c r="DX113" s="21">
        <v>-536.93028000000004</v>
      </c>
      <c r="DY113" s="21">
        <v>-562.11761000000001</v>
      </c>
      <c r="DZ113" s="21">
        <v>-662.13079000000005</v>
      </c>
      <c r="EA113" s="21">
        <v>-692.41150000000005</v>
      </c>
      <c r="EB113" s="21">
        <v>-710.32146999999998</v>
      </c>
      <c r="EC113" s="21">
        <v>-677.65767000000005</v>
      </c>
      <c r="ED113" s="21">
        <v>-708.35563999999999</v>
      </c>
    </row>
    <row r="114" spans="2:134" x14ac:dyDescent="0.25">
      <c r="B114" s="39" t="s">
        <v>266</v>
      </c>
      <c r="C114" s="21">
        <v>-40433.15165</v>
      </c>
      <c r="D114" s="21">
        <v>-42278.296609999998</v>
      </c>
      <c r="E114" s="21">
        <v>-44105.270149999997</v>
      </c>
      <c r="F114" s="21">
        <v>-41378.388050000001</v>
      </c>
      <c r="G114" s="21">
        <v>-43182.395479999999</v>
      </c>
      <c r="H114" s="21">
        <v>-92480.316210000005</v>
      </c>
      <c r="I114" s="21">
        <v>-96700.479699999996</v>
      </c>
      <c r="J114" s="21">
        <v>-100879.29418</v>
      </c>
      <c r="K114" s="21">
        <v>-94642.200790000003</v>
      </c>
      <c r="L114" s="21">
        <v>-98768.396340000007</v>
      </c>
      <c r="M114" s="21">
        <v>-87849.199080000006</v>
      </c>
      <c r="N114" s="21">
        <v>-91858.059680000006</v>
      </c>
      <c r="O114" s="21">
        <v>-95827.605179999999</v>
      </c>
      <c r="P114" s="21">
        <v>-89902.794569999998</v>
      </c>
      <c r="Q114" s="21">
        <v>-93822.449980000005</v>
      </c>
      <c r="R114" s="21">
        <v>-746.24072000000001</v>
      </c>
      <c r="S114" s="21">
        <v>-780.28985</v>
      </c>
      <c r="T114" s="21">
        <v>-798.33193000000006</v>
      </c>
      <c r="U114" s="21">
        <v>-763.73941000000002</v>
      </c>
      <c r="V114" s="21">
        <v>-798.02606000000003</v>
      </c>
      <c r="W114" s="21">
        <v>-969.59830999999997</v>
      </c>
      <c r="X114" s="21">
        <v>-1013.86753</v>
      </c>
      <c r="Y114" s="21">
        <v>-1042.74297</v>
      </c>
      <c r="Z114" s="21">
        <v>-992.33475999999996</v>
      </c>
      <c r="AA114" s="21">
        <v>-1036.3869400000001</v>
      </c>
      <c r="AB114" s="21">
        <v>-81602.385370000004</v>
      </c>
      <c r="AC114" s="21">
        <v>-85326.199210000006</v>
      </c>
      <c r="AD114" s="21">
        <v>-89013.493239999996</v>
      </c>
      <c r="AE114" s="21">
        <v>-83510.022490000003</v>
      </c>
      <c r="AF114" s="21">
        <v>-87150.902579999994</v>
      </c>
      <c r="AG114" s="21">
        <v>-3.1919999999999997E-2</v>
      </c>
      <c r="AH114" s="21">
        <v>-3.209E-2</v>
      </c>
      <c r="AI114" s="21">
        <v>-358.68250999999998</v>
      </c>
      <c r="AJ114" s="21">
        <v>-375.17344000000003</v>
      </c>
      <c r="AK114" s="21">
        <v>-378.24142999999998</v>
      </c>
      <c r="AL114" s="21">
        <v>-367.17039999999997</v>
      </c>
      <c r="AM114" s="21">
        <v>-384.54028</v>
      </c>
      <c r="AN114" s="21">
        <v>-670.08236999999997</v>
      </c>
      <c r="AO114" s="21">
        <v>-700.95128</v>
      </c>
      <c r="AP114" s="21">
        <v>-718.97906</v>
      </c>
      <c r="AQ114" s="21">
        <v>-685.93831</v>
      </c>
      <c r="AR114" s="21">
        <v>-717.29244000000006</v>
      </c>
      <c r="AS114" s="21">
        <v>-1130.5397700000001</v>
      </c>
      <c r="AT114" s="21">
        <v>-1182.6695400000001</v>
      </c>
      <c r="AU114" s="21">
        <v>-1220.79838</v>
      </c>
      <c r="AV114" s="21">
        <v>-1157.2677900000001</v>
      </c>
      <c r="AW114" s="21">
        <v>-1209.49827</v>
      </c>
      <c r="AX114" s="21">
        <v>-1180.89446</v>
      </c>
      <c r="AY114" s="21">
        <v>-1235.43923</v>
      </c>
      <c r="AZ114" s="21">
        <v>-1277.83285</v>
      </c>
      <c r="BA114" s="21">
        <v>-1208.93037</v>
      </c>
      <c r="BB114" s="21">
        <v>-1263.3137099999999</v>
      </c>
      <c r="BC114" s="21">
        <v>-1459.6873800000001</v>
      </c>
      <c r="BD114" s="21">
        <v>-1527.1365699999999</v>
      </c>
      <c r="BE114" s="21">
        <v>-1582.4978599999999</v>
      </c>
      <c r="BF114" s="21">
        <v>-1494.1971699999999</v>
      </c>
      <c r="BG114" s="21">
        <v>-1561.2203400000001</v>
      </c>
      <c r="BH114" s="21">
        <v>7307.4261200000001</v>
      </c>
      <c r="BI114" s="21">
        <v>7644.6521899999998</v>
      </c>
      <c r="BJ114" s="21">
        <v>7978.4545600000001</v>
      </c>
      <c r="BK114" s="21">
        <v>7480.2111699999996</v>
      </c>
      <c r="BL114" s="21">
        <v>7809.8517700000002</v>
      </c>
      <c r="BM114" s="21">
        <v>-313.35219000000001</v>
      </c>
      <c r="BN114" s="21">
        <v>-327.58361000000002</v>
      </c>
      <c r="BO114" s="21">
        <v>-323.35338999999999</v>
      </c>
      <c r="BP114" s="21">
        <v>-320.69949000000003</v>
      </c>
      <c r="BQ114" s="21">
        <v>-336.28951000000001</v>
      </c>
      <c r="BR114" s="21">
        <v>-1434.9281000000001</v>
      </c>
      <c r="BS114" s="21">
        <v>-1501.0497499999999</v>
      </c>
      <c r="BT114" s="21">
        <v>-1540.6944100000001</v>
      </c>
      <c r="BU114" s="21">
        <v>-1468.85194</v>
      </c>
      <c r="BV114" s="21">
        <v>-1535.98188</v>
      </c>
      <c r="BW114" s="21">
        <v>-535.66849000000002</v>
      </c>
      <c r="BX114" s="21">
        <v>-560.07713000000001</v>
      </c>
      <c r="BY114" s="21">
        <v>-566.90264000000002</v>
      </c>
      <c r="BZ114" s="21">
        <v>-548.22918000000004</v>
      </c>
      <c r="CA114" s="21">
        <v>-573.44532000000004</v>
      </c>
      <c r="CB114" s="21">
        <v>-699.77746999999999</v>
      </c>
      <c r="CC114" s="21">
        <v>-731.69421999999997</v>
      </c>
      <c r="CD114" s="21">
        <v>-746.32534999999996</v>
      </c>
      <c r="CE114" s="21">
        <v>-716.18655000000001</v>
      </c>
      <c r="CF114" s="21">
        <v>-748.53326000000004</v>
      </c>
      <c r="CG114" s="21">
        <v>-852.28269999999998</v>
      </c>
      <c r="CH114" s="21">
        <v>-891.17546000000004</v>
      </c>
      <c r="CI114" s="21">
        <v>-912.82353999999998</v>
      </c>
      <c r="CJ114" s="21">
        <v>-872.26801999999998</v>
      </c>
      <c r="CK114" s="21">
        <v>-911.34193000000005</v>
      </c>
      <c r="CL114" s="21">
        <v>-917.93145000000004</v>
      </c>
      <c r="CM114" s="21">
        <v>-959.83416999999997</v>
      </c>
      <c r="CN114" s="21">
        <v>-985.68628000000001</v>
      </c>
      <c r="CO114" s="21">
        <v>-939.45627000000002</v>
      </c>
      <c r="CP114" s="21">
        <v>-981.35450000000003</v>
      </c>
      <c r="CQ114" s="21">
        <v>-940.85215000000005</v>
      </c>
      <c r="CR114" s="21">
        <v>-983.80258000000003</v>
      </c>
      <c r="CS114" s="21">
        <v>-1010.59002</v>
      </c>
      <c r="CT114" s="21">
        <v>-962.91445999999996</v>
      </c>
      <c r="CU114" s="21">
        <v>-1005.83357</v>
      </c>
      <c r="CV114" s="21">
        <v>-981.61406999999997</v>
      </c>
      <c r="CW114" s="21">
        <v>-1026.43246</v>
      </c>
      <c r="CX114" s="21">
        <v>-1055.7096899999999</v>
      </c>
      <c r="CY114" s="21">
        <v>-1004.63226</v>
      </c>
      <c r="CZ114" s="21">
        <v>-1049.2869800000001</v>
      </c>
      <c r="DA114" s="21">
        <v>-985.04438000000005</v>
      </c>
      <c r="DB114" s="21">
        <v>-1030.0180499999999</v>
      </c>
      <c r="DC114" s="21">
        <v>-1059.2366999999999</v>
      </c>
      <c r="DD114" s="21">
        <v>-1008.14302</v>
      </c>
      <c r="DE114" s="21">
        <v>-1052.9223300000001</v>
      </c>
      <c r="DF114" s="21">
        <v>-1337.5366799999999</v>
      </c>
      <c r="DG114" s="21">
        <v>-1398.6086</v>
      </c>
      <c r="DH114" s="21">
        <v>-1439.1285499999999</v>
      </c>
      <c r="DI114" s="21">
        <v>-1368.9010699999999</v>
      </c>
      <c r="DJ114" s="21">
        <v>-1429.59789</v>
      </c>
      <c r="DK114" s="21">
        <v>-794.89565000000005</v>
      </c>
      <c r="DL114" s="21">
        <v>-831.18206999999995</v>
      </c>
      <c r="DM114" s="21">
        <v>-853.56709000000001</v>
      </c>
      <c r="DN114" s="21">
        <v>-813.53539000000001</v>
      </c>
      <c r="DO114" s="21">
        <v>-849.76473999999996</v>
      </c>
      <c r="DP114" s="21">
        <v>-450.24540999999999</v>
      </c>
      <c r="DQ114" s="21">
        <v>-470.91165999999998</v>
      </c>
      <c r="DR114" s="21">
        <v>-467.41813999999999</v>
      </c>
      <c r="DS114" s="21">
        <v>-460.90309999999999</v>
      </c>
      <c r="DT114" s="21">
        <v>-483.36178000000001</v>
      </c>
      <c r="DU114" s="21">
        <v>-608.22905000000003</v>
      </c>
      <c r="DV114" s="21">
        <v>-635.96164999999996</v>
      </c>
      <c r="DW114" s="21">
        <v>-647.02053000000001</v>
      </c>
      <c r="DX114" s="21">
        <v>-622.49135000000001</v>
      </c>
      <c r="DY114" s="21">
        <v>-650.77616</v>
      </c>
      <c r="DZ114" s="21">
        <v>-803.99738000000002</v>
      </c>
      <c r="EA114" s="21">
        <v>-840.70600999999999</v>
      </c>
      <c r="EB114" s="21">
        <v>-864.67778999999996</v>
      </c>
      <c r="EC114" s="21">
        <v>-822.85059000000001</v>
      </c>
      <c r="ED114" s="21">
        <v>-859.38923</v>
      </c>
    </row>
    <row r="115" spans="2:134" x14ac:dyDescent="0.25">
      <c r="B115" s="39" t="s">
        <v>267</v>
      </c>
      <c r="C115" s="21">
        <v>17593.11275</v>
      </c>
      <c r="D115" s="21">
        <v>18395.964909999999</v>
      </c>
      <c r="E115" s="21">
        <v>19190.910400000001</v>
      </c>
      <c r="F115" s="21">
        <v>18004.400259999999</v>
      </c>
      <c r="G115" s="21">
        <v>18789.35283</v>
      </c>
      <c r="H115" s="21">
        <v>5921.5152799999996</v>
      </c>
      <c r="I115" s="21">
        <v>6191.7323800000004</v>
      </c>
      <c r="J115" s="21">
        <v>6459.3019000000004</v>
      </c>
      <c r="K115" s="21">
        <v>6059.9407600000004</v>
      </c>
      <c r="L115" s="21">
        <v>6324.1410900000001</v>
      </c>
      <c r="M115" s="21">
        <v>4711.2450600000002</v>
      </c>
      <c r="N115" s="21">
        <v>4926.2353499999999</v>
      </c>
      <c r="O115" s="21">
        <v>5139.1172200000001</v>
      </c>
      <c r="P115" s="21">
        <v>4821.3768700000001</v>
      </c>
      <c r="Q115" s="21">
        <v>5031.5832</v>
      </c>
      <c r="R115" s="21">
        <v>19.568100000000001</v>
      </c>
      <c r="S115" s="21">
        <v>20.463139999999999</v>
      </c>
      <c r="T115" s="21">
        <v>19.59282</v>
      </c>
      <c r="U115" s="21">
        <v>20.027010000000001</v>
      </c>
      <c r="V115" s="21">
        <v>21.12631</v>
      </c>
      <c r="W115" s="21">
        <v>15.031599999999999</v>
      </c>
      <c r="X115" s="21">
        <v>15.71918</v>
      </c>
      <c r="Y115" s="21">
        <v>14.7822</v>
      </c>
      <c r="Z115" s="21">
        <v>15.38414</v>
      </c>
      <c r="AA115" s="21">
        <v>16.267389999999999</v>
      </c>
      <c r="AB115" s="21">
        <v>4770.9952000000003</v>
      </c>
      <c r="AC115" s="21">
        <v>4988.7130699999998</v>
      </c>
      <c r="AD115" s="21">
        <v>5204.2957699999997</v>
      </c>
      <c r="AE115" s="21">
        <v>4882.5278099999996</v>
      </c>
      <c r="AF115" s="21">
        <v>5095.3968500000001</v>
      </c>
      <c r="AG115" s="21">
        <v>8.8000000000000003E-4</v>
      </c>
      <c r="AH115" s="21">
        <v>8.4000000000000003E-4</v>
      </c>
      <c r="AI115" s="21">
        <v>90.981539999999995</v>
      </c>
      <c r="AJ115" s="21">
        <v>95.180790000000002</v>
      </c>
      <c r="AK115" s="21">
        <v>97.75461</v>
      </c>
      <c r="AL115" s="21">
        <v>93.13458</v>
      </c>
      <c r="AM115" s="21">
        <v>97.450490000000002</v>
      </c>
      <c r="AN115" s="21">
        <v>4.4030699999999996</v>
      </c>
      <c r="AO115" s="21">
        <v>4.6055700000000002</v>
      </c>
      <c r="AP115" s="21">
        <v>3.3102900000000002</v>
      </c>
      <c r="AQ115" s="21">
        <v>4.5071899999999996</v>
      </c>
      <c r="AR115" s="21">
        <v>4.9065000000000003</v>
      </c>
      <c r="AS115" s="21">
        <v>-81.216880000000003</v>
      </c>
      <c r="AT115" s="21">
        <v>-84.967579999999998</v>
      </c>
      <c r="AU115" s="21">
        <v>-90.289090000000002</v>
      </c>
      <c r="AV115" s="21">
        <v>-83.137100000000004</v>
      </c>
      <c r="AW115" s="21">
        <v>-86.583500000000001</v>
      </c>
      <c r="AX115" s="21">
        <v>-128.75266999999999</v>
      </c>
      <c r="AY115" s="21">
        <v>-134.70681999999999</v>
      </c>
      <c r="AZ115" s="21">
        <v>-141.98032000000001</v>
      </c>
      <c r="BA115" s="21">
        <v>-131.80950999999999</v>
      </c>
      <c r="BB115" s="21">
        <v>-137.44029</v>
      </c>
      <c r="BC115" s="21">
        <v>-263.56333000000001</v>
      </c>
      <c r="BD115" s="21">
        <v>-275.75330000000002</v>
      </c>
      <c r="BE115" s="21">
        <v>-289.17505</v>
      </c>
      <c r="BF115" s="21">
        <v>-269.79458</v>
      </c>
      <c r="BG115" s="21">
        <v>-281.51893000000001</v>
      </c>
      <c r="BH115" s="21">
        <v>7059.2886200000003</v>
      </c>
      <c r="BI115" s="21">
        <v>7385.0635499999999</v>
      </c>
      <c r="BJ115" s="21">
        <v>7707.5310099999997</v>
      </c>
      <c r="BK115" s="21">
        <v>7226.2064300000002</v>
      </c>
      <c r="BL115" s="21">
        <v>7544.6534499999998</v>
      </c>
      <c r="BM115" s="21">
        <v>123.75393</v>
      </c>
      <c r="BN115" s="21">
        <v>129.41368</v>
      </c>
      <c r="BO115" s="21">
        <v>132.67221000000001</v>
      </c>
      <c r="BP115" s="21">
        <v>126.65600000000001</v>
      </c>
      <c r="BQ115" s="21">
        <v>132.43503000000001</v>
      </c>
      <c r="BR115" s="21">
        <v>-9.0332000000000008</v>
      </c>
      <c r="BS115" s="21">
        <v>-9.4518599999999999</v>
      </c>
      <c r="BT115" s="21">
        <v>-12.942970000000001</v>
      </c>
      <c r="BU115" s="21">
        <v>-9.2468900000000005</v>
      </c>
      <c r="BV115" s="21">
        <v>-9.2310999999999996</v>
      </c>
      <c r="BW115" s="21">
        <v>96.136529999999993</v>
      </c>
      <c r="BX115" s="21">
        <v>100.53325</v>
      </c>
      <c r="BY115" s="21">
        <v>102.74907</v>
      </c>
      <c r="BZ115" s="21">
        <v>98.390969999999996</v>
      </c>
      <c r="CA115" s="21">
        <v>102.91415000000001</v>
      </c>
      <c r="CB115" s="21">
        <v>49.898000000000003</v>
      </c>
      <c r="CC115" s="21">
        <v>52.180120000000002</v>
      </c>
      <c r="CD115" s="21">
        <v>52.465690000000002</v>
      </c>
      <c r="CE115" s="21">
        <v>51.068150000000003</v>
      </c>
      <c r="CF115" s="21">
        <v>53.53049</v>
      </c>
      <c r="CG115" s="21">
        <v>5.3073100000000002</v>
      </c>
      <c r="CH115" s="21">
        <v>5.5501800000000001</v>
      </c>
      <c r="CI115" s="21">
        <v>3.9378199999999999</v>
      </c>
      <c r="CJ115" s="21">
        <v>5.4318099999999996</v>
      </c>
      <c r="CK115" s="21">
        <v>5.9172399999999996</v>
      </c>
      <c r="CL115" s="21">
        <v>-26.267620000000001</v>
      </c>
      <c r="CM115" s="21">
        <v>-27.46876</v>
      </c>
      <c r="CN115" s="21">
        <v>-30.296479999999999</v>
      </c>
      <c r="CO115" s="21">
        <v>-26.88355</v>
      </c>
      <c r="CP115" s="21">
        <v>-27.80939</v>
      </c>
      <c r="CQ115" s="21">
        <v>27.192519999999998</v>
      </c>
      <c r="CR115" s="21">
        <v>28.436250000000001</v>
      </c>
      <c r="CS115" s="21">
        <v>27.924119999999998</v>
      </c>
      <c r="CT115" s="21">
        <v>27.83023</v>
      </c>
      <c r="CU115" s="21">
        <v>29.26942</v>
      </c>
      <c r="CV115" s="21">
        <v>-21.228449999999999</v>
      </c>
      <c r="CW115" s="21">
        <v>-22.19914</v>
      </c>
      <c r="CX115" s="21">
        <v>-24.73161</v>
      </c>
      <c r="CY115" s="21">
        <v>-21.726209999999998</v>
      </c>
      <c r="CZ115" s="21">
        <v>-22.439450000000001</v>
      </c>
      <c r="DA115" s="21">
        <v>-45.984940000000002</v>
      </c>
      <c r="DB115" s="21">
        <v>-48.087800000000001</v>
      </c>
      <c r="DC115" s="21">
        <v>-51.719439999999999</v>
      </c>
      <c r="DD115" s="21">
        <v>-47.06324</v>
      </c>
      <c r="DE115" s="21">
        <v>-48.874119999999998</v>
      </c>
      <c r="DF115" s="21">
        <v>-81.449910000000003</v>
      </c>
      <c r="DG115" s="21">
        <v>-85.174620000000004</v>
      </c>
      <c r="DH115" s="21">
        <v>-90.828609999999998</v>
      </c>
      <c r="DI115" s="21">
        <v>-83.359849999999994</v>
      </c>
      <c r="DJ115" s="21">
        <v>-86.673270000000002</v>
      </c>
      <c r="DK115" s="21">
        <v>-23.157889999999998</v>
      </c>
      <c r="DL115" s="21">
        <v>-24.216830000000002</v>
      </c>
      <c r="DM115" s="21">
        <v>-26.680769999999999</v>
      </c>
      <c r="DN115" s="21">
        <v>-23.700900000000001</v>
      </c>
      <c r="DO115" s="21">
        <v>-24.526440000000001</v>
      </c>
      <c r="DP115" s="21">
        <v>189.95927</v>
      </c>
      <c r="DQ115" s="21">
        <v>198.72833</v>
      </c>
      <c r="DR115" s="21">
        <v>204.54840999999999</v>
      </c>
      <c r="DS115" s="21">
        <v>194.45596</v>
      </c>
      <c r="DT115" s="21">
        <v>203.40769</v>
      </c>
      <c r="DU115" s="21">
        <v>68.332530000000006</v>
      </c>
      <c r="DV115" s="21">
        <v>71.457689999999999</v>
      </c>
      <c r="DW115" s="21">
        <v>72.592410000000001</v>
      </c>
      <c r="DX115" s="21">
        <v>69.934970000000007</v>
      </c>
      <c r="DY115" s="21">
        <v>73.20581</v>
      </c>
      <c r="DZ115" s="21">
        <v>22.436309999999999</v>
      </c>
      <c r="EA115" s="21">
        <v>23.462489999999999</v>
      </c>
      <c r="EB115" s="21">
        <v>23.119160000000001</v>
      </c>
      <c r="EC115" s="21">
        <v>22.96247</v>
      </c>
      <c r="ED115" s="21">
        <v>24.13383</v>
      </c>
    </row>
    <row r="116" spans="2:134" x14ac:dyDescent="0.25">
      <c r="B116" s="39" t="s">
        <v>268</v>
      </c>
      <c r="C116" s="21">
        <v>49948.733840000001</v>
      </c>
      <c r="D116" s="21">
        <v>52228.11724</v>
      </c>
      <c r="E116" s="21">
        <v>54485.052730000003</v>
      </c>
      <c r="F116" s="21">
        <v>51116.423210000001</v>
      </c>
      <c r="G116" s="21">
        <v>53344.987730000001</v>
      </c>
      <c r="H116" s="21">
        <v>78230.934469999993</v>
      </c>
      <c r="I116" s="21">
        <v>81800.854500000001</v>
      </c>
      <c r="J116" s="21">
        <v>85335.796589999998</v>
      </c>
      <c r="K116" s="21">
        <v>80059.715540000005</v>
      </c>
      <c r="L116" s="21">
        <v>83550.146219999995</v>
      </c>
      <c r="M116" s="21">
        <v>71349.100839999999</v>
      </c>
      <c r="N116" s="21">
        <v>74605.005300000004</v>
      </c>
      <c r="O116" s="21">
        <v>77828.978940000001</v>
      </c>
      <c r="P116" s="21">
        <v>73016.983909999995</v>
      </c>
      <c r="Q116" s="21">
        <v>76200.437959999996</v>
      </c>
      <c r="R116" s="21">
        <v>560.97222999999997</v>
      </c>
      <c r="S116" s="21">
        <v>584.15268000000003</v>
      </c>
      <c r="T116" s="21">
        <v>632.94096999999999</v>
      </c>
      <c r="U116" s="21">
        <v>581.21523999999999</v>
      </c>
      <c r="V116" s="21">
        <v>609.30323999999996</v>
      </c>
      <c r="W116" s="21">
        <v>640.38481999999999</v>
      </c>
      <c r="X116" s="21">
        <v>667.52614000000005</v>
      </c>
      <c r="Y116" s="21">
        <v>718.28121999999996</v>
      </c>
      <c r="Z116" s="21">
        <v>662.19893000000002</v>
      </c>
      <c r="AA116" s="21">
        <v>693.76671999999996</v>
      </c>
      <c r="AB116" s="21">
        <v>66645.40526</v>
      </c>
      <c r="AC116" s="21">
        <v>69686.677660000001</v>
      </c>
      <c r="AD116" s="21">
        <v>72698.123999999996</v>
      </c>
      <c r="AE116" s="21">
        <v>68203.389720000006</v>
      </c>
      <c r="AF116" s="21">
        <v>71176.929380000001</v>
      </c>
      <c r="AG116" s="21">
        <v>2.3260200000000002</v>
      </c>
      <c r="AH116" s="21">
        <v>10.548719999999999</v>
      </c>
      <c r="AI116" s="21">
        <v>338.98191000000003</v>
      </c>
      <c r="AJ116" s="21">
        <v>352.28915000000001</v>
      </c>
      <c r="AK116" s="21">
        <v>390.05739999999997</v>
      </c>
      <c r="AL116" s="21">
        <v>352.92556999999999</v>
      </c>
      <c r="AM116" s="21">
        <v>371.54475000000002</v>
      </c>
      <c r="AN116" s="21">
        <v>489.03895999999997</v>
      </c>
      <c r="AO116" s="21">
        <v>509.35951</v>
      </c>
      <c r="AP116" s="21">
        <v>552.82565999999997</v>
      </c>
      <c r="AQ116" s="21">
        <v>506.20567999999997</v>
      </c>
      <c r="AR116" s="21">
        <v>531.40439000000003</v>
      </c>
      <c r="AS116" s="21">
        <v>721.76863000000003</v>
      </c>
      <c r="AT116" s="21">
        <v>752.59862999999996</v>
      </c>
      <c r="AU116" s="21">
        <v>808.66691000000003</v>
      </c>
      <c r="AV116" s="21">
        <v>744.89742000000001</v>
      </c>
      <c r="AW116" s="21">
        <v>780.86599999999999</v>
      </c>
      <c r="AX116" s="21">
        <v>764.87438999999995</v>
      </c>
      <c r="AY116" s="21">
        <v>798.21100999999999</v>
      </c>
      <c r="AZ116" s="21">
        <v>852.84648000000004</v>
      </c>
      <c r="BA116" s="21">
        <v>788.34911</v>
      </c>
      <c r="BB116" s="21">
        <v>825.78102000000001</v>
      </c>
      <c r="BC116" s="21">
        <v>895.40157999999997</v>
      </c>
      <c r="BD116" s="21">
        <v>934.68149000000005</v>
      </c>
      <c r="BE116" s="21">
        <v>995.71020999999996</v>
      </c>
      <c r="BF116" s="21">
        <v>921.83762000000002</v>
      </c>
      <c r="BG116" s="21">
        <v>965.25429999999994</v>
      </c>
      <c r="BH116" s="21">
        <v>25643.705290000002</v>
      </c>
      <c r="BI116" s="21">
        <v>26827.121459999998</v>
      </c>
      <c r="BJ116" s="21">
        <v>27998.52288</v>
      </c>
      <c r="BK116" s="21">
        <v>26250.054100000001</v>
      </c>
      <c r="BL116" s="21">
        <v>27406.850770000001</v>
      </c>
      <c r="BM116" s="21">
        <v>346.72930000000002</v>
      </c>
      <c r="BN116" s="21">
        <v>359.20047</v>
      </c>
      <c r="BO116" s="21">
        <v>406.85726</v>
      </c>
      <c r="BP116" s="21">
        <v>363.79784000000001</v>
      </c>
      <c r="BQ116" s="21">
        <v>383.67957999999999</v>
      </c>
      <c r="BR116" s="21">
        <v>1030.7223300000001</v>
      </c>
      <c r="BS116" s="21">
        <v>1073.6303399999999</v>
      </c>
      <c r="BT116" s="21">
        <v>1165.4223999999999</v>
      </c>
      <c r="BU116" s="21">
        <v>1066.8998799999999</v>
      </c>
      <c r="BV116" s="21">
        <v>1120.1201900000001</v>
      </c>
      <c r="BW116" s="21">
        <v>469.98059999999998</v>
      </c>
      <c r="BX116" s="21">
        <v>488.30646000000002</v>
      </c>
      <c r="BY116" s="21">
        <v>537.48857999999996</v>
      </c>
      <c r="BZ116" s="21">
        <v>488.88517000000002</v>
      </c>
      <c r="CA116" s="21">
        <v>513.60140000000001</v>
      </c>
      <c r="CB116" s="21">
        <v>552.04479000000003</v>
      </c>
      <c r="CC116" s="21">
        <v>574.67533000000003</v>
      </c>
      <c r="CD116" s="21">
        <v>625.40071999999998</v>
      </c>
      <c r="CE116" s="21">
        <v>572.83019000000002</v>
      </c>
      <c r="CF116" s="21">
        <v>600.87329999999997</v>
      </c>
      <c r="CG116" s="21">
        <v>621.53778999999997</v>
      </c>
      <c r="CH116" s="21">
        <v>647.20606999999995</v>
      </c>
      <c r="CI116" s="21">
        <v>700.3664</v>
      </c>
      <c r="CJ116" s="21">
        <v>643.65189999999996</v>
      </c>
      <c r="CK116" s="21">
        <v>674.60185000000001</v>
      </c>
      <c r="CL116" s="21">
        <v>642.12117999999998</v>
      </c>
      <c r="CM116" s="21">
        <v>668.72504000000004</v>
      </c>
      <c r="CN116" s="21">
        <v>721.61033999999995</v>
      </c>
      <c r="CO116" s="21">
        <v>664.07023000000004</v>
      </c>
      <c r="CP116" s="21">
        <v>695.78764000000001</v>
      </c>
      <c r="CQ116" s="21">
        <v>646.79773</v>
      </c>
      <c r="CR116" s="21">
        <v>673.59352999999999</v>
      </c>
      <c r="CS116" s="21">
        <v>726.85179000000005</v>
      </c>
      <c r="CT116" s="21">
        <v>668.91609000000005</v>
      </c>
      <c r="CU116" s="21">
        <v>700.83696999999995</v>
      </c>
      <c r="CV116" s="21">
        <v>658.83019999999999</v>
      </c>
      <c r="CW116" s="21">
        <v>686.30900999999994</v>
      </c>
      <c r="CX116" s="21">
        <v>738.88012000000003</v>
      </c>
      <c r="CY116" s="21">
        <v>680.90129000000002</v>
      </c>
      <c r="CZ116" s="21">
        <v>713.18321000000003</v>
      </c>
      <c r="DA116" s="21">
        <v>681.17884000000004</v>
      </c>
      <c r="DB116" s="21">
        <v>709.89175</v>
      </c>
      <c r="DC116" s="21">
        <v>762.70533999999998</v>
      </c>
      <c r="DD116" s="21">
        <v>703.90072999999995</v>
      </c>
      <c r="DE116" s="21">
        <v>737.04417000000001</v>
      </c>
      <c r="DF116" s="21">
        <v>893.58536000000004</v>
      </c>
      <c r="DG116" s="21">
        <v>931.58387000000005</v>
      </c>
      <c r="DH116" s="21">
        <v>1000.52561</v>
      </c>
      <c r="DI116" s="21">
        <v>923.57317999999998</v>
      </c>
      <c r="DJ116" s="21">
        <v>967.04375000000005</v>
      </c>
      <c r="DK116" s="21">
        <v>553.90821000000005</v>
      </c>
      <c r="DL116" s="21">
        <v>577.20623000000001</v>
      </c>
      <c r="DM116" s="21">
        <v>622.01424999999995</v>
      </c>
      <c r="DN116" s="21">
        <v>572.96432000000004</v>
      </c>
      <c r="DO116" s="21">
        <v>600.28147999999999</v>
      </c>
      <c r="DP116" s="21">
        <v>503.51600999999999</v>
      </c>
      <c r="DQ116" s="21">
        <v>522.56728999999996</v>
      </c>
      <c r="DR116" s="21">
        <v>585.77800999999999</v>
      </c>
      <c r="DS116" s="21">
        <v>526.19759999999997</v>
      </c>
      <c r="DT116" s="21">
        <v>554.86810000000003</v>
      </c>
      <c r="DU116" s="21">
        <v>498.74272999999999</v>
      </c>
      <c r="DV116" s="21">
        <v>518.79547000000002</v>
      </c>
      <c r="DW116" s="21">
        <v>566.47533999999996</v>
      </c>
      <c r="DX116" s="21">
        <v>517.81668999999999</v>
      </c>
      <c r="DY116" s="21">
        <v>543.42921999999999</v>
      </c>
      <c r="DZ116" s="21">
        <v>533.05091000000004</v>
      </c>
      <c r="EA116" s="21">
        <v>555.45529999999997</v>
      </c>
      <c r="EB116" s="21">
        <v>597.35600999999997</v>
      </c>
      <c r="EC116" s="21">
        <v>550.96117000000004</v>
      </c>
      <c r="ED116" s="21">
        <v>577.00586999999996</v>
      </c>
    </row>
    <row r="117" spans="2:134" x14ac:dyDescent="0.25">
      <c r="B117" s="39" t="s">
        <v>269</v>
      </c>
      <c r="C117" s="21">
        <v>68881.911030000003</v>
      </c>
      <c r="D117" s="21">
        <v>72025.299710000007</v>
      </c>
      <c r="E117" s="21">
        <v>75137.731539999993</v>
      </c>
      <c r="F117" s="21">
        <v>70492.215609999999</v>
      </c>
      <c r="G117" s="21">
        <v>73565.522400000002</v>
      </c>
      <c r="H117" s="21">
        <v>114771.66911</v>
      </c>
      <c r="I117" s="21">
        <v>120009.05613</v>
      </c>
      <c r="J117" s="21">
        <v>125195.12742999999</v>
      </c>
      <c r="K117" s="21">
        <v>117454.65197000001</v>
      </c>
      <c r="L117" s="21">
        <v>122575.42111</v>
      </c>
      <c r="M117" s="21">
        <v>110737.5555</v>
      </c>
      <c r="N117" s="21">
        <v>115790.89039</v>
      </c>
      <c r="O117" s="21">
        <v>120794.66697999999</v>
      </c>
      <c r="P117" s="21">
        <v>113326.19770999999</v>
      </c>
      <c r="Q117" s="21">
        <v>118267.08577000001</v>
      </c>
      <c r="R117" s="21">
        <v>781.76133000000004</v>
      </c>
      <c r="S117" s="21">
        <v>815.03147000000001</v>
      </c>
      <c r="T117" s="21">
        <v>867.93931999999995</v>
      </c>
      <c r="U117" s="21">
        <v>807.20032000000003</v>
      </c>
      <c r="V117" s="21">
        <v>845.77671999999995</v>
      </c>
      <c r="W117" s="21">
        <v>1024.54973</v>
      </c>
      <c r="X117" s="21">
        <v>1069.24674</v>
      </c>
      <c r="Y117" s="21">
        <v>1131.6758400000001</v>
      </c>
      <c r="Z117" s="21">
        <v>1055.4046499999999</v>
      </c>
      <c r="AA117" s="21">
        <v>1104.6468</v>
      </c>
      <c r="AB117" s="21">
        <v>102434.46819</v>
      </c>
      <c r="AC117" s="21">
        <v>107108.92578999999</v>
      </c>
      <c r="AD117" s="21">
        <v>111737.54052</v>
      </c>
      <c r="AE117" s="21">
        <v>104829.10155000001</v>
      </c>
      <c r="AF117" s="21">
        <v>109399.45342999999</v>
      </c>
      <c r="AG117" s="21">
        <v>2.3260200000000002</v>
      </c>
      <c r="AH117" s="21">
        <v>10.548719999999999</v>
      </c>
      <c r="AI117" s="21">
        <v>423.75054</v>
      </c>
      <c r="AJ117" s="21">
        <v>440.96944000000002</v>
      </c>
      <c r="AK117" s="21">
        <v>477.56252999999998</v>
      </c>
      <c r="AL117" s="21">
        <v>439.70409999999998</v>
      </c>
      <c r="AM117" s="21">
        <v>462.79307</v>
      </c>
      <c r="AN117" s="21">
        <v>687.20844999999997</v>
      </c>
      <c r="AO117" s="21">
        <v>716.67325000000005</v>
      </c>
      <c r="AP117" s="21">
        <v>764.41797999999994</v>
      </c>
      <c r="AQ117" s="21">
        <v>709.07344000000001</v>
      </c>
      <c r="AR117" s="21">
        <v>743.82777999999996</v>
      </c>
      <c r="AS117" s="21">
        <v>1022.8151</v>
      </c>
      <c r="AT117" s="21">
        <v>1067.5391299999999</v>
      </c>
      <c r="AU117" s="21">
        <v>1132.2187100000001</v>
      </c>
      <c r="AV117" s="21">
        <v>1053.07485</v>
      </c>
      <c r="AW117" s="21">
        <v>1103.29936</v>
      </c>
      <c r="AX117" s="21">
        <v>1313.58258</v>
      </c>
      <c r="AY117" s="21">
        <v>1372.2809299999999</v>
      </c>
      <c r="AZ117" s="21">
        <v>1447.62012</v>
      </c>
      <c r="BA117" s="21">
        <v>1350.1091899999999</v>
      </c>
      <c r="BB117" s="21">
        <v>1412.91497</v>
      </c>
      <c r="BC117" s="21">
        <v>1602.12609</v>
      </c>
      <c r="BD117" s="21">
        <v>1674.07743</v>
      </c>
      <c r="BE117" s="21">
        <v>1763.1226799999999</v>
      </c>
      <c r="BF117" s="21">
        <v>1645.30243</v>
      </c>
      <c r="BG117" s="21">
        <v>1721.2566400000001</v>
      </c>
      <c r="BH117" s="21">
        <v>29485.47741</v>
      </c>
      <c r="BI117" s="21">
        <v>30846.185249999999</v>
      </c>
      <c r="BJ117" s="21">
        <v>32193.078369999999</v>
      </c>
      <c r="BK117" s="21">
        <v>30182.665420000001</v>
      </c>
      <c r="BL117" s="21">
        <v>31512.765810000001</v>
      </c>
      <c r="BM117" s="21">
        <v>424.53026</v>
      </c>
      <c r="BN117" s="21">
        <v>440.55680000000001</v>
      </c>
      <c r="BO117" s="21">
        <v>484.81619000000001</v>
      </c>
      <c r="BP117" s="21">
        <v>443.42973999999998</v>
      </c>
      <c r="BQ117" s="21">
        <v>467.69076000000001</v>
      </c>
      <c r="BR117" s="21">
        <v>1464.82503</v>
      </c>
      <c r="BS117" s="21">
        <v>1527.76856</v>
      </c>
      <c r="BT117" s="21">
        <v>1629.56359</v>
      </c>
      <c r="BU117" s="21">
        <v>1511.2852</v>
      </c>
      <c r="BV117" s="21">
        <v>1585.39426</v>
      </c>
      <c r="BW117" s="21">
        <v>595.78968999999995</v>
      </c>
      <c r="BX117" s="21">
        <v>619.86482000000001</v>
      </c>
      <c r="BY117" s="21">
        <v>668.24987999999996</v>
      </c>
      <c r="BZ117" s="21">
        <v>617.65500999999995</v>
      </c>
      <c r="CA117" s="21">
        <v>648.77131999999995</v>
      </c>
      <c r="CB117" s="21">
        <v>743.54172000000005</v>
      </c>
      <c r="CC117" s="21">
        <v>774.92335000000003</v>
      </c>
      <c r="CD117" s="21">
        <v>827.96999000000005</v>
      </c>
      <c r="CE117" s="21">
        <v>768.83375000000001</v>
      </c>
      <c r="CF117" s="21">
        <v>806.13540999999998</v>
      </c>
      <c r="CG117" s="21">
        <v>874.91669000000002</v>
      </c>
      <c r="CH117" s="21">
        <v>912.16396999999995</v>
      </c>
      <c r="CI117" s="21">
        <v>970.47415000000001</v>
      </c>
      <c r="CJ117" s="21">
        <v>902.99374</v>
      </c>
      <c r="CK117" s="21">
        <v>945.92570999999998</v>
      </c>
      <c r="CL117" s="21">
        <v>884.97050999999999</v>
      </c>
      <c r="CM117" s="21">
        <v>922.67218000000003</v>
      </c>
      <c r="CN117" s="21">
        <v>980.74784</v>
      </c>
      <c r="CO117" s="21">
        <v>912.63468999999998</v>
      </c>
      <c r="CP117" s="21">
        <v>955.82195000000002</v>
      </c>
      <c r="CQ117" s="21">
        <v>971.22945000000004</v>
      </c>
      <c r="CR117" s="21">
        <v>1012.85123</v>
      </c>
      <c r="CS117" s="21">
        <v>1074.84196</v>
      </c>
      <c r="CT117" s="21">
        <v>1000.98287</v>
      </c>
      <c r="CU117" s="21">
        <v>1047.98936</v>
      </c>
      <c r="CV117" s="21">
        <v>1039.1467</v>
      </c>
      <c r="CW117" s="21">
        <v>1084.0053399999999</v>
      </c>
      <c r="CX117" s="21">
        <v>1148.0200299999999</v>
      </c>
      <c r="CY117" s="21">
        <v>1070.16804</v>
      </c>
      <c r="CZ117" s="21">
        <v>1119.9743100000001</v>
      </c>
      <c r="DA117" s="21">
        <v>1071.21768</v>
      </c>
      <c r="DB117" s="21">
        <v>1117.7547099999999</v>
      </c>
      <c r="DC117" s="21">
        <v>1182.3597299999999</v>
      </c>
      <c r="DD117" s="21">
        <v>1103.11861</v>
      </c>
      <c r="DE117" s="21">
        <v>1154.20757</v>
      </c>
      <c r="DF117" s="21">
        <v>1429.1025</v>
      </c>
      <c r="DG117" s="21">
        <v>1491.5732499999999</v>
      </c>
      <c r="DH117" s="21">
        <v>1577.11646</v>
      </c>
      <c r="DI117" s="21">
        <v>1471.693</v>
      </c>
      <c r="DJ117" s="21">
        <v>1539.74929</v>
      </c>
      <c r="DK117" s="21">
        <v>774.89305999999999</v>
      </c>
      <c r="DL117" s="21">
        <v>808.28971000000001</v>
      </c>
      <c r="DM117" s="21">
        <v>858.06697999999994</v>
      </c>
      <c r="DN117" s="21">
        <v>799.14975000000004</v>
      </c>
      <c r="DO117" s="21">
        <v>836.85535000000004</v>
      </c>
      <c r="DP117" s="21">
        <v>621.97098000000005</v>
      </c>
      <c r="DQ117" s="21">
        <v>646.48915999999997</v>
      </c>
      <c r="DR117" s="21">
        <v>705.99908000000005</v>
      </c>
      <c r="DS117" s="21">
        <v>647.46204</v>
      </c>
      <c r="DT117" s="21">
        <v>682.64076</v>
      </c>
      <c r="DU117" s="21">
        <v>652.02578000000005</v>
      </c>
      <c r="DV117" s="21">
        <v>679.08330000000001</v>
      </c>
      <c r="DW117" s="21">
        <v>727.57045000000005</v>
      </c>
      <c r="DX117" s="21">
        <v>674.70704999999998</v>
      </c>
      <c r="DY117" s="21">
        <v>707.86626000000001</v>
      </c>
      <c r="DZ117" s="21">
        <v>847.34515999999996</v>
      </c>
      <c r="EA117" s="21">
        <v>884.11226999999997</v>
      </c>
      <c r="EB117" s="21">
        <v>935.50788999999997</v>
      </c>
      <c r="EC117" s="21">
        <v>872.65191000000004</v>
      </c>
      <c r="ED117" s="21">
        <v>913.15801999999996</v>
      </c>
    </row>
    <row r="118" spans="2:134" x14ac:dyDescent="0.25">
      <c r="B118" s="39" t="s">
        <v>270</v>
      </c>
      <c r="C118" s="21">
        <v>42759.346680000002</v>
      </c>
      <c r="D118" s="21">
        <v>44710.646289999997</v>
      </c>
      <c r="E118" s="21">
        <v>46642.729039999998</v>
      </c>
      <c r="F118" s="21">
        <v>43758.9643</v>
      </c>
      <c r="G118" s="21">
        <v>45666.759669999999</v>
      </c>
      <c r="H118" s="21">
        <v>65063.258730000001</v>
      </c>
      <c r="I118" s="21">
        <v>68032.296900000001</v>
      </c>
      <c r="J118" s="21">
        <v>70972.24454</v>
      </c>
      <c r="K118" s="21">
        <v>66584.222989999995</v>
      </c>
      <c r="L118" s="21">
        <v>69487.151299999998</v>
      </c>
      <c r="M118" s="21">
        <v>64515.920680000003</v>
      </c>
      <c r="N118" s="21">
        <v>67460.003670000006</v>
      </c>
      <c r="O118" s="21">
        <v>70375.213889999999</v>
      </c>
      <c r="P118" s="21">
        <v>66024.068799999994</v>
      </c>
      <c r="Q118" s="21">
        <v>68902.640029999995</v>
      </c>
      <c r="R118" s="21">
        <v>406.14920000000001</v>
      </c>
      <c r="S118" s="21">
        <v>424.72350999999998</v>
      </c>
      <c r="T118" s="21">
        <v>432.85307999999998</v>
      </c>
      <c r="U118" s="21">
        <v>415.67340000000002</v>
      </c>
      <c r="V118" s="21">
        <v>434.88450999999998</v>
      </c>
      <c r="W118" s="21">
        <v>634.33561999999995</v>
      </c>
      <c r="X118" s="21">
        <v>663.34544000000005</v>
      </c>
      <c r="Y118" s="21">
        <v>682.08776999999998</v>
      </c>
      <c r="Z118" s="21">
        <v>649.21078</v>
      </c>
      <c r="AA118" s="21">
        <v>678.43101000000001</v>
      </c>
      <c r="AB118" s="21">
        <v>59581.098680000003</v>
      </c>
      <c r="AC118" s="21">
        <v>62300.001060000002</v>
      </c>
      <c r="AD118" s="21">
        <v>64992.238899999997</v>
      </c>
      <c r="AE118" s="21">
        <v>60973.939279999999</v>
      </c>
      <c r="AF118" s="21">
        <v>63632.288480000003</v>
      </c>
      <c r="AG118" s="21">
        <v>8.8000000000000003E-4</v>
      </c>
      <c r="AH118" s="21">
        <v>8.4000000000000003E-4</v>
      </c>
      <c r="AI118" s="21">
        <v>223.91111000000001</v>
      </c>
      <c r="AJ118" s="21">
        <v>234.24689000000001</v>
      </c>
      <c r="AK118" s="21">
        <v>235.75205</v>
      </c>
      <c r="AL118" s="21">
        <v>229.20996</v>
      </c>
      <c r="AM118" s="21">
        <v>240.44155000000001</v>
      </c>
      <c r="AN118" s="21">
        <v>357.37087000000002</v>
      </c>
      <c r="AO118" s="21">
        <v>373.86712999999997</v>
      </c>
      <c r="AP118" s="21">
        <v>381.91678999999999</v>
      </c>
      <c r="AQ118" s="21">
        <v>365.82736999999997</v>
      </c>
      <c r="AR118" s="21">
        <v>383.02085</v>
      </c>
      <c r="AS118" s="21">
        <v>449.76118000000002</v>
      </c>
      <c r="AT118" s="21">
        <v>470.52631000000002</v>
      </c>
      <c r="AU118" s="21">
        <v>482.14974000000001</v>
      </c>
      <c r="AV118" s="21">
        <v>460.39447999999999</v>
      </c>
      <c r="AW118" s="21">
        <v>481.85295000000002</v>
      </c>
      <c r="AX118" s="21">
        <v>506.76997</v>
      </c>
      <c r="AY118" s="21">
        <v>530.20198000000005</v>
      </c>
      <c r="AZ118" s="21">
        <v>545.69493999999997</v>
      </c>
      <c r="BA118" s="21">
        <v>518.80141000000003</v>
      </c>
      <c r="BB118" s="21">
        <v>542.69250999999997</v>
      </c>
      <c r="BC118" s="21">
        <v>739.14990999999998</v>
      </c>
      <c r="BD118" s="21">
        <v>773.33339999999998</v>
      </c>
      <c r="BE118" s="21">
        <v>799.55210999999997</v>
      </c>
      <c r="BF118" s="21">
        <v>756.62495999999999</v>
      </c>
      <c r="BG118" s="21">
        <v>791.04084</v>
      </c>
      <c r="BH118" s="21">
        <v>8730.1760900000008</v>
      </c>
      <c r="BI118" s="21">
        <v>9133.0598200000004</v>
      </c>
      <c r="BJ118" s="21">
        <v>9531.8532300000006</v>
      </c>
      <c r="BK118" s="21">
        <v>8936.6022599999997</v>
      </c>
      <c r="BL118" s="21">
        <v>9330.4236099999998</v>
      </c>
      <c r="BM118" s="21">
        <v>232.15821</v>
      </c>
      <c r="BN118" s="21">
        <v>242.77554000000001</v>
      </c>
      <c r="BO118" s="21">
        <v>241.15583000000001</v>
      </c>
      <c r="BP118" s="21">
        <v>237.60236</v>
      </c>
      <c r="BQ118" s="21">
        <v>249.51017999999999</v>
      </c>
      <c r="BR118" s="21">
        <v>756.77205000000004</v>
      </c>
      <c r="BS118" s="21">
        <v>791.71249999999998</v>
      </c>
      <c r="BT118" s="21">
        <v>809.24413000000004</v>
      </c>
      <c r="BU118" s="21">
        <v>774.66360999999995</v>
      </c>
      <c r="BV118" s="21">
        <v>811.07448999999997</v>
      </c>
      <c r="BW118" s="21">
        <v>312.39281999999997</v>
      </c>
      <c r="BX118" s="21">
        <v>326.67944999999997</v>
      </c>
      <c r="BY118" s="21">
        <v>329.41433999999998</v>
      </c>
      <c r="BZ118" s="21">
        <v>319.71845000000002</v>
      </c>
      <c r="CA118" s="21">
        <v>334.98901000000001</v>
      </c>
      <c r="CB118" s="21">
        <v>389.17322000000001</v>
      </c>
      <c r="CC118" s="21">
        <v>406.97120000000001</v>
      </c>
      <c r="CD118" s="21">
        <v>413.47073</v>
      </c>
      <c r="CE118" s="21">
        <v>398.29935</v>
      </c>
      <c r="CF118" s="21">
        <v>416.87743999999998</v>
      </c>
      <c r="CG118" s="21">
        <v>445.82267000000002</v>
      </c>
      <c r="CH118" s="21">
        <v>466.21136999999999</v>
      </c>
      <c r="CI118" s="21">
        <v>475.38751999999999</v>
      </c>
      <c r="CJ118" s="21">
        <v>456.27722999999997</v>
      </c>
      <c r="CK118" s="21">
        <v>477.33165000000002</v>
      </c>
      <c r="CL118" s="21">
        <v>403.72340000000003</v>
      </c>
      <c r="CM118" s="21">
        <v>422.18677000000002</v>
      </c>
      <c r="CN118" s="21">
        <v>430.40352999999999</v>
      </c>
      <c r="CO118" s="21">
        <v>413.19072</v>
      </c>
      <c r="CP118" s="21">
        <v>432.30189000000001</v>
      </c>
      <c r="CQ118" s="21">
        <v>556.1123</v>
      </c>
      <c r="CR118" s="21">
        <v>581.54477999999995</v>
      </c>
      <c r="CS118" s="21">
        <v>596.32615999999996</v>
      </c>
      <c r="CT118" s="21">
        <v>569.15313000000003</v>
      </c>
      <c r="CU118" s="21">
        <v>595.01135999999997</v>
      </c>
      <c r="CV118" s="21">
        <v>538.57180000000005</v>
      </c>
      <c r="CW118" s="21">
        <v>563.20209999999997</v>
      </c>
      <c r="CX118" s="21">
        <v>577.68597</v>
      </c>
      <c r="CY118" s="21">
        <v>551.20129999999995</v>
      </c>
      <c r="CZ118" s="21">
        <v>576.22184000000004</v>
      </c>
      <c r="DA118" s="21">
        <v>508.02136999999999</v>
      </c>
      <c r="DB118" s="21">
        <v>531.25454000000002</v>
      </c>
      <c r="DC118" s="21">
        <v>544.28408000000002</v>
      </c>
      <c r="DD118" s="21">
        <v>519.93447000000003</v>
      </c>
      <c r="DE118" s="21">
        <v>543.58734000000004</v>
      </c>
      <c r="DF118" s="21">
        <v>751.48839999999996</v>
      </c>
      <c r="DG118" s="21">
        <v>785.85592999999994</v>
      </c>
      <c r="DH118" s="21">
        <v>806.79179999999997</v>
      </c>
      <c r="DI118" s="21">
        <v>769.11078999999995</v>
      </c>
      <c r="DJ118" s="21">
        <v>803.88025000000005</v>
      </c>
      <c r="DK118" s="21">
        <v>366.55088000000001</v>
      </c>
      <c r="DL118" s="21">
        <v>383.31425000000002</v>
      </c>
      <c r="DM118" s="21">
        <v>391.17734999999999</v>
      </c>
      <c r="DN118" s="21">
        <v>375.1465</v>
      </c>
      <c r="DO118" s="21">
        <v>392.41527000000002</v>
      </c>
      <c r="DP118" s="21">
        <v>337.16847999999999</v>
      </c>
      <c r="DQ118" s="21">
        <v>352.73424</v>
      </c>
      <c r="DR118" s="21">
        <v>352.39382000000001</v>
      </c>
      <c r="DS118" s="21">
        <v>345.14999</v>
      </c>
      <c r="DT118" s="21">
        <v>362.40174999999999</v>
      </c>
      <c r="DU118" s="21">
        <v>340.98268999999999</v>
      </c>
      <c r="DV118" s="21">
        <v>356.57679999999999</v>
      </c>
      <c r="DW118" s="21">
        <v>361.25108999999998</v>
      </c>
      <c r="DX118" s="21">
        <v>348.97876000000002</v>
      </c>
      <c r="DY118" s="21">
        <v>365.39078000000001</v>
      </c>
      <c r="DZ118" s="21">
        <v>528.07722999999999</v>
      </c>
      <c r="EA118" s="21">
        <v>552.22757000000001</v>
      </c>
      <c r="EB118" s="21">
        <v>567.86069999999995</v>
      </c>
      <c r="EC118" s="21">
        <v>540.46063000000004</v>
      </c>
      <c r="ED118" s="21">
        <v>564.77206000000001</v>
      </c>
    </row>
    <row r="119" spans="2:134" x14ac:dyDescent="0.25">
      <c r="B119" s="39" t="s">
        <v>271</v>
      </c>
      <c r="C119" s="21">
        <v>52539.987229999999</v>
      </c>
      <c r="D119" s="21">
        <v>54937.621070000001</v>
      </c>
      <c r="E119" s="21">
        <v>57311.642440000003</v>
      </c>
      <c r="F119" s="21">
        <v>53768.254289999997</v>
      </c>
      <c r="G119" s="21">
        <v>56112.432849999997</v>
      </c>
      <c r="H119" s="21">
        <v>112800.25038</v>
      </c>
      <c r="I119" s="21">
        <v>117947.67545</v>
      </c>
      <c r="J119" s="21">
        <v>123044.66624000001</v>
      </c>
      <c r="K119" s="21">
        <v>115437.14796</v>
      </c>
      <c r="L119" s="21">
        <v>120469.95829</v>
      </c>
      <c r="M119" s="21">
        <v>114344.12940000001</v>
      </c>
      <c r="N119" s="21">
        <v>119562.04463999999</v>
      </c>
      <c r="O119" s="21">
        <v>124728.78753</v>
      </c>
      <c r="P119" s="21">
        <v>117017.08021</v>
      </c>
      <c r="Q119" s="21">
        <v>122118.88638</v>
      </c>
      <c r="R119" s="21">
        <v>792.51511000000005</v>
      </c>
      <c r="S119" s="21">
        <v>828.75886000000003</v>
      </c>
      <c r="T119" s="21">
        <v>848.88791000000003</v>
      </c>
      <c r="U119" s="21">
        <v>811.09956999999997</v>
      </c>
      <c r="V119" s="21">
        <v>848.02319</v>
      </c>
      <c r="W119" s="21">
        <v>1137.64444</v>
      </c>
      <c r="X119" s="21">
        <v>1189.6717599999999</v>
      </c>
      <c r="Y119" s="21">
        <v>1225.8197600000001</v>
      </c>
      <c r="Z119" s="21">
        <v>1164.32214</v>
      </c>
      <c r="AA119" s="21">
        <v>1216.3886199999999</v>
      </c>
      <c r="AB119" s="21">
        <v>105141.98067</v>
      </c>
      <c r="AC119" s="21">
        <v>109939.99191</v>
      </c>
      <c r="AD119" s="21">
        <v>114690.94859</v>
      </c>
      <c r="AE119" s="21">
        <v>107599.90814</v>
      </c>
      <c r="AF119" s="21">
        <v>112291.06199</v>
      </c>
      <c r="AG119" s="21">
        <v>8.8000000000000003E-4</v>
      </c>
      <c r="AH119" s="21">
        <v>8.4000000000000003E-4</v>
      </c>
      <c r="AI119" s="21">
        <v>332.30338999999998</v>
      </c>
      <c r="AJ119" s="21">
        <v>347.64294999999998</v>
      </c>
      <c r="AK119" s="21">
        <v>349.75945999999999</v>
      </c>
      <c r="AL119" s="21">
        <v>340.16737000000001</v>
      </c>
      <c r="AM119" s="21">
        <v>356.85036000000002</v>
      </c>
      <c r="AN119" s="21">
        <v>700.42404999999997</v>
      </c>
      <c r="AO119" s="21">
        <v>732.75636999999995</v>
      </c>
      <c r="AP119" s="21">
        <v>752.33257000000003</v>
      </c>
      <c r="AQ119" s="21">
        <v>716.99829999999997</v>
      </c>
      <c r="AR119" s="21">
        <v>750.20252000000005</v>
      </c>
      <c r="AS119" s="21">
        <v>1441.6490899999999</v>
      </c>
      <c r="AT119" s="21">
        <v>1508.2106900000001</v>
      </c>
      <c r="AU119" s="21">
        <v>1560.61025</v>
      </c>
      <c r="AV119" s="21">
        <v>1475.7328199999999</v>
      </c>
      <c r="AW119" s="21">
        <v>1542.53367</v>
      </c>
      <c r="AX119" s="21">
        <v>1754.72045</v>
      </c>
      <c r="AY119" s="21">
        <v>1835.85689</v>
      </c>
      <c r="AZ119" s="21">
        <v>1904.47723</v>
      </c>
      <c r="BA119" s="21">
        <v>1796.3801800000001</v>
      </c>
      <c r="BB119" s="21">
        <v>1877.1602600000001</v>
      </c>
      <c r="BC119" s="21">
        <v>2080.7717400000001</v>
      </c>
      <c r="BD119" s="21">
        <v>2177.0025300000002</v>
      </c>
      <c r="BE119" s="21">
        <v>2260.6878700000002</v>
      </c>
      <c r="BF119" s="21">
        <v>2129.9656300000001</v>
      </c>
      <c r="BG119" s="21">
        <v>2225.5350899999999</v>
      </c>
      <c r="BH119" s="21">
        <v>4296.5890600000002</v>
      </c>
      <c r="BI119" s="21">
        <v>4494.8698000000004</v>
      </c>
      <c r="BJ119" s="21">
        <v>4691.1374800000003</v>
      </c>
      <c r="BK119" s="21">
        <v>4398.1824699999997</v>
      </c>
      <c r="BL119" s="21">
        <v>4592.0031399999998</v>
      </c>
      <c r="BM119" s="21">
        <v>326.70846</v>
      </c>
      <c r="BN119" s="21">
        <v>341.64980000000003</v>
      </c>
      <c r="BO119" s="21">
        <v>338.31052</v>
      </c>
      <c r="BP119" s="21">
        <v>334.3698</v>
      </c>
      <c r="BQ119" s="21">
        <v>351.27472</v>
      </c>
      <c r="BR119" s="21">
        <v>1559.95715</v>
      </c>
      <c r="BS119" s="21">
        <v>1631.9826700000001</v>
      </c>
      <c r="BT119" s="21">
        <v>1677.6568299999999</v>
      </c>
      <c r="BU119" s="21">
        <v>1596.8376900000001</v>
      </c>
      <c r="BV119" s="21">
        <v>1670.6219000000001</v>
      </c>
      <c r="BW119" s="21">
        <v>483.92387000000002</v>
      </c>
      <c r="BX119" s="21">
        <v>506.05502999999999</v>
      </c>
      <c r="BY119" s="21">
        <v>510.83326</v>
      </c>
      <c r="BZ119" s="21">
        <v>495.27190000000002</v>
      </c>
      <c r="CA119" s="21">
        <v>518.85330999999996</v>
      </c>
      <c r="CB119" s="21">
        <v>686.57858999999996</v>
      </c>
      <c r="CC119" s="21">
        <v>717.97762</v>
      </c>
      <c r="CD119" s="21">
        <v>732.18218000000002</v>
      </c>
      <c r="CE119" s="21">
        <v>702.67885000000001</v>
      </c>
      <c r="CF119" s="21">
        <v>735.09262000000001</v>
      </c>
      <c r="CG119" s="21">
        <v>953.29277000000002</v>
      </c>
      <c r="CH119" s="21">
        <v>996.88927999999999</v>
      </c>
      <c r="CI119" s="21">
        <v>1022.97185</v>
      </c>
      <c r="CJ119" s="21">
        <v>975.64745000000005</v>
      </c>
      <c r="CK119" s="21">
        <v>1019.81556</v>
      </c>
      <c r="CL119" s="21">
        <v>1081.9525000000001</v>
      </c>
      <c r="CM119" s="21">
        <v>1131.43291</v>
      </c>
      <c r="CN119" s="21">
        <v>1164.3819599999999</v>
      </c>
      <c r="CO119" s="21">
        <v>1107.3242399999999</v>
      </c>
      <c r="CP119" s="21">
        <v>1157.0617199999999</v>
      </c>
      <c r="CQ119" s="21">
        <v>1174.1758</v>
      </c>
      <c r="CR119" s="21">
        <v>1227.8738000000001</v>
      </c>
      <c r="CS119" s="21">
        <v>1264.75179</v>
      </c>
      <c r="CT119" s="21">
        <v>1201.7101700000001</v>
      </c>
      <c r="CU119" s="21">
        <v>1255.53835</v>
      </c>
      <c r="CV119" s="21">
        <v>1210.16202</v>
      </c>
      <c r="CW119" s="21">
        <v>1265.50575</v>
      </c>
      <c r="CX119" s="21">
        <v>1304.63471</v>
      </c>
      <c r="CY119" s="21">
        <v>1238.54026</v>
      </c>
      <c r="CZ119" s="21">
        <v>1293.8675800000001</v>
      </c>
      <c r="DA119" s="21">
        <v>1299.6193900000001</v>
      </c>
      <c r="DB119" s="21">
        <v>1359.05422</v>
      </c>
      <c r="DC119" s="21">
        <v>1401.8626400000001</v>
      </c>
      <c r="DD119" s="21">
        <v>1330.0953999999999</v>
      </c>
      <c r="DE119" s="21">
        <v>1389.3549700000001</v>
      </c>
      <c r="DF119" s="21">
        <v>1678.3628699999999</v>
      </c>
      <c r="DG119" s="21">
        <v>1755.1185800000001</v>
      </c>
      <c r="DH119" s="21">
        <v>1810.3605600000001</v>
      </c>
      <c r="DI119" s="21">
        <v>1717.72039</v>
      </c>
      <c r="DJ119" s="21">
        <v>1794.2553</v>
      </c>
      <c r="DK119" s="21">
        <v>927.27674000000002</v>
      </c>
      <c r="DL119" s="21">
        <v>969.68343000000004</v>
      </c>
      <c r="DM119" s="21">
        <v>997.81778999999995</v>
      </c>
      <c r="DN119" s="21">
        <v>949.02133000000003</v>
      </c>
      <c r="DO119" s="21">
        <v>991.62019999999995</v>
      </c>
      <c r="DP119" s="21">
        <v>478.72109999999998</v>
      </c>
      <c r="DQ119" s="21">
        <v>500.82240000000002</v>
      </c>
      <c r="DR119" s="21">
        <v>499.12166999999999</v>
      </c>
      <c r="DS119" s="21">
        <v>490.05351000000002</v>
      </c>
      <c r="DT119" s="21">
        <v>514.70443</v>
      </c>
      <c r="DU119" s="21">
        <v>564.41372000000001</v>
      </c>
      <c r="DV119" s="21">
        <v>590.22586000000001</v>
      </c>
      <c r="DW119" s="21">
        <v>599.53628000000003</v>
      </c>
      <c r="DX119" s="21">
        <v>577.64922000000001</v>
      </c>
      <c r="DY119" s="21">
        <v>604.60712999999998</v>
      </c>
      <c r="DZ119" s="21">
        <v>988.25894000000005</v>
      </c>
      <c r="EA119" s="21">
        <v>1033.4544900000001</v>
      </c>
      <c r="EB119" s="21">
        <v>1065.3758700000001</v>
      </c>
      <c r="EC119" s="21">
        <v>1011.4335600000001</v>
      </c>
      <c r="ED119" s="21">
        <v>1056.5789199999999</v>
      </c>
    </row>
    <row r="120" spans="2:134" x14ac:dyDescent="0.25">
      <c r="B120" s="39" t="s">
        <v>272</v>
      </c>
      <c r="C120" s="21">
        <v>50084.192069999997</v>
      </c>
      <c r="D120" s="21">
        <v>52369.757030000001</v>
      </c>
      <c r="E120" s="21">
        <v>54632.813199999997</v>
      </c>
      <c r="F120" s="21">
        <v>51255.048139999999</v>
      </c>
      <c r="G120" s="21">
        <v>53489.656410000003</v>
      </c>
      <c r="H120" s="21">
        <v>128173.16392000001</v>
      </c>
      <c r="I120" s="21">
        <v>134022.10269</v>
      </c>
      <c r="J120" s="21">
        <v>139813.73376999999</v>
      </c>
      <c r="K120" s="21">
        <v>131169.42949000001</v>
      </c>
      <c r="L120" s="21">
        <v>136888.13331</v>
      </c>
      <c r="M120" s="21">
        <v>127352.17174999999</v>
      </c>
      <c r="N120" s="21">
        <v>133163.68862999999</v>
      </c>
      <c r="O120" s="21">
        <v>138918.21166999999</v>
      </c>
      <c r="P120" s="21">
        <v>130329.20339</v>
      </c>
      <c r="Q120" s="21">
        <v>136011.40237</v>
      </c>
      <c r="R120" s="21">
        <v>901.74535000000003</v>
      </c>
      <c r="S120" s="21">
        <v>942.98446000000001</v>
      </c>
      <c r="T120" s="21">
        <v>966.24554000000001</v>
      </c>
      <c r="U120" s="21">
        <v>922.89125000000001</v>
      </c>
      <c r="V120" s="21">
        <v>964.85353999999995</v>
      </c>
      <c r="W120" s="21">
        <v>1263.8388600000001</v>
      </c>
      <c r="X120" s="21">
        <v>1321.6373599999999</v>
      </c>
      <c r="Y120" s="21">
        <v>1361.76415</v>
      </c>
      <c r="Z120" s="21">
        <v>1293.4758200000001</v>
      </c>
      <c r="AA120" s="21">
        <v>1351.3187800000001</v>
      </c>
      <c r="AB120" s="21">
        <v>117189.48196999999</v>
      </c>
      <c r="AC120" s="21">
        <v>122537.26454</v>
      </c>
      <c r="AD120" s="21">
        <v>127832.60089</v>
      </c>
      <c r="AE120" s="21">
        <v>119929.04656</v>
      </c>
      <c r="AF120" s="21">
        <v>125157.72768</v>
      </c>
      <c r="AG120" s="21">
        <v>8.8000000000000003E-4</v>
      </c>
      <c r="AH120" s="21">
        <v>8.4000000000000003E-4</v>
      </c>
      <c r="AI120" s="21">
        <v>315.90920999999997</v>
      </c>
      <c r="AJ120" s="21">
        <v>330.49194999999997</v>
      </c>
      <c r="AK120" s="21">
        <v>330.40814999999998</v>
      </c>
      <c r="AL120" s="21">
        <v>323.38522</v>
      </c>
      <c r="AM120" s="21">
        <v>339.51400999999998</v>
      </c>
      <c r="AN120" s="21">
        <v>800.78281000000004</v>
      </c>
      <c r="AO120" s="21">
        <v>837.74792000000002</v>
      </c>
      <c r="AP120" s="21">
        <v>860.51436000000001</v>
      </c>
      <c r="AQ120" s="21">
        <v>819.73186999999996</v>
      </c>
      <c r="AR120" s="21">
        <v>857.64085999999998</v>
      </c>
      <c r="AS120" s="21">
        <v>1636.8603900000001</v>
      </c>
      <c r="AT120" s="21">
        <v>1712.43508</v>
      </c>
      <c r="AU120" s="21">
        <v>1772.2319199999999</v>
      </c>
      <c r="AV120" s="21">
        <v>1675.55934</v>
      </c>
      <c r="AW120" s="21">
        <v>1751.3629900000001</v>
      </c>
      <c r="AX120" s="21">
        <v>2100.0420100000001</v>
      </c>
      <c r="AY120" s="21">
        <v>2197.1458899999998</v>
      </c>
      <c r="AZ120" s="21">
        <v>2280.22462</v>
      </c>
      <c r="BA120" s="21">
        <v>2149.9002099999998</v>
      </c>
      <c r="BB120" s="21">
        <v>2246.45102</v>
      </c>
      <c r="BC120" s="21">
        <v>2404.0600899999999</v>
      </c>
      <c r="BD120" s="21">
        <v>2515.2423199999998</v>
      </c>
      <c r="BE120" s="21">
        <v>2612.3996999999999</v>
      </c>
      <c r="BF120" s="21">
        <v>2460.8971999999999</v>
      </c>
      <c r="BG120" s="21">
        <v>2571.2500199999999</v>
      </c>
      <c r="BH120" s="21">
        <v>11517.67123</v>
      </c>
      <c r="BI120" s="21">
        <v>12049.19342</v>
      </c>
      <c r="BJ120" s="21">
        <v>12575.31928</v>
      </c>
      <c r="BK120" s="21">
        <v>11790.008089999999</v>
      </c>
      <c r="BL120" s="21">
        <v>12309.574339999999</v>
      </c>
      <c r="BM120" s="21">
        <v>332.15825999999998</v>
      </c>
      <c r="BN120" s="21">
        <v>347.34884</v>
      </c>
      <c r="BO120" s="21">
        <v>342.29194999999999</v>
      </c>
      <c r="BP120" s="21">
        <v>339.94740000000002</v>
      </c>
      <c r="BQ120" s="21">
        <v>357.36304000000001</v>
      </c>
      <c r="BR120" s="21">
        <v>1810.0055400000001</v>
      </c>
      <c r="BS120" s="21">
        <v>1893.5764300000001</v>
      </c>
      <c r="BT120" s="21">
        <v>1947.7945500000001</v>
      </c>
      <c r="BU120" s="21">
        <v>1852.7977599999999</v>
      </c>
      <c r="BV120" s="21">
        <v>1938.24028</v>
      </c>
      <c r="BW120" s="21">
        <v>467.12907999999999</v>
      </c>
      <c r="BX120" s="21">
        <v>488.49216999999999</v>
      </c>
      <c r="BY120" s="21">
        <v>490.73329999999999</v>
      </c>
      <c r="BZ120" s="21">
        <v>478.08327000000003</v>
      </c>
      <c r="CA120" s="21">
        <v>501.16138000000001</v>
      </c>
      <c r="CB120" s="21">
        <v>742.14545999999996</v>
      </c>
      <c r="CC120" s="21">
        <v>776.08569999999997</v>
      </c>
      <c r="CD120" s="21">
        <v>790.95309999999995</v>
      </c>
      <c r="CE120" s="21">
        <v>759.54876000000002</v>
      </c>
      <c r="CF120" s="21">
        <v>794.64634000000001</v>
      </c>
      <c r="CG120" s="21">
        <v>1093.4644499999999</v>
      </c>
      <c r="CH120" s="21">
        <v>1143.4713400000001</v>
      </c>
      <c r="CI120" s="21">
        <v>1173.9095500000001</v>
      </c>
      <c r="CJ120" s="21">
        <v>1119.1061500000001</v>
      </c>
      <c r="CK120" s="21">
        <v>1169.6966299999999</v>
      </c>
      <c r="CL120" s="21">
        <v>1232.89553</v>
      </c>
      <c r="CM120" s="21">
        <v>1289.27892</v>
      </c>
      <c r="CN120" s="21">
        <v>1327.19148</v>
      </c>
      <c r="CO120" s="21">
        <v>1261.8068699999999</v>
      </c>
      <c r="CP120" s="21">
        <v>1318.4302</v>
      </c>
      <c r="CQ120" s="21">
        <v>1278.2935299999999</v>
      </c>
      <c r="CR120" s="21">
        <v>1336.75308</v>
      </c>
      <c r="CS120" s="21">
        <v>1376.5590299999999</v>
      </c>
      <c r="CT120" s="21">
        <v>1308.26945</v>
      </c>
      <c r="CU120" s="21">
        <v>1366.9135900000001</v>
      </c>
      <c r="CV120" s="21">
        <v>1389.4598599999999</v>
      </c>
      <c r="CW120" s="21">
        <v>1453.0033100000001</v>
      </c>
      <c r="CX120" s="21">
        <v>1498.3902700000001</v>
      </c>
      <c r="CY120" s="21">
        <v>1422.0426199999999</v>
      </c>
      <c r="CZ120" s="21">
        <v>1485.50154</v>
      </c>
      <c r="DA120" s="21">
        <v>1491.0530100000001</v>
      </c>
      <c r="DB120" s="21">
        <v>1559.2425499999999</v>
      </c>
      <c r="DC120" s="21">
        <v>1608.8106399999999</v>
      </c>
      <c r="DD120" s="21">
        <v>1526.01812</v>
      </c>
      <c r="DE120" s="21">
        <v>1593.9436499999999</v>
      </c>
      <c r="DF120" s="21">
        <v>1895.15562</v>
      </c>
      <c r="DG120" s="21">
        <v>1981.8257900000001</v>
      </c>
      <c r="DH120" s="21">
        <v>2044.47577</v>
      </c>
      <c r="DI120" s="21">
        <v>1939.59692</v>
      </c>
      <c r="DJ120" s="21">
        <v>2025.9777799999999</v>
      </c>
      <c r="DK120" s="21">
        <v>1066.0917899999999</v>
      </c>
      <c r="DL120" s="21">
        <v>1114.84683</v>
      </c>
      <c r="DM120" s="21">
        <v>1147.6324099999999</v>
      </c>
      <c r="DN120" s="21">
        <v>1091.09159</v>
      </c>
      <c r="DO120" s="21">
        <v>1140.0068900000001</v>
      </c>
      <c r="DP120" s="21">
        <v>478.25923999999998</v>
      </c>
      <c r="DQ120" s="21">
        <v>500.33918</v>
      </c>
      <c r="DR120" s="21">
        <v>495.99477999999999</v>
      </c>
      <c r="DS120" s="21">
        <v>489.58071000000001</v>
      </c>
      <c r="DT120" s="21">
        <v>514.54560000000004</v>
      </c>
      <c r="DU120" s="21">
        <v>576.14624000000003</v>
      </c>
      <c r="DV120" s="21">
        <v>602.49494000000004</v>
      </c>
      <c r="DW120" s="21">
        <v>610.61765000000003</v>
      </c>
      <c r="DX120" s="21">
        <v>589.65687000000003</v>
      </c>
      <c r="DY120" s="21">
        <v>617.35350000000005</v>
      </c>
      <c r="DZ120" s="21">
        <v>1079.2452699999999</v>
      </c>
      <c r="EA120" s="21">
        <v>1128.60184</v>
      </c>
      <c r="EB120" s="21">
        <v>1163.2308800000001</v>
      </c>
      <c r="EC120" s="21">
        <v>1104.55351</v>
      </c>
      <c r="ED120" s="21">
        <v>1153.8831700000001</v>
      </c>
    </row>
    <row r="121" spans="2:134" x14ac:dyDescent="0.25">
      <c r="B121" s="39" t="s">
        <v>273</v>
      </c>
      <c r="C121" s="21">
        <v>-22122.42611</v>
      </c>
      <c r="D121" s="21">
        <v>-23131.97104</v>
      </c>
      <c r="E121" s="21">
        <v>-24131.57373</v>
      </c>
      <c r="F121" s="21">
        <v>-22639.598819999999</v>
      </c>
      <c r="G121" s="21">
        <v>-23626.63593</v>
      </c>
      <c r="H121" s="21">
        <v>-17052.571940000002</v>
      </c>
      <c r="I121" s="21">
        <v>-17830.733660000002</v>
      </c>
      <c r="J121" s="21">
        <v>-18601.270980000001</v>
      </c>
      <c r="K121" s="21">
        <v>-17451.2048</v>
      </c>
      <c r="L121" s="21">
        <v>-18212.039639999999</v>
      </c>
      <c r="M121" s="21">
        <v>-19092.647679999998</v>
      </c>
      <c r="N121" s="21">
        <v>-19963.910749999999</v>
      </c>
      <c r="O121" s="21">
        <v>-20826.629300000001</v>
      </c>
      <c r="P121" s="21">
        <v>-19538.964499999998</v>
      </c>
      <c r="Q121" s="21">
        <v>-20390.840219999998</v>
      </c>
      <c r="R121" s="21">
        <v>-208.56370000000001</v>
      </c>
      <c r="S121" s="21">
        <v>-232.26535999999999</v>
      </c>
      <c r="T121" s="21">
        <v>-287.13220000000001</v>
      </c>
      <c r="U121" s="21">
        <v>-232.55995999999999</v>
      </c>
      <c r="V121" s="21">
        <v>-227.26236</v>
      </c>
      <c r="W121" s="21">
        <v>-173.75944000000001</v>
      </c>
      <c r="X121" s="21">
        <v>-195.38842</v>
      </c>
      <c r="Y121" s="21">
        <v>-245.05148</v>
      </c>
      <c r="Z121" s="21">
        <v>-196.12446</v>
      </c>
      <c r="AA121" s="21">
        <v>-190.04637</v>
      </c>
      <c r="AB121" s="21">
        <v>-17445.926520000001</v>
      </c>
      <c r="AC121" s="21">
        <v>-18242.047640000001</v>
      </c>
      <c r="AD121" s="21">
        <v>-19030.361130000001</v>
      </c>
      <c r="AE121" s="21">
        <v>-17853.76383</v>
      </c>
      <c r="AF121" s="21">
        <v>-18632.15439</v>
      </c>
      <c r="AG121" s="21">
        <v>23.585599999999999</v>
      </c>
      <c r="AH121" s="21">
        <v>1.3426400000000001</v>
      </c>
      <c r="AI121" s="21">
        <v>-212.3057</v>
      </c>
      <c r="AJ121" s="21">
        <v>-234.10956999999999</v>
      </c>
      <c r="AK121" s="21">
        <v>-286.89343000000002</v>
      </c>
      <c r="AL121" s="21">
        <v>-233.68038999999999</v>
      </c>
      <c r="AM121" s="21">
        <v>-231.02</v>
      </c>
      <c r="AN121" s="21">
        <v>-176.44617</v>
      </c>
      <c r="AO121" s="21">
        <v>-195.93311</v>
      </c>
      <c r="AP121" s="21">
        <v>-244.94654</v>
      </c>
      <c r="AQ121" s="21">
        <v>-196.08868000000001</v>
      </c>
      <c r="AR121" s="21">
        <v>-192.57642999999999</v>
      </c>
      <c r="AS121" s="21">
        <v>-139.16014999999999</v>
      </c>
      <c r="AT121" s="21">
        <v>-157.99384000000001</v>
      </c>
      <c r="AU121" s="21">
        <v>-209.06111999999999</v>
      </c>
      <c r="AV121" s="21">
        <v>-159.26965000000001</v>
      </c>
      <c r="AW121" s="21">
        <v>-153.2809</v>
      </c>
      <c r="AX121" s="21">
        <v>-354.16253999999998</v>
      </c>
      <c r="AY121" s="21">
        <v>-381.22035</v>
      </c>
      <c r="AZ121" s="21">
        <v>-435.03165000000001</v>
      </c>
      <c r="BA121" s="21">
        <v>-377.09544</v>
      </c>
      <c r="BB121" s="21">
        <v>-382.15534000000002</v>
      </c>
      <c r="BC121" s="21">
        <v>-523.53189999999995</v>
      </c>
      <c r="BD121" s="21">
        <v>-558.58837000000005</v>
      </c>
      <c r="BE121" s="21">
        <v>-620.87072999999998</v>
      </c>
      <c r="BF121" s="21">
        <v>-550.43194000000005</v>
      </c>
      <c r="BG121" s="21">
        <v>-563.66561000000002</v>
      </c>
      <c r="BH121" s="21">
        <v>13497.914210000001</v>
      </c>
      <c r="BI121" s="21">
        <v>14120.821449999999</v>
      </c>
      <c r="BJ121" s="21">
        <v>14737.40458</v>
      </c>
      <c r="BK121" s="21">
        <v>13817.07417</v>
      </c>
      <c r="BL121" s="21">
        <v>14425.96989</v>
      </c>
      <c r="BM121" s="21">
        <v>-196.37952999999999</v>
      </c>
      <c r="BN121" s="21">
        <v>-224.42497</v>
      </c>
      <c r="BO121" s="21">
        <v>-293.97899000000001</v>
      </c>
      <c r="BP121" s="21">
        <v>-225.74225000000001</v>
      </c>
      <c r="BQ121" s="21">
        <v>-217.49221</v>
      </c>
      <c r="BR121" s="21">
        <v>-329.13794000000001</v>
      </c>
      <c r="BS121" s="21">
        <v>-368.73525000000001</v>
      </c>
      <c r="BT121" s="21">
        <v>-469.61173000000002</v>
      </c>
      <c r="BU121" s="21">
        <v>-369.71048000000002</v>
      </c>
      <c r="BV121" s="21">
        <v>-360.92289</v>
      </c>
      <c r="BW121" s="21">
        <v>-282.87754999999999</v>
      </c>
      <c r="BX121" s="21">
        <v>-312.15758</v>
      </c>
      <c r="BY121" s="21">
        <v>-379.21285999999998</v>
      </c>
      <c r="BZ121" s="21">
        <v>-311.28467000000001</v>
      </c>
      <c r="CA121" s="21">
        <v>-308.39427999999998</v>
      </c>
      <c r="CB121" s="21">
        <v>-259.13601</v>
      </c>
      <c r="CC121" s="21">
        <v>-286.62975999999998</v>
      </c>
      <c r="CD121" s="21">
        <v>-347.71431000000001</v>
      </c>
      <c r="CE121" s="21">
        <v>-286.25887</v>
      </c>
      <c r="CF121" s="21">
        <v>-281.55788000000001</v>
      </c>
      <c r="CG121" s="21">
        <v>-203.65992</v>
      </c>
      <c r="CH121" s="21">
        <v>-228.09662</v>
      </c>
      <c r="CI121" s="21">
        <v>-286.48162000000002</v>
      </c>
      <c r="CJ121" s="21">
        <v>-228.88103000000001</v>
      </c>
      <c r="CK121" s="21">
        <v>-222.76089999999999</v>
      </c>
      <c r="CL121" s="21">
        <v>-185.03511</v>
      </c>
      <c r="CM121" s="21">
        <v>-207.81368000000001</v>
      </c>
      <c r="CN121" s="21">
        <v>-263.23097999999999</v>
      </c>
      <c r="CO121" s="21">
        <v>-208.36803</v>
      </c>
      <c r="CP121" s="21">
        <v>-203.26255</v>
      </c>
      <c r="CQ121" s="21">
        <v>-197.96608000000001</v>
      </c>
      <c r="CR121" s="21">
        <v>-221.47483</v>
      </c>
      <c r="CS121" s="21">
        <v>-277.74783000000002</v>
      </c>
      <c r="CT121" s="21">
        <v>-221.76418000000001</v>
      </c>
      <c r="CU121" s="21">
        <v>-217.15779000000001</v>
      </c>
      <c r="CV121" s="21">
        <v>-231.34612000000001</v>
      </c>
      <c r="CW121" s="21">
        <v>-255.68860000000001</v>
      </c>
      <c r="CX121" s="21">
        <v>-311.05651999999998</v>
      </c>
      <c r="CY121" s="21">
        <v>-254.99922000000001</v>
      </c>
      <c r="CZ121" s="21">
        <v>-252.53322</v>
      </c>
      <c r="DA121" s="21">
        <v>-289.02924999999999</v>
      </c>
      <c r="DB121" s="21">
        <v>-315.72692999999998</v>
      </c>
      <c r="DC121" s="21">
        <v>-372.05678</v>
      </c>
      <c r="DD121" s="21">
        <v>-314.02166999999997</v>
      </c>
      <c r="DE121" s="21">
        <v>-313.33028999999999</v>
      </c>
      <c r="DF121" s="21">
        <v>-383.73712999999998</v>
      </c>
      <c r="DG121" s="21">
        <v>-419.17743000000002</v>
      </c>
      <c r="DH121" s="21">
        <v>-491.34481</v>
      </c>
      <c r="DI121" s="21">
        <v>-416.75313999999997</v>
      </c>
      <c r="DJ121" s="21">
        <v>-415.1352</v>
      </c>
      <c r="DK121" s="21">
        <v>-159.03727000000001</v>
      </c>
      <c r="DL121" s="21">
        <v>-178.40574000000001</v>
      </c>
      <c r="DM121" s="21">
        <v>-223.92832000000001</v>
      </c>
      <c r="DN121" s="21">
        <v>-179.04309000000001</v>
      </c>
      <c r="DO121" s="21">
        <v>-173.58706000000001</v>
      </c>
      <c r="DP121" s="21">
        <v>-299.57053999999999</v>
      </c>
      <c r="DQ121" s="21">
        <v>-335.20555999999999</v>
      </c>
      <c r="DR121" s="21">
        <v>-426.5539</v>
      </c>
      <c r="DS121" s="21">
        <v>-336.34168</v>
      </c>
      <c r="DT121" s="21">
        <v>-327.58490999999998</v>
      </c>
      <c r="DU121" s="21">
        <v>-270.60867999999999</v>
      </c>
      <c r="DV121" s="21">
        <v>-297.82729999999998</v>
      </c>
      <c r="DW121" s="21">
        <v>-358.99302999999998</v>
      </c>
      <c r="DX121" s="21">
        <v>-297.04003</v>
      </c>
      <c r="DY121" s="21">
        <v>-294.13637999999997</v>
      </c>
      <c r="DZ121" s="21">
        <v>-144.37681000000001</v>
      </c>
      <c r="EA121" s="21">
        <v>-161.81462999999999</v>
      </c>
      <c r="EB121" s="21">
        <v>-203.51403999999999</v>
      </c>
      <c r="EC121" s="21">
        <v>-162.40942000000001</v>
      </c>
      <c r="ED121" s="21">
        <v>-157.95832999999999</v>
      </c>
    </row>
    <row r="122" spans="2:134" x14ac:dyDescent="0.25">
      <c r="B122" s="39" t="s">
        <v>274</v>
      </c>
      <c r="C122" s="21">
        <v>-9009.2065000000002</v>
      </c>
      <c r="D122" s="21">
        <v>-9420.3367600000001</v>
      </c>
      <c r="E122" s="21">
        <v>-9827.4181000000008</v>
      </c>
      <c r="F122" s="21">
        <v>-9219.8215400000008</v>
      </c>
      <c r="G122" s="21">
        <v>-9621.7856400000001</v>
      </c>
      <c r="H122" s="21">
        <v>-7545.7299899999998</v>
      </c>
      <c r="I122" s="21">
        <v>-7890.0650299999998</v>
      </c>
      <c r="J122" s="21">
        <v>-8231.0262999999995</v>
      </c>
      <c r="K122" s="21">
        <v>-7722.1242499999998</v>
      </c>
      <c r="L122" s="21">
        <v>-8058.7921900000001</v>
      </c>
      <c r="M122" s="21">
        <v>-8225.6598400000003</v>
      </c>
      <c r="N122" s="21">
        <v>-8601.0249399999993</v>
      </c>
      <c r="O122" s="21">
        <v>-8972.7088199999998</v>
      </c>
      <c r="P122" s="21">
        <v>-8417.9459200000001</v>
      </c>
      <c r="Q122" s="21">
        <v>-8784.9583899999998</v>
      </c>
      <c r="R122" s="21">
        <v>-197.59251</v>
      </c>
      <c r="S122" s="21">
        <v>-220.87730999999999</v>
      </c>
      <c r="T122" s="21">
        <v>-269.94035000000002</v>
      </c>
      <c r="U122" s="21">
        <v>-221.33404999999999</v>
      </c>
      <c r="V122" s="21">
        <v>-214.70923999999999</v>
      </c>
      <c r="W122" s="21">
        <v>-107.70829000000001</v>
      </c>
      <c r="X122" s="21">
        <v>-126.40552</v>
      </c>
      <c r="Y122" s="21">
        <v>-168.27689000000001</v>
      </c>
      <c r="Z122" s="21">
        <v>-128.53980999999999</v>
      </c>
      <c r="AA122" s="21">
        <v>-118.73354999999999</v>
      </c>
      <c r="AB122" s="21">
        <v>-7309.4144800000004</v>
      </c>
      <c r="AC122" s="21">
        <v>-7642.9696700000004</v>
      </c>
      <c r="AD122" s="21">
        <v>-7973.2536499999997</v>
      </c>
      <c r="AE122" s="21">
        <v>-7480.2882900000004</v>
      </c>
      <c r="AF122" s="21">
        <v>-7806.4148100000002</v>
      </c>
      <c r="AG122" s="21">
        <v>23.62726</v>
      </c>
      <c r="AH122" s="21">
        <v>1.3853</v>
      </c>
      <c r="AI122" s="21">
        <v>-169.99705</v>
      </c>
      <c r="AJ122" s="21">
        <v>-189.92355000000001</v>
      </c>
      <c r="AK122" s="21">
        <v>-235.88363000000001</v>
      </c>
      <c r="AL122" s="21">
        <v>-190.37582</v>
      </c>
      <c r="AM122" s="21">
        <v>-185.03578999999999</v>
      </c>
      <c r="AN122" s="21">
        <v>-172.58076</v>
      </c>
      <c r="AO122" s="21">
        <v>-191.95777000000001</v>
      </c>
      <c r="AP122" s="21">
        <v>-236.14922999999999</v>
      </c>
      <c r="AQ122" s="21">
        <v>-192.13229000000001</v>
      </c>
      <c r="AR122" s="21">
        <v>-187.71884</v>
      </c>
      <c r="AS122" s="21">
        <v>-73.248689999999996</v>
      </c>
      <c r="AT122" s="21">
        <v>-89.118979999999993</v>
      </c>
      <c r="AU122" s="21">
        <v>-132.14559</v>
      </c>
      <c r="AV122" s="21">
        <v>-91.808189999999996</v>
      </c>
      <c r="AW122" s="21">
        <v>-82.048479999999998</v>
      </c>
      <c r="AX122" s="21">
        <v>-392.65665000000001</v>
      </c>
      <c r="AY122" s="21">
        <v>-421.55432999999999</v>
      </c>
      <c r="AZ122" s="21">
        <v>-472.81294000000003</v>
      </c>
      <c r="BA122" s="21">
        <v>-416.49860999999999</v>
      </c>
      <c r="BB122" s="21">
        <v>-422.62954000000002</v>
      </c>
      <c r="BC122" s="21">
        <v>-544.15970000000004</v>
      </c>
      <c r="BD122" s="21">
        <v>-580.23114999999996</v>
      </c>
      <c r="BE122" s="21">
        <v>-639.13464999999997</v>
      </c>
      <c r="BF122" s="21">
        <v>-571.54483000000005</v>
      </c>
      <c r="BG122" s="21">
        <v>-585.03273000000002</v>
      </c>
      <c r="BH122" s="21">
        <v>20798.355370000001</v>
      </c>
      <c r="BI122" s="21">
        <v>21758.166359999999</v>
      </c>
      <c r="BJ122" s="21">
        <v>22708.232769999999</v>
      </c>
      <c r="BK122" s="21">
        <v>21290.13524</v>
      </c>
      <c r="BL122" s="21">
        <v>22228.356449999999</v>
      </c>
      <c r="BM122" s="21">
        <v>-151.92671999999999</v>
      </c>
      <c r="BN122" s="21">
        <v>-178.05116000000001</v>
      </c>
      <c r="BO122" s="21">
        <v>-238.80954</v>
      </c>
      <c r="BP122" s="21">
        <v>-180.25738999999999</v>
      </c>
      <c r="BQ122" s="21">
        <v>-168.91840999999999</v>
      </c>
      <c r="BR122" s="21">
        <v>-323.81180999999998</v>
      </c>
      <c r="BS122" s="21">
        <v>-363.30581000000001</v>
      </c>
      <c r="BT122" s="21">
        <v>-454.23664000000002</v>
      </c>
      <c r="BU122" s="21">
        <v>-364.25911000000002</v>
      </c>
      <c r="BV122" s="21">
        <v>-353.69443000000001</v>
      </c>
      <c r="BW122" s="21">
        <v>-235.8708</v>
      </c>
      <c r="BX122" s="21">
        <v>-263.10327999999998</v>
      </c>
      <c r="BY122" s="21">
        <v>-321.92813000000001</v>
      </c>
      <c r="BZ122" s="21">
        <v>-263.18657000000002</v>
      </c>
      <c r="CA122" s="21">
        <v>-257.22307000000001</v>
      </c>
      <c r="CB122" s="21">
        <v>-235.98527999999999</v>
      </c>
      <c r="CC122" s="21">
        <v>-262.51508000000001</v>
      </c>
      <c r="CD122" s="21">
        <v>-316.77001999999999</v>
      </c>
      <c r="CE122" s="21">
        <v>-262.57065999999998</v>
      </c>
      <c r="CF122" s="21">
        <v>-255.92083</v>
      </c>
      <c r="CG122" s="21">
        <v>-186.93971999999999</v>
      </c>
      <c r="CH122" s="21">
        <v>-210.70399</v>
      </c>
      <c r="CI122" s="21">
        <v>-262.65697</v>
      </c>
      <c r="CJ122" s="21">
        <v>-211.77264</v>
      </c>
      <c r="CK122" s="21">
        <v>-204.00952000000001</v>
      </c>
      <c r="CL122" s="21">
        <v>-155.04858999999999</v>
      </c>
      <c r="CM122" s="21">
        <v>-176.54261</v>
      </c>
      <c r="CN122" s="21">
        <v>-225.30461</v>
      </c>
      <c r="CO122" s="21">
        <v>-177.68532999999999</v>
      </c>
      <c r="CP122" s="21">
        <v>-170.39662000000001</v>
      </c>
      <c r="CQ122" s="21">
        <v>-102.55052999999999</v>
      </c>
      <c r="CR122" s="21">
        <v>-121.79438</v>
      </c>
      <c r="CS122" s="21">
        <v>-168.57094000000001</v>
      </c>
      <c r="CT122" s="21">
        <v>-124.13339000000001</v>
      </c>
      <c r="CU122" s="21">
        <v>-114.43425000000001</v>
      </c>
      <c r="CV122" s="21">
        <v>-210.10368</v>
      </c>
      <c r="CW122" s="21">
        <v>-233.55653000000001</v>
      </c>
      <c r="CX122" s="21">
        <v>-282.88099999999997</v>
      </c>
      <c r="CY122" s="21">
        <v>-233.2636</v>
      </c>
      <c r="CZ122" s="21">
        <v>-229.04017999999999</v>
      </c>
      <c r="DA122" s="21">
        <v>-268.37885999999997</v>
      </c>
      <c r="DB122" s="21">
        <v>-294.21519000000001</v>
      </c>
      <c r="DC122" s="21">
        <v>-344.60295000000002</v>
      </c>
      <c r="DD122" s="21">
        <v>-292.89184999999998</v>
      </c>
      <c r="DE122" s="21">
        <v>-290.48761000000002</v>
      </c>
      <c r="DF122" s="21">
        <v>-346.88634000000002</v>
      </c>
      <c r="DG122" s="21">
        <v>-380.75072</v>
      </c>
      <c r="DH122" s="21">
        <v>-444.79124000000002</v>
      </c>
      <c r="DI122" s="21">
        <v>-379.04678999999999</v>
      </c>
      <c r="DJ122" s="21">
        <v>-374.76184000000001</v>
      </c>
      <c r="DK122" s="21">
        <v>-140.761</v>
      </c>
      <c r="DL122" s="21">
        <v>-159.36705000000001</v>
      </c>
      <c r="DM122" s="21">
        <v>-199.58507</v>
      </c>
      <c r="DN122" s="21">
        <v>-160.3425</v>
      </c>
      <c r="DO122" s="21">
        <v>-153.36159000000001</v>
      </c>
      <c r="DP122" s="21">
        <v>-222.10856000000001</v>
      </c>
      <c r="DQ122" s="21">
        <v>-254.30441999999999</v>
      </c>
      <c r="DR122" s="21">
        <v>-333.28203999999999</v>
      </c>
      <c r="DS122" s="21">
        <v>-257.05568</v>
      </c>
      <c r="DT122" s="21">
        <v>-243.41257999999999</v>
      </c>
      <c r="DU122" s="21">
        <v>-236.44609</v>
      </c>
      <c r="DV122" s="21">
        <v>-262.19623999999999</v>
      </c>
      <c r="DW122" s="21">
        <v>-316.20947999999999</v>
      </c>
      <c r="DX122" s="21">
        <v>-262.08429000000001</v>
      </c>
      <c r="DY122" s="21">
        <v>-256.76621999999998</v>
      </c>
      <c r="DZ122" s="21">
        <v>-64.789490000000001</v>
      </c>
      <c r="EA122" s="21">
        <v>-78.665319999999994</v>
      </c>
      <c r="EB122" s="21">
        <v>-112.85942</v>
      </c>
      <c r="EC122" s="21">
        <v>-80.974339999999998</v>
      </c>
      <c r="ED122" s="21">
        <v>-72.345889999999997</v>
      </c>
    </row>
    <row r="123" spans="2:134" x14ac:dyDescent="0.25">
      <c r="B123" s="39" t="s">
        <v>275</v>
      </c>
      <c r="C123" s="21">
        <v>65815.765239999993</v>
      </c>
      <c r="D123" s="21">
        <v>68819.232019999996</v>
      </c>
      <c r="E123" s="21">
        <v>71793.119940000004</v>
      </c>
      <c r="F123" s="21">
        <v>67354.390209999998</v>
      </c>
      <c r="G123" s="21">
        <v>70290.894660000005</v>
      </c>
      <c r="H123" s="21">
        <v>126309.38379000001</v>
      </c>
      <c r="I123" s="21">
        <v>132073.27249</v>
      </c>
      <c r="J123" s="21">
        <v>137780.68682</v>
      </c>
      <c r="K123" s="21">
        <v>129262.08033</v>
      </c>
      <c r="L123" s="21">
        <v>134897.62784999999</v>
      </c>
      <c r="M123" s="21">
        <v>120254.48001</v>
      </c>
      <c r="N123" s="21">
        <v>125742.10485</v>
      </c>
      <c r="O123" s="21">
        <v>131175.91227</v>
      </c>
      <c r="P123" s="21">
        <v>123065.59338000001</v>
      </c>
      <c r="Q123" s="21">
        <v>128431.10756</v>
      </c>
      <c r="R123" s="21">
        <v>865.13356999999996</v>
      </c>
      <c r="S123" s="21">
        <v>904.58412999999996</v>
      </c>
      <c r="T123" s="21">
        <v>929.50624000000005</v>
      </c>
      <c r="U123" s="21">
        <v>885.42092000000002</v>
      </c>
      <c r="V123" s="21">
        <v>927.40589999999997</v>
      </c>
      <c r="W123" s="21">
        <v>1076.2509399999999</v>
      </c>
      <c r="X123" s="21">
        <v>1125.3635400000001</v>
      </c>
      <c r="Y123" s="21">
        <v>1160.4169899999999</v>
      </c>
      <c r="Z123" s="21">
        <v>1101.4889700000001</v>
      </c>
      <c r="AA123" s="21">
        <v>1152.58806</v>
      </c>
      <c r="AB123" s="21">
        <v>112030.23439</v>
      </c>
      <c r="AC123" s="21">
        <v>117142.58172</v>
      </c>
      <c r="AD123" s="21">
        <v>122204.79175999999</v>
      </c>
      <c r="AE123" s="21">
        <v>114649.19011</v>
      </c>
      <c r="AF123" s="21">
        <v>119647.67939999999</v>
      </c>
      <c r="AG123" s="21">
        <v>5.7579999999999999E-2</v>
      </c>
      <c r="AH123" s="21">
        <v>5.8860000000000003E-2</v>
      </c>
      <c r="AI123" s="21">
        <v>397.62929000000003</v>
      </c>
      <c r="AJ123" s="21">
        <v>415.88652999999999</v>
      </c>
      <c r="AK123" s="21">
        <v>422.48381999999998</v>
      </c>
      <c r="AL123" s="21">
        <v>407.03922</v>
      </c>
      <c r="AM123" s="21">
        <v>428.33719000000002</v>
      </c>
      <c r="AN123" s="21">
        <v>758.93897000000004</v>
      </c>
      <c r="AO123" s="21">
        <v>793.87923000000001</v>
      </c>
      <c r="AP123" s="21">
        <v>817.55083000000002</v>
      </c>
      <c r="AQ123" s="21">
        <v>776.89787999999999</v>
      </c>
      <c r="AR123" s="21">
        <v>814.32647999999995</v>
      </c>
      <c r="AS123" s="21">
        <v>1317.2641000000001</v>
      </c>
      <c r="AT123" s="21">
        <v>1377.98153</v>
      </c>
      <c r="AU123" s="21">
        <v>1426.3109199999999</v>
      </c>
      <c r="AV123" s="21">
        <v>1348.40708</v>
      </c>
      <c r="AW123" s="21">
        <v>1411.32331</v>
      </c>
      <c r="AX123" s="21">
        <v>1657.68037</v>
      </c>
      <c r="AY123" s="21">
        <v>1734.2419600000001</v>
      </c>
      <c r="AZ123" s="21">
        <v>1799.771</v>
      </c>
      <c r="BA123" s="21">
        <v>1697.03621</v>
      </c>
      <c r="BB123" s="21">
        <v>1774.9115200000001</v>
      </c>
      <c r="BC123" s="21">
        <v>1930.80285</v>
      </c>
      <c r="BD123" s="21">
        <v>2020.0106000000001</v>
      </c>
      <c r="BE123" s="21">
        <v>2098.2787800000001</v>
      </c>
      <c r="BF123" s="21">
        <v>1976.4511399999999</v>
      </c>
      <c r="BG123" s="21">
        <v>2066.74305</v>
      </c>
      <c r="BH123" s="21">
        <v>22988.586619999998</v>
      </c>
      <c r="BI123" s="21">
        <v>24049.473290000002</v>
      </c>
      <c r="BJ123" s="21">
        <v>25099.589199999999</v>
      </c>
      <c r="BK123" s="21">
        <v>23532.154790000001</v>
      </c>
      <c r="BL123" s="21">
        <v>24569.17812</v>
      </c>
      <c r="BM123" s="21">
        <v>431.11369999999999</v>
      </c>
      <c r="BN123" s="21">
        <v>450.68727000000001</v>
      </c>
      <c r="BO123" s="21">
        <v>454.29993000000002</v>
      </c>
      <c r="BP123" s="21">
        <v>441.22334000000001</v>
      </c>
      <c r="BQ123" s="21">
        <v>465.17363999999998</v>
      </c>
      <c r="BR123" s="21">
        <v>1665.9002</v>
      </c>
      <c r="BS123" s="21">
        <v>1742.62285</v>
      </c>
      <c r="BT123" s="21">
        <v>1796.2519</v>
      </c>
      <c r="BU123" s="21">
        <v>1705.2854400000001</v>
      </c>
      <c r="BV123" s="21">
        <v>1787.1989599999999</v>
      </c>
      <c r="BW123" s="21">
        <v>567.70232999999996</v>
      </c>
      <c r="BX123" s="21">
        <v>593.53593000000001</v>
      </c>
      <c r="BY123" s="21">
        <v>603.99085000000002</v>
      </c>
      <c r="BZ123" s="21">
        <v>581.01495</v>
      </c>
      <c r="CA123" s="21">
        <v>610.45664999999997</v>
      </c>
      <c r="CB123" s="21">
        <v>772.77193</v>
      </c>
      <c r="CC123" s="21">
        <v>807.98805000000004</v>
      </c>
      <c r="CD123" s="21">
        <v>827.72807</v>
      </c>
      <c r="CE123" s="21">
        <v>790.89341999999999</v>
      </c>
      <c r="CF123" s="21">
        <v>829.14202</v>
      </c>
      <c r="CG123" s="21">
        <v>1005.04398</v>
      </c>
      <c r="CH123" s="21">
        <v>1050.88418</v>
      </c>
      <c r="CI123" s="21">
        <v>1080.97658</v>
      </c>
      <c r="CJ123" s="21">
        <v>1028.61222</v>
      </c>
      <c r="CK123" s="21">
        <v>1077.05279</v>
      </c>
      <c r="CL123" s="21">
        <v>1064.05366</v>
      </c>
      <c r="CM123" s="21">
        <v>1112.6029000000001</v>
      </c>
      <c r="CN123" s="21">
        <v>1146.58458</v>
      </c>
      <c r="CO123" s="21">
        <v>1089.00568</v>
      </c>
      <c r="CP123" s="21">
        <v>1139.8250700000001</v>
      </c>
      <c r="CQ123" s="21">
        <v>1147.81204</v>
      </c>
      <c r="CR123" s="21">
        <v>1200.19083</v>
      </c>
      <c r="CS123" s="21">
        <v>1237.75477</v>
      </c>
      <c r="CT123" s="21">
        <v>1174.7281800000001</v>
      </c>
      <c r="CU123" s="21">
        <v>1229.2768599999999</v>
      </c>
      <c r="CV123" s="21">
        <v>1160.6459299999999</v>
      </c>
      <c r="CW123" s="21">
        <v>1213.6170500000001</v>
      </c>
      <c r="CX123" s="21">
        <v>1252.34449</v>
      </c>
      <c r="CY123" s="21">
        <v>1187.86302</v>
      </c>
      <c r="CZ123" s="21">
        <v>1242.79583</v>
      </c>
      <c r="DA123" s="21">
        <v>1270.2935500000001</v>
      </c>
      <c r="DB123" s="21">
        <v>1328.27711</v>
      </c>
      <c r="DC123" s="21">
        <v>1371.39084</v>
      </c>
      <c r="DD123" s="21">
        <v>1300.08186</v>
      </c>
      <c r="DE123" s="21">
        <v>1359.80961</v>
      </c>
      <c r="DF123" s="21">
        <v>1611.5938100000001</v>
      </c>
      <c r="DG123" s="21">
        <v>1685.15335</v>
      </c>
      <c r="DH123" s="21">
        <v>1739.5436199999999</v>
      </c>
      <c r="DI123" s="21">
        <v>1649.3856000000001</v>
      </c>
      <c r="DJ123" s="21">
        <v>1725.25244</v>
      </c>
      <c r="DK123" s="21">
        <v>926.85482000000002</v>
      </c>
      <c r="DL123" s="21">
        <v>969.14530000000002</v>
      </c>
      <c r="DM123" s="21">
        <v>998.66432999999995</v>
      </c>
      <c r="DN123" s="21">
        <v>948.58952999999997</v>
      </c>
      <c r="DO123" s="21">
        <v>992.74293999999998</v>
      </c>
      <c r="DP123" s="21">
        <v>610.20672999999999</v>
      </c>
      <c r="DQ123" s="21">
        <v>638.20132000000001</v>
      </c>
      <c r="DR123" s="21">
        <v>645.20538999999997</v>
      </c>
      <c r="DS123" s="21">
        <v>624.65171999999995</v>
      </c>
      <c r="DT123" s="21">
        <v>658.24345000000005</v>
      </c>
      <c r="DU123" s="21">
        <v>645.02652999999998</v>
      </c>
      <c r="DV123" s="21">
        <v>674.40453000000002</v>
      </c>
      <c r="DW123" s="21">
        <v>688.96040000000005</v>
      </c>
      <c r="DX123" s="21">
        <v>660.15238999999997</v>
      </c>
      <c r="DY123" s="21">
        <v>692.64468999999997</v>
      </c>
      <c r="DZ123" s="21">
        <v>941.30930999999998</v>
      </c>
      <c r="EA123" s="21">
        <v>984.26932999999997</v>
      </c>
      <c r="EB123" s="21">
        <v>1015.428</v>
      </c>
      <c r="EC123" s="21">
        <v>963.38297</v>
      </c>
      <c r="ED123" s="21">
        <v>1007.87546</v>
      </c>
    </row>
    <row r="124" spans="2:134" x14ac:dyDescent="0.25">
      <c r="B124" s="39" t="s">
        <v>276</v>
      </c>
      <c r="C124" s="21">
        <v>25172.42121</v>
      </c>
      <c r="D124" s="21">
        <v>26321.151010000001</v>
      </c>
      <c r="E124" s="21">
        <v>27458.567849999999</v>
      </c>
      <c r="F124" s="21">
        <v>25760.895960000002</v>
      </c>
      <c r="G124" s="21">
        <v>26884.014810000001</v>
      </c>
      <c r="H124" s="21">
        <v>32387.180189999999</v>
      </c>
      <c r="I124" s="21">
        <v>33865.107609999999</v>
      </c>
      <c r="J124" s="21">
        <v>35328.554360000002</v>
      </c>
      <c r="K124" s="21">
        <v>33144.285580000003</v>
      </c>
      <c r="L124" s="21">
        <v>34589.304839999997</v>
      </c>
      <c r="M124" s="21">
        <v>23355.609899999999</v>
      </c>
      <c r="N124" s="21">
        <v>24421.406579999999</v>
      </c>
      <c r="O124" s="21">
        <v>25476.750929999998</v>
      </c>
      <c r="P124" s="21">
        <v>23901.579310000001</v>
      </c>
      <c r="Q124" s="21">
        <v>24943.65987</v>
      </c>
      <c r="R124" s="21">
        <v>241.82392999999999</v>
      </c>
      <c r="S124" s="21">
        <v>252.85369</v>
      </c>
      <c r="T124" s="21">
        <v>256.00220000000002</v>
      </c>
      <c r="U124" s="21">
        <v>247.49472</v>
      </c>
      <c r="V124" s="21">
        <v>259.64960000000002</v>
      </c>
      <c r="W124" s="21">
        <v>128.61565999999999</v>
      </c>
      <c r="X124" s="21">
        <v>134.47011000000001</v>
      </c>
      <c r="Y124" s="21">
        <v>133.27199999999999</v>
      </c>
      <c r="Z124" s="21">
        <v>131.63173</v>
      </c>
      <c r="AA124" s="21">
        <v>138.68701999999999</v>
      </c>
      <c r="AB124" s="21">
        <v>22942.437989999999</v>
      </c>
      <c r="AC124" s="21">
        <v>23989.38494</v>
      </c>
      <c r="AD124" s="21">
        <v>25026.06437</v>
      </c>
      <c r="AE124" s="21">
        <v>23478.768469999999</v>
      </c>
      <c r="AF124" s="21">
        <v>24502.398669999999</v>
      </c>
      <c r="AG124" s="21">
        <v>1.5679999999999999E-2</v>
      </c>
      <c r="AH124" s="21">
        <v>1.5980000000000001E-2</v>
      </c>
      <c r="AI124" s="21">
        <v>179.53261000000001</v>
      </c>
      <c r="AJ124" s="21">
        <v>187.79417000000001</v>
      </c>
      <c r="AK124" s="21">
        <v>189.24167</v>
      </c>
      <c r="AL124" s="21">
        <v>183.78124</v>
      </c>
      <c r="AM124" s="21">
        <v>193.20350999999999</v>
      </c>
      <c r="AN124" s="21">
        <v>208.15249</v>
      </c>
      <c r="AO124" s="21">
        <v>217.73627999999999</v>
      </c>
      <c r="AP124" s="21">
        <v>220.84476000000001</v>
      </c>
      <c r="AQ124" s="21">
        <v>213.078</v>
      </c>
      <c r="AR124" s="21">
        <v>223.72189</v>
      </c>
      <c r="AS124" s="21">
        <v>156.38517999999999</v>
      </c>
      <c r="AT124" s="21">
        <v>163.57868999999999</v>
      </c>
      <c r="AU124" s="21">
        <v>163.84173000000001</v>
      </c>
      <c r="AV124" s="21">
        <v>160.08242000000001</v>
      </c>
      <c r="AW124" s="21">
        <v>168.50074000000001</v>
      </c>
      <c r="AX124" s="21">
        <v>174.81966</v>
      </c>
      <c r="AY124" s="21">
        <v>182.87988999999999</v>
      </c>
      <c r="AZ124" s="21">
        <v>184.94304</v>
      </c>
      <c r="BA124" s="21">
        <v>178.9701</v>
      </c>
      <c r="BB124" s="21">
        <v>188.03086999999999</v>
      </c>
      <c r="BC124" s="21">
        <v>158.04998000000001</v>
      </c>
      <c r="BD124" s="21">
        <v>165.33634000000001</v>
      </c>
      <c r="BE124" s="21">
        <v>166.74171000000001</v>
      </c>
      <c r="BF124" s="21">
        <v>161.78657999999999</v>
      </c>
      <c r="BG124" s="21">
        <v>170.10562999999999</v>
      </c>
      <c r="BH124" s="21">
        <v>11517.06625</v>
      </c>
      <c r="BI124" s="21">
        <v>12048.560520000001</v>
      </c>
      <c r="BJ124" s="21">
        <v>12574.658740000001</v>
      </c>
      <c r="BK124" s="21">
        <v>11789.38881</v>
      </c>
      <c r="BL124" s="21">
        <v>12308.92777</v>
      </c>
      <c r="BM124" s="21">
        <v>193.97261</v>
      </c>
      <c r="BN124" s="21">
        <v>202.80654000000001</v>
      </c>
      <c r="BO124" s="21">
        <v>202.27058</v>
      </c>
      <c r="BP124" s="21">
        <v>198.52131</v>
      </c>
      <c r="BQ124" s="21">
        <v>209.0213</v>
      </c>
      <c r="BR124" s="21">
        <v>415.95132000000001</v>
      </c>
      <c r="BS124" s="21">
        <v>435.10473999999999</v>
      </c>
      <c r="BT124" s="21">
        <v>440.97665999999998</v>
      </c>
      <c r="BU124" s="21">
        <v>425.78516000000002</v>
      </c>
      <c r="BV124" s="21">
        <v>447.2013</v>
      </c>
      <c r="BW124" s="21">
        <v>243.00233</v>
      </c>
      <c r="BX124" s="21">
        <v>254.08204000000001</v>
      </c>
      <c r="BY124" s="21">
        <v>256.2946</v>
      </c>
      <c r="BZ124" s="21">
        <v>248.70076</v>
      </c>
      <c r="CA124" s="21">
        <v>261.15120000000002</v>
      </c>
      <c r="CB124" s="21">
        <v>260.65634999999997</v>
      </c>
      <c r="CC124" s="21">
        <v>272.54459000000003</v>
      </c>
      <c r="CD124" s="21">
        <v>275.81849999999997</v>
      </c>
      <c r="CE124" s="21">
        <v>266.76877000000002</v>
      </c>
      <c r="CF124" s="21">
        <v>279.89490999999998</v>
      </c>
      <c r="CG124" s="21">
        <v>243.01256000000001</v>
      </c>
      <c r="CH124" s="21">
        <v>254.09444999999999</v>
      </c>
      <c r="CI124" s="21">
        <v>256.77312999999998</v>
      </c>
      <c r="CJ124" s="21">
        <v>248.71123</v>
      </c>
      <c r="CK124" s="21">
        <v>261.02260999999999</v>
      </c>
      <c r="CL124" s="21">
        <v>212.38441</v>
      </c>
      <c r="CM124" s="21">
        <v>222.06833</v>
      </c>
      <c r="CN124" s="21">
        <v>224.13345000000001</v>
      </c>
      <c r="CO124" s="21">
        <v>217.36484999999999</v>
      </c>
      <c r="CP124" s="21">
        <v>228.22859</v>
      </c>
      <c r="CQ124" s="21">
        <v>169.36545000000001</v>
      </c>
      <c r="CR124" s="21">
        <v>177.08181999999999</v>
      </c>
      <c r="CS124" s="21">
        <v>177.24977000000001</v>
      </c>
      <c r="CT124" s="21">
        <v>173.33709999999999</v>
      </c>
      <c r="CU124" s="21">
        <v>182.30701999999999</v>
      </c>
      <c r="CV124" s="21">
        <v>165.13364000000001</v>
      </c>
      <c r="CW124" s="21">
        <v>172.65789000000001</v>
      </c>
      <c r="CX124" s="21">
        <v>172.99954</v>
      </c>
      <c r="CY124" s="21">
        <v>169.00604999999999</v>
      </c>
      <c r="CZ124" s="21">
        <v>177.71627000000001</v>
      </c>
      <c r="DA124" s="21">
        <v>196.87624</v>
      </c>
      <c r="DB124" s="21">
        <v>205.85166000000001</v>
      </c>
      <c r="DC124" s="21">
        <v>207.42418000000001</v>
      </c>
      <c r="DD124" s="21">
        <v>201.49301</v>
      </c>
      <c r="DE124" s="21">
        <v>211.58551</v>
      </c>
      <c r="DF124" s="21">
        <v>224.10231999999999</v>
      </c>
      <c r="DG124" s="21">
        <v>234.31451999999999</v>
      </c>
      <c r="DH124" s="21">
        <v>235.01577</v>
      </c>
      <c r="DI124" s="21">
        <v>229.35755</v>
      </c>
      <c r="DJ124" s="21">
        <v>241.06236000000001</v>
      </c>
      <c r="DK124" s="21">
        <v>187.97521</v>
      </c>
      <c r="DL124" s="21">
        <v>196.54687999999999</v>
      </c>
      <c r="DM124" s="21">
        <v>198.48312999999999</v>
      </c>
      <c r="DN124" s="21">
        <v>192.38325</v>
      </c>
      <c r="DO124" s="21">
        <v>201.93382</v>
      </c>
      <c r="DP124" s="21">
        <v>278.83307000000002</v>
      </c>
      <c r="DQ124" s="21">
        <v>291.65922</v>
      </c>
      <c r="DR124" s="21">
        <v>292.20699000000002</v>
      </c>
      <c r="DS124" s="21">
        <v>285.43360999999999</v>
      </c>
      <c r="DT124" s="21">
        <v>300.40123</v>
      </c>
      <c r="DU124" s="21">
        <v>246.56091000000001</v>
      </c>
      <c r="DV124" s="21">
        <v>257.80552999999998</v>
      </c>
      <c r="DW124" s="21">
        <v>260.67252000000002</v>
      </c>
      <c r="DX124" s="21">
        <v>252.34279000000001</v>
      </c>
      <c r="DY124" s="21">
        <v>264.80495000000002</v>
      </c>
      <c r="DZ124" s="21">
        <v>106.64790000000001</v>
      </c>
      <c r="EA124" s="21">
        <v>111.50252</v>
      </c>
      <c r="EB124" s="21">
        <v>110.5034</v>
      </c>
      <c r="EC124" s="21">
        <v>109.14882</v>
      </c>
      <c r="ED124" s="21">
        <v>114.98396</v>
      </c>
    </row>
    <row r="125" spans="2:134" x14ac:dyDescent="0.25">
      <c r="B125" s="39" t="s">
        <v>277</v>
      </c>
      <c r="C125" s="21">
        <v>-29151.933389999998</v>
      </c>
      <c r="D125" s="21">
        <v>-30482.266070000001</v>
      </c>
      <c r="E125" s="21">
        <v>-31799.497319999999</v>
      </c>
      <c r="F125" s="21">
        <v>-29833.440210000001</v>
      </c>
      <c r="G125" s="21">
        <v>-31134.113099999999</v>
      </c>
      <c r="H125" s="21">
        <v>-70167.195319999999</v>
      </c>
      <c r="I125" s="21">
        <v>-73369.141940000001</v>
      </c>
      <c r="J125" s="21">
        <v>-76539.716010000004</v>
      </c>
      <c r="K125" s="21">
        <v>-71807.472779999996</v>
      </c>
      <c r="L125" s="21">
        <v>-74938.123500000002</v>
      </c>
      <c r="M125" s="21">
        <v>-69061.030020000006</v>
      </c>
      <c r="N125" s="21">
        <v>-72212.521949999995</v>
      </c>
      <c r="O125" s="21">
        <v>-75333.107040000003</v>
      </c>
      <c r="P125" s="21">
        <v>-70675.426290000003</v>
      </c>
      <c r="Q125" s="21">
        <v>-73756.791209999996</v>
      </c>
      <c r="R125" s="21">
        <v>-577.45204000000001</v>
      </c>
      <c r="S125" s="21">
        <v>-603.86014</v>
      </c>
      <c r="T125" s="21">
        <v>-617.93408999999997</v>
      </c>
      <c r="U125" s="21">
        <v>-590.99319000000003</v>
      </c>
      <c r="V125" s="21">
        <v>-617.96307000000002</v>
      </c>
      <c r="W125" s="21">
        <v>-762.15643</v>
      </c>
      <c r="X125" s="21">
        <v>-797.01152000000002</v>
      </c>
      <c r="Y125" s="21">
        <v>-819.98621000000003</v>
      </c>
      <c r="Z125" s="21">
        <v>-780.02890000000002</v>
      </c>
      <c r="AA125" s="21">
        <v>-815.06496000000004</v>
      </c>
      <c r="AB125" s="21">
        <v>-63398.892849999997</v>
      </c>
      <c r="AC125" s="21">
        <v>-66292.015069999994</v>
      </c>
      <c r="AD125" s="21">
        <v>-69156.764160000006</v>
      </c>
      <c r="AE125" s="21">
        <v>-64880.982880000003</v>
      </c>
      <c r="AF125" s="21">
        <v>-67709.671839999995</v>
      </c>
      <c r="AG125" s="21">
        <v>8.8000000000000003E-4</v>
      </c>
      <c r="AH125" s="21">
        <v>8.4000000000000003E-4</v>
      </c>
      <c r="AI125" s="21">
        <v>-230.20510999999999</v>
      </c>
      <c r="AJ125" s="21">
        <v>-240.83301</v>
      </c>
      <c r="AK125" s="21">
        <v>-241.15586999999999</v>
      </c>
      <c r="AL125" s="21">
        <v>-235.65303</v>
      </c>
      <c r="AM125" s="21">
        <v>-247.34764999999999</v>
      </c>
      <c r="AN125" s="21">
        <v>-518.59221000000002</v>
      </c>
      <c r="AO125" s="21">
        <v>-542.53229999999996</v>
      </c>
      <c r="AP125" s="21">
        <v>-556.5856</v>
      </c>
      <c r="AQ125" s="21">
        <v>-530.86386000000005</v>
      </c>
      <c r="AR125" s="21">
        <v>-555.49505999999997</v>
      </c>
      <c r="AS125" s="21">
        <v>-936.74946999999997</v>
      </c>
      <c r="AT125" s="21">
        <v>-980.00094999999999</v>
      </c>
      <c r="AU125" s="21">
        <v>-1012.43688</v>
      </c>
      <c r="AV125" s="21">
        <v>-958.89634999999998</v>
      </c>
      <c r="AW125" s="21">
        <v>-1002.5017</v>
      </c>
      <c r="AX125" s="21">
        <v>-1122.17057</v>
      </c>
      <c r="AY125" s="21">
        <v>-1174.05971</v>
      </c>
      <c r="AZ125" s="21">
        <v>-1216.49668</v>
      </c>
      <c r="BA125" s="21">
        <v>-1148.81269</v>
      </c>
      <c r="BB125" s="21">
        <v>-1200.6509699999999</v>
      </c>
      <c r="BC125" s="21">
        <v>-1323.7440099999999</v>
      </c>
      <c r="BD125" s="21">
        <v>-1384.96522</v>
      </c>
      <c r="BE125" s="21">
        <v>-1436.77836</v>
      </c>
      <c r="BF125" s="21">
        <v>-1355.0402300000001</v>
      </c>
      <c r="BG125" s="21">
        <v>-1416.02019</v>
      </c>
      <c r="BH125" s="21">
        <v>6334.9984899999999</v>
      </c>
      <c r="BI125" s="21">
        <v>6627.3485899999996</v>
      </c>
      <c r="BJ125" s="21">
        <v>6916.7305699999997</v>
      </c>
      <c r="BK125" s="21">
        <v>6484.7903699999997</v>
      </c>
      <c r="BL125" s="21">
        <v>6770.56441</v>
      </c>
      <c r="BM125" s="21">
        <v>-217.11136999999999</v>
      </c>
      <c r="BN125" s="21">
        <v>-227.0402</v>
      </c>
      <c r="BO125" s="21">
        <v>-222.80708999999999</v>
      </c>
      <c r="BP125" s="21">
        <v>-222.20255</v>
      </c>
      <c r="BQ125" s="21">
        <v>-233.70399</v>
      </c>
      <c r="BR125" s="21">
        <v>-1143.29187</v>
      </c>
      <c r="BS125" s="21">
        <v>-1196.08206</v>
      </c>
      <c r="BT125" s="21">
        <v>-1228.4721999999999</v>
      </c>
      <c r="BU125" s="21">
        <v>-1170.32178</v>
      </c>
      <c r="BV125" s="21">
        <v>-1224.5213000000001</v>
      </c>
      <c r="BW125" s="21">
        <v>-345.52510999999998</v>
      </c>
      <c r="BX125" s="21">
        <v>-361.32663000000002</v>
      </c>
      <c r="BY125" s="21">
        <v>-363.72311000000002</v>
      </c>
      <c r="BZ125" s="21">
        <v>-353.62759999999997</v>
      </c>
      <c r="CA125" s="21">
        <v>-370.58784000000003</v>
      </c>
      <c r="CB125" s="21">
        <v>-504.28370000000001</v>
      </c>
      <c r="CC125" s="21">
        <v>-527.34563000000003</v>
      </c>
      <c r="CD125" s="21">
        <v>-537.17912000000001</v>
      </c>
      <c r="CE125" s="21">
        <v>-516.10906</v>
      </c>
      <c r="CF125" s="21">
        <v>-539.98248999999998</v>
      </c>
      <c r="CG125" s="21">
        <v>-678.83069999999998</v>
      </c>
      <c r="CH125" s="21">
        <v>-709.87508000000003</v>
      </c>
      <c r="CI125" s="21">
        <v>-727.58186999999998</v>
      </c>
      <c r="CJ125" s="21">
        <v>-694.74917000000005</v>
      </c>
      <c r="CK125" s="21">
        <v>-726.30219</v>
      </c>
      <c r="CL125" s="21">
        <v>-730.56015000000002</v>
      </c>
      <c r="CM125" s="21">
        <v>-763.97026000000005</v>
      </c>
      <c r="CN125" s="21">
        <v>-784.94920999999999</v>
      </c>
      <c r="CO125" s="21">
        <v>-747.69168000000002</v>
      </c>
      <c r="CP125" s="21">
        <v>-781.43602999999996</v>
      </c>
      <c r="CQ125" s="21">
        <v>-778.82156999999995</v>
      </c>
      <c r="CR125" s="21">
        <v>-814.43879000000004</v>
      </c>
      <c r="CS125" s="21">
        <v>-837.47289999999998</v>
      </c>
      <c r="CT125" s="21">
        <v>-797.08482000000004</v>
      </c>
      <c r="CU125" s="21">
        <v>-832.97068000000002</v>
      </c>
      <c r="CV125" s="21">
        <v>-807.09279000000004</v>
      </c>
      <c r="CW125" s="21">
        <v>-844.00292999999999</v>
      </c>
      <c r="CX125" s="21">
        <v>-868.81344999999999</v>
      </c>
      <c r="CY125" s="21">
        <v>-826.01900999999998</v>
      </c>
      <c r="CZ125" s="21">
        <v>-863.08216000000004</v>
      </c>
      <c r="DA125" s="21">
        <v>-843.04430000000002</v>
      </c>
      <c r="DB125" s="21">
        <v>-881.59857999999997</v>
      </c>
      <c r="DC125" s="21">
        <v>-907.82569999999998</v>
      </c>
      <c r="DD125" s="21">
        <v>-862.81357000000003</v>
      </c>
      <c r="DE125" s="21">
        <v>-901.44618000000003</v>
      </c>
      <c r="DF125" s="21">
        <v>-1101.3013000000001</v>
      </c>
      <c r="DG125" s="21">
        <v>-1151.66625</v>
      </c>
      <c r="DH125" s="21">
        <v>-1186.05223</v>
      </c>
      <c r="DI125" s="21">
        <v>-1127.1266700000001</v>
      </c>
      <c r="DJ125" s="21">
        <v>-1177.5776900000001</v>
      </c>
      <c r="DK125" s="21">
        <v>-640.16360999999995</v>
      </c>
      <c r="DL125" s="21">
        <v>-669.43969000000004</v>
      </c>
      <c r="DM125" s="21">
        <v>-687.95057999999995</v>
      </c>
      <c r="DN125" s="21">
        <v>-655.17535999999996</v>
      </c>
      <c r="DO125" s="21">
        <v>-684.69435999999996</v>
      </c>
      <c r="DP125" s="21">
        <v>-308.79392999999999</v>
      </c>
      <c r="DQ125" s="21">
        <v>-323.05250000000001</v>
      </c>
      <c r="DR125" s="21">
        <v>-318.75017000000003</v>
      </c>
      <c r="DS125" s="21">
        <v>-316.10397999999998</v>
      </c>
      <c r="DT125" s="21">
        <v>-332.40087999999997</v>
      </c>
      <c r="DU125" s="21">
        <v>-411.9837</v>
      </c>
      <c r="DV125" s="21">
        <v>-430.82454000000001</v>
      </c>
      <c r="DW125" s="21">
        <v>-436.94119999999998</v>
      </c>
      <c r="DX125" s="21">
        <v>-421.64463999999998</v>
      </c>
      <c r="DY125" s="21">
        <v>-441.39879999999999</v>
      </c>
      <c r="DZ125" s="21">
        <v>-654.34911</v>
      </c>
      <c r="EA125" s="21">
        <v>-684.27392999999995</v>
      </c>
      <c r="EB125" s="21">
        <v>-704.30235000000005</v>
      </c>
      <c r="EC125" s="21">
        <v>-669.69349999999997</v>
      </c>
      <c r="ED125" s="21">
        <v>-699.72202000000004</v>
      </c>
    </row>
    <row r="126" spans="2:134" x14ac:dyDescent="0.25">
      <c r="B126" s="39" t="s">
        <v>278</v>
      </c>
      <c r="C126" s="21">
        <v>-33114.122320000002</v>
      </c>
      <c r="D126" s="21">
        <v>-34625.267339999999</v>
      </c>
      <c r="E126" s="21">
        <v>-36121.530250000003</v>
      </c>
      <c r="F126" s="21">
        <v>-33888.256229999999</v>
      </c>
      <c r="G126" s="21">
        <v>-35365.71026</v>
      </c>
      <c r="H126" s="21">
        <v>-66151.999190000002</v>
      </c>
      <c r="I126" s="21">
        <v>-69170.719960000002</v>
      </c>
      <c r="J126" s="21">
        <v>-72159.863419999994</v>
      </c>
      <c r="K126" s="21">
        <v>-67698.414610000007</v>
      </c>
      <c r="L126" s="21">
        <v>-70649.919269999999</v>
      </c>
      <c r="M126" s="21">
        <v>-52534.171589999998</v>
      </c>
      <c r="N126" s="21">
        <v>-54931.486230000002</v>
      </c>
      <c r="O126" s="21">
        <v>-57305.290280000001</v>
      </c>
      <c r="P126" s="21">
        <v>-53762.229890000002</v>
      </c>
      <c r="Q126" s="21">
        <v>-56106.19947</v>
      </c>
      <c r="R126" s="21">
        <v>-585.93371999999999</v>
      </c>
      <c r="S126" s="21">
        <v>-593.52831000000003</v>
      </c>
      <c r="T126" s="21">
        <v>-655.30159000000003</v>
      </c>
      <c r="U126" s="21">
        <v>-601.67483000000004</v>
      </c>
      <c r="V126" s="21">
        <v>-584.19478000000004</v>
      </c>
      <c r="W126" s="21">
        <v>-603.53862000000004</v>
      </c>
      <c r="X126" s="21">
        <v>-613.23517000000004</v>
      </c>
      <c r="Y126" s="21">
        <v>-672.41605000000004</v>
      </c>
      <c r="Z126" s="21">
        <v>-619.57642999999996</v>
      </c>
      <c r="AA126" s="21">
        <v>-605.35685999999998</v>
      </c>
      <c r="AB126" s="21">
        <v>-49399.93447</v>
      </c>
      <c r="AC126" s="21">
        <v>-51654.233269999997</v>
      </c>
      <c r="AD126" s="21">
        <v>-53886.423949999997</v>
      </c>
      <c r="AE126" s="21">
        <v>-50554.76773</v>
      </c>
      <c r="AF126" s="21">
        <v>-52758.860630000003</v>
      </c>
      <c r="AG126" s="21">
        <v>-11.39635</v>
      </c>
      <c r="AH126" s="21">
        <v>-14.11529</v>
      </c>
      <c r="AI126" s="21">
        <v>-282.20011</v>
      </c>
      <c r="AJ126" s="21">
        <v>-278.54063000000002</v>
      </c>
      <c r="AK126" s="21">
        <v>-325.4914</v>
      </c>
      <c r="AL126" s="21">
        <v>-290.62419999999997</v>
      </c>
      <c r="AM126" s="21">
        <v>-265.51593000000003</v>
      </c>
      <c r="AN126" s="21">
        <v>-524.68685000000005</v>
      </c>
      <c r="AO126" s="21">
        <v>-533.11265000000003</v>
      </c>
      <c r="AP126" s="21">
        <v>-589.45785000000001</v>
      </c>
      <c r="AQ126" s="21">
        <v>-538.75507000000005</v>
      </c>
      <c r="AR126" s="21">
        <v>-526.81573000000003</v>
      </c>
      <c r="AS126" s="21">
        <v>-634.73424999999997</v>
      </c>
      <c r="AT126" s="21">
        <v>-646.95721000000003</v>
      </c>
      <c r="AU126" s="21">
        <v>-711.37465999999995</v>
      </c>
      <c r="AV126" s="21">
        <v>-651.54137000000003</v>
      </c>
      <c r="AW126" s="21">
        <v>-641.75305000000003</v>
      </c>
      <c r="AX126" s="21">
        <v>-533.24950000000001</v>
      </c>
      <c r="AY126" s="21">
        <v>-543.16543000000001</v>
      </c>
      <c r="AZ126" s="21">
        <v>-597.13000999999997</v>
      </c>
      <c r="BA126" s="21">
        <v>-547.45186000000001</v>
      </c>
      <c r="BB126" s="21">
        <v>-537.99789999999996</v>
      </c>
      <c r="BC126" s="21">
        <v>-534.17376999999999</v>
      </c>
      <c r="BD126" s="21">
        <v>-544.30615</v>
      </c>
      <c r="BE126" s="21">
        <v>-599.21996999999999</v>
      </c>
      <c r="BF126" s="21">
        <v>-548.36314000000004</v>
      </c>
      <c r="BG126" s="21">
        <v>-539.51706999999999</v>
      </c>
      <c r="BH126" s="21">
        <v>7134.61211</v>
      </c>
      <c r="BI126" s="21">
        <v>7463.8630999999996</v>
      </c>
      <c r="BJ126" s="21">
        <v>7789.7713299999996</v>
      </c>
      <c r="BK126" s="21">
        <v>7303.3109599999998</v>
      </c>
      <c r="BL126" s="21">
        <v>7625.1558500000001</v>
      </c>
      <c r="BM126" s="21">
        <v>-277.33544000000001</v>
      </c>
      <c r="BN126" s="21">
        <v>-266.07126</v>
      </c>
      <c r="BO126" s="21">
        <v>-327.48374000000001</v>
      </c>
      <c r="BP126" s="21">
        <v>-286.4898</v>
      </c>
      <c r="BQ126" s="21">
        <v>-244.76920000000001</v>
      </c>
      <c r="BR126" s="21">
        <v>-1116.5612799999999</v>
      </c>
      <c r="BS126" s="21">
        <v>-1135.33169</v>
      </c>
      <c r="BT126" s="21">
        <v>-1254.14798</v>
      </c>
      <c r="BU126" s="21">
        <v>-1146.4719299999999</v>
      </c>
      <c r="BV126" s="21">
        <v>-1122.59456</v>
      </c>
      <c r="BW126" s="21">
        <v>-405.29813999999999</v>
      </c>
      <c r="BX126" s="21">
        <v>-401.92514999999997</v>
      </c>
      <c r="BY126" s="21">
        <v>-463.92968999999999</v>
      </c>
      <c r="BZ126" s="21">
        <v>-417.13243</v>
      </c>
      <c r="CA126" s="21">
        <v>-386.55669</v>
      </c>
      <c r="CB126" s="21">
        <v>-546.90250000000003</v>
      </c>
      <c r="CC126" s="21">
        <v>-550.87710000000004</v>
      </c>
      <c r="CD126" s="21">
        <v>-614.00229999999999</v>
      </c>
      <c r="CE126" s="21">
        <v>-561.91956000000005</v>
      </c>
      <c r="CF126" s="21">
        <v>-538.15899000000002</v>
      </c>
      <c r="CG126" s="21">
        <v>-641.96110999999996</v>
      </c>
      <c r="CH126" s="21">
        <v>-650.65734999999995</v>
      </c>
      <c r="CI126" s="21">
        <v>-718.08110999999997</v>
      </c>
      <c r="CJ126" s="21">
        <v>-659.16827000000001</v>
      </c>
      <c r="CK126" s="21">
        <v>-641.61234999999999</v>
      </c>
      <c r="CL126" s="21">
        <v>-597.89797999999996</v>
      </c>
      <c r="CM126" s="21">
        <v>-606.28917000000001</v>
      </c>
      <c r="CN126" s="21">
        <v>-670.53818999999999</v>
      </c>
      <c r="CO126" s="21">
        <v>-613.94358999999997</v>
      </c>
      <c r="CP126" s="21">
        <v>-598.51931000000002</v>
      </c>
      <c r="CQ126" s="21">
        <v>-624.00788</v>
      </c>
      <c r="CR126" s="21">
        <v>-633.45798000000002</v>
      </c>
      <c r="CS126" s="21">
        <v>-699.07568000000003</v>
      </c>
      <c r="CT126" s="21">
        <v>-640.68280000000004</v>
      </c>
      <c r="CU126" s="21">
        <v>-626.14026999999999</v>
      </c>
      <c r="CV126" s="21">
        <v>-579.30254000000002</v>
      </c>
      <c r="CW126" s="21">
        <v>-587.62928999999997</v>
      </c>
      <c r="CX126" s="21">
        <v>-649.42931999999996</v>
      </c>
      <c r="CY126" s="21">
        <v>-594.83166000000006</v>
      </c>
      <c r="CZ126" s="21">
        <v>-580.35676999999998</v>
      </c>
      <c r="DA126" s="21">
        <v>-554.15333999999996</v>
      </c>
      <c r="DB126" s="21">
        <v>-561.08240000000001</v>
      </c>
      <c r="DC126" s="21">
        <v>-620.10203000000001</v>
      </c>
      <c r="DD126" s="21">
        <v>-569.06709999999998</v>
      </c>
      <c r="DE126" s="21">
        <v>-552.65132000000006</v>
      </c>
      <c r="DF126" s="21">
        <v>-732.94275000000005</v>
      </c>
      <c r="DG126" s="21">
        <v>-742.60383999999999</v>
      </c>
      <c r="DH126" s="21">
        <v>-818.00671999999997</v>
      </c>
      <c r="DI126" s="21">
        <v>-752.61648000000002</v>
      </c>
      <c r="DJ126" s="21">
        <v>-730.39763000000005</v>
      </c>
      <c r="DK126" s="21">
        <v>-546.57638999999995</v>
      </c>
      <c r="DL126" s="21">
        <v>-555.33474999999999</v>
      </c>
      <c r="DM126" s="21">
        <v>-609.52755000000002</v>
      </c>
      <c r="DN126" s="21">
        <v>-561.08573000000001</v>
      </c>
      <c r="DO126" s="21">
        <v>-548.25931000000003</v>
      </c>
      <c r="DP126" s="21">
        <v>-401.80315000000002</v>
      </c>
      <c r="DQ126" s="21">
        <v>-390.11637999999999</v>
      </c>
      <c r="DR126" s="21">
        <v>-469.76965999999999</v>
      </c>
      <c r="DS126" s="21">
        <v>-414.47827000000001</v>
      </c>
      <c r="DT126" s="21">
        <v>-363.94209000000001</v>
      </c>
      <c r="DU126" s="21">
        <v>-463.23361</v>
      </c>
      <c r="DV126" s="21">
        <v>-464.01319999999998</v>
      </c>
      <c r="DW126" s="21">
        <v>-523.77542000000005</v>
      </c>
      <c r="DX126" s="21">
        <v>-476.22284999999999</v>
      </c>
      <c r="DY126" s="21">
        <v>-451.28814999999997</v>
      </c>
      <c r="DZ126" s="21">
        <v>-512.47610999999995</v>
      </c>
      <c r="EA126" s="21">
        <v>-521.12756999999999</v>
      </c>
      <c r="EB126" s="21">
        <v>-571.63250000000005</v>
      </c>
      <c r="EC126" s="21">
        <v>-526.03441999999995</v>
      </c>
      <c r="ED126" s="21">
        <v>-515.82380000000001</v>
      </c>
    </row>
    <row r="127" spans="2:134" x14ac:dyDescent="0.25">
      <c r="B127" s="39" t="s">
        <v>279</v>
      </c>
      <c r="C127" s="21">
        <v>-34780.698219999998</v>
      </c>
      <c r="D127" s="21">
        <v>-36367.896529999998</v>
      </c>
      <c r="E127" s="21">
        <v>-37939.463730000003</v>
      </c>
      <c r="F127" s="21">
        <v>-35593.792930000003</v>
      </c>
      <c r="G127" s="21">
        <v>-37145.604639999998</v>
      </c>
      <c r="H127" s="21">
        <v>-79093.185549999995</v>
      </c>
      <c r="I127" s="21">
        <v>-82702.452770000004</v>
      </c>
      <c r="J127" s="21">
        <v>-86276.356530000005</v>
      </c>
      <c r="K127" s="21">
        <v>-80942.123200000002</v>
      </c>
      <c r="L127" s="21">
        <v>-84471.024950000006</v>
      </c>
      <c r="M127" s="21">
        <v>-68064.515740000003</v>
      </c>
      <c r="N127" s="21">
        <v>-71170.533299999996</v>
      </c>
      <c r="O127" s="21">
        <v>-74246.09</v>
      </c>
      <c r="P127" s="21">
        <v>-69655.617129999999</v>
      </c>
      <c r="Q127" s="21">
        <v>-72692.519570000004</v>
      </c>
      <c r="R127" s="21">
        <v>-737.47438999999997</v>
      </c>
      <c r="S127" s="21">
        <v>-752.03561999999999</v>
      </c>
      <c r="T127" s="21">
        <v>-816.28078000000005</v>
      </c>
      <c r="U127" s="21">
        <v>-756.76532999999995</v>
      </c>
      <c r="V127" s="21">
        <v>-746.60141999999996</v>
      </c>
      <c r="W127" s="21">
        <v>-829.52098999999998</v>
      </c>
      <c r="X127" s="21">
        <v>-849.60643000000005</v>
      </c>
      <c r="Y127" s="21">
        <v>-914.77359999999999</v>
      </c>
      <c r="Z127" s="21">
        <v>-850.85242000000005</v>
      </c>
      <c r="AA127" s="21">
        <v>-847.24351000000001</v>
      </c>
      <c r="AB127" s="21">
        <v>-63533.134539999999</v>
      </c>
      <c r="AC127" s="21">
        <v>-66432.382700000002</v>
      </c>
      <c r="AD127" s="21">
        <v>-69303.197650000002</v>
      </c>
      <c r="AE127" s="21">
        <v>-65018.362760000004</v>
      </c>
      <c r="AF127" s="21">
        <v>-67853.041230000003</v>
      </c>
      <c r="AG127" s="21">
        <v>-11.39635</v>
      </c>
      <c r="AH127" s="21">
        <v>-14.11529</v>
      </c>
      <c r="AI127" s="21">
        <v>-352.88569000000001</v>
      </c>
      <c r="AJ127" s="21">
        <v>-352.49842999999998</v>
      </c>
      <c r="AK127" s="21">
        <v>-398.92065000000002</v>
      </c>
      <c r="AL127" s="21">
        <v>-362.98160999999999</v>
      </c>
      <c r="AM127" s="21">
        <v>-341.56979999999999</v>
      </c>
      <c r="AN127" s="21">
        <v>-658.06124</v>
      </c>
      <c r="AO127" s="21">
        <v>-672.66110000000003</v>
      </c>
      <c r="AP127" s="21">
        <v>-731.53012000000001</v>
      </c>
      <c r="AQ127" s="21">
        <v>-675.28372999999999</v>
      </c>
      <c r="AR127" s="21">
        <v>-669.86000999999999</v>
      </c>
      <c r="AS127" s="21">
        <v>-908.50046999999995</v>
      </c>
      <c r="AT127" s="21">
        <v>-933.39882999999998</v>
      </c>
      <c r="AU127" s="21">
        <v>-1006.44589</v>
      </c>
      <c r="AV127" s="21">
        <v>-931.77633000000003</v>
      </c>
      <c r="AW127" s="21">
        <v>-934.91893000000005</v>
      </c>
      <c r="AX127" s="21">
        <v>-969.39558</v>
      </c>
      <c r="AY127" s="21">
        <v>-999.53489999999999</v>
      </c>
      <c r="AZ127" s="21">
        <v>-1070.06231</v>
      </c>
      <c r="BA127" s="21">
        <v>-993.94682999999998</v>
      </c>
      <c r="BB127" s="21">
        <v>-1004.7493899999999</v>
      </c>
      <c r="BC127" s="21">
        <v>-1007.9279</v>
      </c>
      <c r="BD127" s="21">
        <v>-1040.0315700000001</v>
      </c>
      <c r="BE127" s="21">
        <v>-1113.2714800000001</v>
      </c>
      <c r="BF127" s="21">
        <v>-1033.31143</v>
      </c>
      <c r="BG127" s="21">
        <v>-1046.4451799999999</v>
      </c>
      <c r="BH127" s="21">
        <v>4108.2426400000004</v>
      </c>
      <c r="BI127" s="21">
        <v>4297.8314899999996</v>
      </c>
      <c r="BJ127" s="21">
        <v>4485.4955300000001</v>
      </c>
      <c r="BK127" s="21">
        <v>4205.3825800000004</v>
      </c>
      <c r="BL127" s="21">
        <v>4390.7068600000002</v>
      </c>
      <c r="BM127" s="21">
        <v>-350.56461000000002</v>
      </c>
      <c r="BN127" s="21">
        <v>-342.66692999999998</v>
      </c>
      <c r="BO127" s="21">
        <v>-402.21638000000002</v>
      </c>
      <c r="BP127" s="21">
        <v>-361.43434999999999</v>
      </c>
      <c r="BQ127" s="21">
        <v>-323.69801000000001</v>
      </c>
      <c r="BR127" s="21">
        <v>-1413.2897599999999</v>
      </c>
      <c r="BS127" s="21">
        <v>-1445.7991500000001</v>
      </c>
      <c r="BT127" s="21">
        <v>-1570.81916</v>
      </c>
      <c r="BU127" s="21">
        <v>-1450.21171</v>
      </c>
      <c r="BV127" s="21">
        <v>-1440.78106</v>
      </c>
      <c r="BW127" s="21">
        <v>-506.10352</v>
      </c>
      <c r="BX127" s="21">
        <v>-507.36477000000002</v>
      </c>
      <c r="BY127" s="21">
        <v>-569.07464000000004</v>
      </c>
      <c r="BZ127" s="21">
        <v>-520.29917</v>
      </c>
      <c r="CA127" s="21">
        <v>-494.86013000000003</v>
      </c>
      <c r="CB127" s="21">
        <v>-681.16409999999996</v>
      </c>
      <c r="CC127" s="21">
        <v>-691.31098999999995</v>
      </c>
      <c r="CD127" s="21">
        <v>-755.77738999999997</v>
      </c>
      <c r="CE127" s="21">
        <v>-699.32622000000003</v>
      </c>
      <c r="CF127" s="21">
        <v>-682.16002000000003</v>
      </c>
      <c r="CG127" s="21">
        <v>-824.35378000000003</v>
      </c>
      <c r="CH127" s="21">
        <v>-841.43498999999997</v>
      </c>
      <c r="CI127" s="21">
        <v>-912.37153999999998</v>
      </c>
      <c r="CJ127" s="21">
        <v>-845.83347000000003</v>
      </c>
      <c r="CK127" s="21">
        <v>-837.01197999999999</v>
      </c>
      <c r="CL127" s="21">
        <v>-806.00334999999995</v>
      </c>
      <c r="CM127" s="21">
        <v>-823.96159999999998</v>
      </c>
      <c r="CN127" s="21">
        <v>-893.19962999999996</v>
      </c>
      <c r="CO127" s="21">
        <v>-826.92381999999998</v>
      </c>
      <c r="CP127" s="21">
        <v>-821.34938</v>
      </c>
      <c r="CQ127" s="21">
        <v>-844.41405999999995</v>
      </c>
      <c r="CR127" s="21">
        <v>-863.99670000000003</v>
      </c>
      <c r="CS127" s="21">
        <v>-935.11572000000001</v>
      </c>
      <c r="CT127" s="21">
        <v>-866.25197000000003</v>
      </c>
      <c r="CU127" s="21">
        <v>-862.11269000000004</v>
      </c>
      <c r="CV127" s="21">
        <v>-845.45748000000003</v>
      </c>
      <c r="CW127" s="21">
        <v>-866.01994999999999</v>
      </c>
      <c r="CX127" s="21">
        <v>-935.48742000000004</v>
      </c>
      <c r="CY127" s="21">
        <v>-867.22126000000003</v>
      </c>
      <c r="CZ127" s="21">
        <v>-865.16985</v>
      </c>
      <c r="DA127" s="21">
        <v>-833.45519999999999</v>
      </c>
      <c r="DB127" s="21">
        <v>-853.22436000000005</v>
      </c>
      <c r="DC127" s="21">
        <v>-920.42115999999999</v>
      </c>
      <c r="DD127" s="21">
        <v>-854.91159000000005</v>
      </c>
      <c r="DE127" s="21">
        <v>-851.50045999999998</v>
      </c>
      <c r="DF127" s="21">
        <v>-1083.1526899999999</v>
      </c>
      <c r="DG127" s="21">
        <v>-1108.9136900000001</v>
      </c>
      <c r="DH127" s="21">
        <v>-1194.4141299999999</v>
      </c>
      <c r="DI127" s="21">
        <v>-1111.03006</v>
      </c>
      <c r="DJ127" s="21">
        <v>-1105.13805</v>
      </c>
      <c r="DK127" s="21">
        <v>-725.23578999999995</v>
      </c>
      <c r="DL127" s="21">
        <v>-742.20750999999996</v>
      </c>
      <c r="DM127" s="21">
        <v>-800.66179999999997</v>
      </c>
      <c r="DN127" s="21">
        <v>-743.93020999999999</v>
      </c>
      <c r="DO127" s="21">
        <v>-739.55075999999997</v>
      </c>
      <c r="DP127" s="21">
        <v>-506.35664000000003</v>
      </c>
      <c r="DQ127" s="21">
        <v>-499.51065999999997</v>
      </c>
      <c r="DR127" s="21">
        <v>-577.15931</v>
      </c>
      <c r="DS127" s="21">
        <v>-521.50540000000001</v>
      </c>
      <c r="DT127" s="21">
        <v>-476.59652999999997</v>
      </c>
      <c r="DU127" s="21">
        <v>-576.44163000000003</v>
      </c>
      <c r="DV127" s="21">
        <v>-582.42564000000004</v>
      </c>
      <c r="DW127" s="21">
        <v>-642.73227999999995</v>
      </c>
      <c r="DX127" s="21">
        <v>-592.08276000000001</v>
      </c>
      <c r="DY127" s="21">
        <v>-572.78602000000001</v>
      </c>
      <c r="DZ127" s="21">
        <v>-700.67568000000006</v>
      </c>
      <c r="EA127" s="21">
        <v>-717.97907999999995</v>
      </c>
      <c r="EB127" s="21">
        <v>-773.48427000000004</v>
      </c>
      <c r="EC127" s="21">
        <v>-718.64255000000003</v>
      </c>
      <c r="ED127" s="21">
        <v>-717.26224999999999</v>
      </c>
    </row>
    <row r="128" spans="2:134" x14ac:dyDescent="0.25">
      <c r="B128" s="39" t="s">
        <v>280</v>
      </c>
      <c r="C128" s="21">
        <v>2747.5114800000001</v>
      </c>
      <c r="D128" s="21">
        <v>2872.8926799999999</v>
      </c>
      <c r="E128" s="21">
        <v>2997.0390900000002</v>
      </c>
      <c r="F128" s="21">
        <v>2811.7421300000001</v>
      </c>
      <c r="G128" s="21">
        <v>2934.3279600000001</v>
      </c>
      <c r="H128" s="21">
        <v>-22412.608499999998</v>
      </c>
      <c r="I128" s="21">
        <v>-23435.365290000002</v>
      </c>
      <c r="J128" s="21">
        <v>-24448.101159999998</v>
      </c>
      <c r="K128" s="21">
        <v>-22936.54132</v>
      </c>
      <c r="L128" s="21">
        <v>-23936.524979999998</v>
      </c>
      <c r="M128" s="21">
        <v>-15580.33259</v>
      </c>
      <c r="N128" s="21">
        <v>-16291.31666</v>
      </c>
      <c r="O128" s="21">
        <v>-16995.328079999999</v>
      </c>
      <c r="P128" s="21">
        <v>-15944.54423</v>
      </c>
      <c r="Q128" s="21">
        <v>-16639.707480000001</v>
      </c>
      <c r="R128" s="21">
        <v>-257.84656999999999</v>
      </c>
      <c r="S128" s="21">
        <v>-269.63835999999998</v>
      </c>
      <c r="T128" s="21">
        <v>-277.17534999999998</v>
      </c>
      <c r="U128" s="21">
        <v>-263.89301</v>
      </c>
      <c r="V128" s="21">
        <v>-275.77782999999999</v>
      </c>
      <c r="W128" s="21">
        <v>-260.80275999999998</v>
      </c>
      <c r="X128" s="21">
        <v>-272.72975000000002</v>
      </c>
      <c r="Y128" s="21">
        <v>-280.67491999999999</v>
      </c>
      <c r="Z128" s="21">
        <v>-266.91852</v>
      </c>
      <c r="AA128" s="21">
        <v>-278.90179000000001</v>
      </c>
      <c r="AB128" s="21">
        <v>-13871.067779999999</v>
      </c>
      <c r="AC128" s="21">
        <v>-14504.05509</v>
      </c>
      <c r="AD128" s="21">
        <v>-15130.834629999999</v>
      </c>
      <c r="AE128" s="21">
        <v>-14195.33482</v>
      </c>
      <c r="AF128" s="21">
        <v>-14814.224749999999</v>
      </c>
      <c r="AG128" s="21">
        <v>8.8000000000000003E-4</v>
      </c>
      <c r="AH128" s="21">
        <v>8.4000000000000003E-4</v>
      </c>
      <c r="AI128" s="21">
        <v>-15.689859999999999</v>
      </c>
      <c r="AJ128" s="21">
        <v>-16.414950000000001</v>
      </c>
      <c r="AK128" s="21">
        <v>-13.746560000000001</v>
      </c>
      <c r="AL128" s="21">
        <v>-16.061219999999999</v>
      </c>
      <c r="AM128" s="21">
        <v>-17.20946</v>
      </c>
      <c r="AN128" s="21">
        <v>-238.31762000000001</v>
      </c>
      <c r="AO128" s="21">
        <v>-249.31962999999999</v>
      </c>
      <c r="AP128" s="21">
        <v>-257.0018</v>
      </c>
      <c r="AQ128" s="21">
        <v>-243.95705000000001</v>
      </c>
      <c r="AR128" s="21">
        <v>-255.12360000000001</v>
      </c>
      <c r="AS128" s="21">
        <v>-337.82625000000002</v>
      </c>
      <c r="AT128" s="21">
        <v>-353.42484999999999</v>
      </c>
      <c r="AU128" s="21">
        <v>-365.40633000000003</v>
      </c>
      <c r="AV128" s="21">
        <v>-345.81328000000002</v>
      </c>
      <c r="AW128" s="21">
        <v>-361.50731999999999</v>
      </c>
      <c r="AX128" s="21">
        <v>-313.02620000000002</v>
      </c>
      <c r="AY128" s="21">
        <v>-327.50103999999999</v>
      </c>
      <c r="AZ128" s="21">
        <v>-338.84953999999999</v>
      </c>
      <c r="BA128" s="21">
        <v>-320.45798000000002</v>
      </c>
      <c r="BB128" s="21">
        <v>-334.98550999999998</v>
      </c>
      <c r="BC128" s="21">
        <v>-391.25434999999999</v>
      </c>
      <c r="BD128" s="21">
        <v>-409.34978999999998</v>
      </c>
      <c r="BE128" s="21">
        <v>-424.32432999999997</v>
      </c>
      <c r="BF128" s="21">
        <v>-400.50450999999998</v>
      </c>
      <c r="BG128" s="21">
        <v>-418.57736</v>
      </c>
      <c r="BH128" s="21">
        <v>-893.70768999999996</v>
      </c>
      <c r="BI128" s="21">
        <v>-934.95087999999998</v>
      </c>
      <c r="BJ128" s="21">
        <v>-975.77534000000003</v>
      </c>
      <c r="BK128" s="21">
        <v>-914.83952999999997</v>
      </c>
      <c r="BL128" s="21">
        <v>-955.15499999999997</v>
      </c>
      <c r="BM128" s="21">
        <v>-49.909140000000001</v>
      </c>
      <c r="BN128" s="21">
        <v>-52.191420000000001</v>
      </c>
      <c r="BO128" s="21">
        <v>-49.820360000000001</v>
      </c>
      <c r="BP128" s="21">
        <v>-51.079450000000001</v>
      </c>
      <c r="BQ128" s="21">
        <v>-53.925559999999997</v>
      </c>
      <c r="BR128" s="21">
        <v>-563.15179000000001</v>
      </c>
      <c r="BS128" s="21">
        <v>-589.15548999999999</v>
      </c>
      <c r="BT128" s="21">
        <v>-608.28299000000004</v>
      </c>
      <c r="BU128" s="21">
        <v>-576.46599000000003</v>
      </c>
      <c r="BV128" s="21">
        <v>-602.75476000000003</v>
      </c>
      <c r="BW128" s="21">
        <v>-29.352630000000001</v>
      </c>
      <c r="BX128" s="21">
        <v>-30.69483</v>
      </c>
      <c r="BY128" s="21">
        <v>-27.767289999999999</v>
      </c>
      <c r="BZ128" s="21">
        <v>-30.040900000000001</v>
      </c>
      <c r="CA128" s="21">
        <v>-31.905899999999999</v>
      </c>
      <c r="CB128" s="21">
        <v>-166.63218000000001</v>
      </c>
      <c r="CC128" s="21">
        <v>-174.25251</v>
      </c>
      <c r="CD128" s="21">
        <v>-177.47122999999999</v>
      </c>
      <c r="CE128" s="21">
        <v>-170.53964999999999</v>
      </c>
      <c r="CF128" s="21">
        <v>-178.43844999999999</v>
      </c>
      <c r="CG128" s="21">
        <v>-309.41019</v>
      </c>
      <c r="CH128" s="21">
        <v>-323.56009999999998</v>
      </c>
      <c r="CI128" s="21">
        <v>-333.0797</v>
      </c>
      <c r="CJ128" s="21">
        <v>-316.66579000000002</v>
      </c>
      <c r="CK128" s="21">
        <v>-330.86451</v>
      </c>
      <c r="CL128" s="21">
        <v>-283.01729999999998</v>
      </c>
      <c r="CM128" s="21">
        <v>-295.96021000000002</v>
      </c>
      <c r="CN128" s="21">
        <v>-304.66658999999999</v>
      </c>
      <c r="CO128" s="21">
        <v>-289.65399000000002</v>
      </c>
      <c r="CP128" s="21">
        <v>-302.65431000000001</v>
      </c>
      <c r="CQ128" s="21">
        <v>-274.61977000000002</v>
      </c>
      <c r="CR128" s="21">
        <v>-287.17863999999997</v>
      </c>
      <c r="CS128" s="21">
        <v>-295.50270999999998</v>
      </c>
      <c r="CT128" s="21">
        <v>-281.05953</v>
      </c>
      <c r="CU128" s="21">
        <v>-293.69161000000003</v>
      </c>
      <c r="CV128" s="21">
        <v>-268.50632000000002</v>
      </c>
      <c r="CW128" s="21">
        <v>-280.78561000000002</v>
      </c>
      <c r="CX128" s="21">
        <v>-289.02366999999998</v>
      </c>
      <c r="CY128" s="21">
        <v>-274.80273</v>
      </c>
      <c r="CZ128" s="21">
        <v>-287.1404</v>
      </c>
      <c r="DA128" s="21">
        <v>-266.62657999999999</v>
      </c>
      <c r="DB128" s="21">
        <v>-278.81990999999999</v>
      </c>
      <c r="DC128" s="21">
        <v>-286.92687999999998</v>
      </c>
      <c r="DD128" s="21">
        <v>-272.87891000000002</v>
      </c>
      <c r="DE128" s="21">
        <v>-285.12702999999999</v>
      </c>
      <c r="DF128" s="21">
        <v>-366.83742999999998</v>
      </c>
      <c r="DG128" s="21">
        <v>-383.61358999999999</v>
      </c>
      <c r="DH128" s="21">
        <v>-395.05205999999998</v>
      </c>
      <c r="DI128" s="21">
        <v>-375.43968000000001</v>
      </c>
      <c r="DJ128" s="21">
        <v>-392.25362999999999</v>
      </c>
      <c r="DK128" s="21">
        <v>-275.26560000000001</v>
      </c>
      <c r="DL128" s="21">
        <v>-287.85403000000002</v>
      </c>
      <c r="DM128" s="21">
        <v>-296.71339</v>
      </c>
      <c r="DN128" s="21">
        <v>-281.72052000000002</v>
      </c>
      <c r="DO128" s="21">
        <v>-294.30077999999997</v>
      </c>
      <c r="DP128" s="21">
        <v>-67.250969999999995</v>
      </c>
      <c r="DQ128" s="21">
        <v>-70.357429999999994</v>
      </c>
      <c r="DR128" s="21">
        <v>-67.318709999999996</v>
      </c>
      <c r="DS128" s="21">
        <v>-68.843090000000004</v>
      </c>
      <c r="DT128" s="21">
        <v>-72.671880000000002</v>
      </c>
      <c r="DU128" s="21">
        <v>-83.546469999999999</v>
      </c>
      <c r="DV128" s="21">
        <v>-87.367090000000005</v>
      </c>
      <c r="DW128" s="21">
        <v>-87.071839999999995</v>
      </c>
      <c r="DX128" s="21">
        <v>-85.505579999999995</v>
      </c>
      <c r="DY128" s="21">
        <v>-89.718159999999997</v>
      </c>
      <c r="DZ128" s="21">
        <v>-225.46937</v>
      </c>
      <c r="EA128" s="21">
        <v>-235.78049999999999</v>
      </c>
      <c r="EB128" s="21">
        <v>-242.77023</v>
      </c>
      <c r="EC128" s="21">
        <v>-230.75657000000001</v>
      </c>
      <c r="ED128" s="21">
        <v>-241.09630999999999</v>
      </c>
    </row>
    <row r="129" spans="2:134" x14ac:dyDescent="0.25">
      <c r="B129" s="39" t="s">
        <v>281</v>
      </c>
      <c r="C129" s="21">
        <v>34330.544959999999</v>
      </c>
      <c r="D129" s="21">
        <v>35897.200770000003</v>
      </c>
      <c r="E129" s="21">
        <v>37448.427790000002</v>
      </c>
      <c r="F129" s="21">
        <v>35133.116099999999</v>
      </c>
      <c r="G129" s="21">
        <v>36664.8433</v>
      </c>
      <c r="H129" s="21">
        <v>35223.479229999997</v>
      </c>
      <c r="I129" s="21">
        <v>36830.835769999998</v>
      </c>
      <c r="J129" s="21">
        <v>38422.443489999998</v>
      </c>
      <c r="K129" s="21">
        <v>36046.887929999997</v>
      </c>
      <c r="L129" s="21">
        <v>37618.454389999999</v>
      </c>
      <c r="M129" s="21">
        <v>39401.565040000001</v>
      </c>
      <c r="N129" s="21">
        <v>41199.593739999997</v>
      </c>
      <c r="O129" s="21">
        <v>42979.989090000003</v>
      </c>
      <c r="P129" s="21">
        <v>40322.630649999999</v>
      </c>
      <c r="Q129" s="21">
        <v>42080.64961</v>
      </c>
      <c r="R129" s="21">
        <v>228.86792</v>
      </c>
      <c r="S129" s="21">
        <v>239.01902999999999</v>
      </c>
      <c r="T129" s="21">
        <v>245.03843000000001</v>
      </c>
      <c r="U129" s="21">
        <v>234.23490000000001</v>
      </c>
      <c r="V129" s="21">
        <v>248.22400999999999</v>
      </c>
      <c r="W129" s="21">
        <v>335.66032999999999</v>
      </c>
      <c r="X129" s="21">
        <v>350.71564000000001</v>
      </c>
      <c r="Y129" s="21">
        <v>361.74628000000001</v>
      </c>
      <c r="Z129" s="21">
        <v>343.53158000000002</v>
      </c>
      <c r="AA129" s="21">
        <v>362.03523999999999</v>
      </c>
      <c r="AB129" s="21">
        <v>37156.379480000003</v>
      </c>
      <c r="AC129" s="21">
        <v>38851.960310000002</v>
      </c>
      <c r="AD129" s="21">
        <v>40530.912409999997</v>
      </c>
      <c r="AE129" s="21">
        <v>38024.992429999998</v>
      </c>
      <c r="AF129" s="21">
        <v>39682.810660000003</v>
      </c>
      <c r="AG129" s="21">
        <v>0.15915000000000001</v>
      </c>
      <c r="AH129" s="21">
        <v>0.16284000000000001</v>
      </c>
      <c r="AI129" s="21">
        <v>252.44561999999999</v>
      </c>
      <c r="AJ129" s="21">
        <v>263.82589999999999</v>
      </c>
      <c r="AK129" s="21">
        <v>271.75470999999999</v>
      </c>
      <c r="AL129" s="21">
        <v>258.41975000000002</v>
      </c>
      <c r="AM129" s="21">
        <v>273.32808999999997</v>
      </c>
      <c r="AN129" s="21">
        <v>188.79642999999999</v>
      </c>
      <c r="AO129" s="21">
        <v>197.25230999999999</v>
      </c>
      <c r="AP129" s="21">
        <v>202.46530000000001</v>
      </c>
      <c r="AQ129" s="21">
        <v>193.26391000000001</v>
      </c>
      <c r="AR129" s="21">
        <v>205.11324999999999</v>
      </c>
      <c r="AS129" s="21">
        <v>291.34710999999999</v>
      </c>
      <c r="AT129" s="21">
        <v>304.51837999999998</v>
      </c>
      <c r="AU129" s="21">
        <v>314.21141999999998</v>
      </c>
      <c r="AV129" s="21">
        <v>298.23514999999998</v>
      </c>
      <c r="AW129" s="21">
        <v>315.00774999999999</v>
      </c>
      <c r="AX129" s="21">
        <v>527.78404</v>
      </c>
      <c r="AY129" s="21">
        <v>551.94552999999996</v>
      </c>
      <c r="AZ129" s="21">
        <v>572.90841</v>
      </c>
      <c r="BA129" s="21">
        <v>540.31439999999998</v>
      </c>
      <c r="BB129" s="21">
        <v>567.25615000000005</v>
      </c>
      <c r="BC129" s="21">
        <v>490.01580000000001</v>
      </c>
      <c r="BD129" s="21">
        <v>512.43714</v>
      </c>
      <c r="BE129" s="21">
        <v>531.87522000000001</v>
      </c>
      <c r="BF129" s="21">
        <v>501.60079000000002</v>
      </c>
      <c r="BG129" s="21">
        <v>526.88517999999999</v>
      </c>
      <c r="BH129" s="21">
        <v>3062.9793300000001</v>
      </c>
      <c r="BI129" s="21">
        <v>3204.33095</v>
      </c>
      <c r="BJ129" s="21">
        <v>3344.2474900000002</v>
      </c>
      <c r="BK129" s="21">
        <v>3135.40389</v>
      </c>
      <c r="BL129" s="21">
        <v>3273.5759699999999</v>
      </c>
      <c r="BM129" s="21">
        <v>221.00756999999999</v>
      </c>
      <c r="BN129" s="21">
        <v>230.71880999999999</v>
      </c>
      <c r="BO129" s="21">
        <v>236.09119000000001</v>
      </c>
      <c r="BP129" s="21">
        <v>226.19023000000001</v>
      </c>
      <c r="BQ129" s="21">
        <v>241.08312000000001</v>
      </c>
      <c r="BR129" s="21">
        <v>345.07893999999999</v>
      </c>
      <c r="BS129" s="21">
        <v>360.47133000000002</v>
      </c>
      <c r="BT129" s="21">
        <v>369.4973</v>
      </c>
      <c r="BU129" s="21">
        <v>353.23719999999997</v>
      </c>
      <c r="BV129" s="21">
        <v>375.85090000000002</v>
      </c>
      <c r="BW129" s="21">
        <v>352.00666000000001</v>
      </c>
      <c r="BX129" s="21">
        <v>367.74651</v>
      </c>
      <c r="BY129" s="21">
        <v>378.78647000000001</v>
      </c>
      <c r="BZ129" s="21">
        <v>360.26123999999999</v>
      </c>
      <c r="CA129" s="21">
        <v>380.36694</v>
      </c>
      <c r="CB129" s="21">
        <v>301.78798</v>
      </c>
      <c r="CC129" s="21">
        <v>315.24391000000003</v>
      </c>
      <c r="CD129" s="21">
        <v>324.06860999999998</v>
      </c>
      <c r="CE129" s="21">
        <v>308.86493000000002</v>
      </c>
      <c r="CF129" s="21">
        <v>326.45312999999999</v>
      </c>
      <c r="CG129" s="21">
        <v>234.75631000000001</v>
      </c>
      <c r="CH129" s="21">
        <v>245.15271000000001</v>
      </c>
      <c r="CI129" s="21">
        <v>251.15326999999999</v>
      </c>
      <c r="CJ129" s="21">
        <v>240.26138</v>
      </c>
      <c r="CK129" s="21">
        <v>254.78765000000001</v>
      </c>
      <c r="CL129" s="21">
        <v>268.76134000000002</v>
      </c>
      <c r="CM129" s="21">
        <v>280.74191999999999</v>
      </c>
      <c r="CN129" s="21">
        <v>288.80531999999999</v>
      </c>
      <c r="CO129" s="21">
        <v>275.06380999999999</v>
      </c>
      <c r="CP129" s="21">
        <v>290.86608999999999</v>
      </c>
      <c r="CQ129" s="21">
        <v>317.17111</v>
      </c>
      <c r="CR129" s="21">
        <v>331.36317000000003</v>
      </c>
      <c r="CS129" s="21">
        <v>341.52400999999998</v>
      </c>
      <c r="CT129" s="21">
        <v>324.60879</v>
      </c>
      <c r="CU129" s="21">
        <v>342.57686999999999</v>
      </c>
      <c r="CV129" s="21">
        <v>369.791</v>
      </c>
      <c r="CW129" s="21">
        <v>386.40440000000001</v>
      </c>
      <c r="CX129" s="21">
        <v>399.03494000000001</v>
      </c>
      <c r="CY129" s="21">
        <v>378.46260999999998</v>
      </c>
      <c r="CZ129" s="21">
        <v>398.56680999999998</v>
      </c>
      <c r="DA129" s="21">
        <v>382.67971</v>
      </c>
      <c r="DB129" s="21">
        <v>399.87734999999998</v>
      </c>
      <c r="DC129" s="21">
        <v>412.77874000000003</v>
      </c>
      <c r="DD129" s="21">
        <v>391.65356000000003</v>
      </c>
      <c r="DE129" s="21">
        <v>412.25272999999999</v>
      </c>
      <c r="DF129" s="21">
        <v>456.24054999999998</v>
      </c>
      <c r="DG129" s="21">
        <v>476.71274</v>
      </c>
      <c r="DH129" s="21">
        <v>491.71643999999998</v>
      </c>
      <c r="DI129" s="21">
        <v>466.93941000000001</v>
      </c>
      <c r="DJ129" s="21">
        <v>491.87533999999999</v>
      </c>
      <c r="DK129" s="21">
        <v>208.36375000000001</v>
      </c>
      <c r="DL129" s="21">
        <v>217.62560999999999</v>
      </c>
      <c r="DM129" s="21">
        <v>223.36066</v>
      </c>
      <c r="DN129" s="21">
        <v>213.2499</v>
      </c>
      <c r="DO129" s="21">
        <v>225.74748</v>
      </c>
      <c r="DP129" s="21">
        <v>317.85588000000001</v>
      </c>
      <c r="DQ129" s="21">
        <v>332.03622999999999</v>
      </c>
      <c r="DR129" s="21">
        <v>340.05614000000003</v>
      </c>
      <c r="DS129" s="21">
        <v>325.3802</v>
      </c>
      <c r="DT129" s="21">
        <v>346.06869</v>
      </c>
      <c r="DU129" s="21">
        <v>330.96672999999998</v>
      </c>
      <c r="DV129" s="21">
        <v>345.76756999999998</v>
      </c>
      <c r="DW129" s="21">
        <v>355.96814999999998</v>
      </c>
      <c r="DX129" s="21">
        <v>338.72791999999998</v>
      </c>
      <c r="DY129" s="21">
        <v>357.50108999999998</v>
      </c>
      <c r="DZ129" s="21">
        <v>272.98790000000002</v>
      </c>
      <c r="EA129" s="21">
        <v>285.22868999999997</v>
      </c>
      <c r="EB129" s="21">
        <v>294.08364</v>
      </c>
      <c r="EC129" s="21">
        <v>279.38947999999999</v>
      </c>
      <c r="ED129" s="21">
        <v>294.43004999999999</v>
      </c>
    </row>
    <row r="130" spans="2:134" x14ac:dyDescent="0.25">
      <c r="B130" s="39" t="s">
        <v>282</v>
      </c>
      <c r="C130" s="21">
        <v>58231.300309999999</v>
      </c>
      <c r="D130" s="21">
        <v>60888.654130000003</v>
      </c>
      <c r="E130" s="21">
        <v>63519.83771</v>
      </c>
      <c r="F130" s="21">
        <v>59592.6175</v>
      </c>
      <c r="G130" s="21">
        <v>62190.725590000002</v>
      </c>
      <c r="H130" s="21">
        <v>99840.639049999998</v>
      </c>
      <c r="I130" s="21">
        <v>104396.67689</v>
      </c>
      <c r="J130" s="21">
        <v>108908.07483</v>
      </c>
      <c r="K130" s="21">
        <v>102174.58369</v>
      </c>
      <c r="L130" s="21">
        <v>106629.17486</v>
      </c>
      <c r="M130" s="21">
        <v>90225.135590000005</v>
      </c>
      <c r="N130" s="21">
        <v>94342.41833</v>
      </c>
      <c r="O130" s="21">
        <v>98419.322669999994</v>
      </c>
      <c r="P130" s="21">
        <v>92334.271850000005</v>
      </c>
      <c r="Q130" s="21">
        <v>96359.936790000007</v>
      </c>
      <c r="R130" s="21">
        <v>720.89319999999998</v>
      </c>
      <c r="S130" s="21">
        <v>761.71709999999996</v>
      </c>
      <c r="T130" s="21">
        <v>765.67951000000005</v>
      </c>
      <c r="U130" s="21">
        <v>740.99753999999996</v>
      </c>
      <c r="V130" s="21">
        <v>760.90081999999995</v>
      </c>
      <c r="W130" s="21">
        <v>775.94163000000003</v>
      </c>
      <c r="X130" s="21">
        <v>818.84348999999997</v>
      </c>
      <c r="Y130" s="21">
        <v>826.73436000000004</v>
      </c>
      <c r="Z130" s="21">
        <v>797.19694000000004</v>
      </c>
      <c r="AA130" s="21">
        <v>819.98738000000003</v>
      </c>
      <c r="AB130" s="21">
        <v>84710.957190000001</v>
      </c>
      <c r="AC130" s="21">
        <v>88576.626470000003</v>
      </c>
      <c r="AD130" s="21">
        <v>92404.384760000001</v>
      </c>
      <c r="AE130" s="21">
        <v>86691.264079999994</v>
      </c>
      <c r="AF130" s="21">
        <v>90470.840330000006</v>
      </c>
      <c r="AG130" s="21">
        <v>-13.33216</v>
      </c>
      <c r="AH130" s="21">
        <v>-9.6401000000000003</v>
      </c>
      <c r="AI130" s="21">
        <v>381.85557</v>
      </c>
      <c r="AJ130" s="21">
        <v>406.32637999999997</v>
      </c>
      <c r="AK130" s="21">
        <v>399.33688999999998</v>
      </c>
      <c r="AL130" s="21">
        <v>393.74045999999998</v>
      </c>
      <c r="AM130" s="21">
        <v>400.46776999999997</v>
      </c>
      <c r="AN130" s="21">
        <v>633.90617999999995</v>
      </c>
      <c r="AO130" s="21">
        <v>669.67909999999995</v>
      </c>
      <c r="AP130" s="21">
        <v>675.52973999999995</v>
      </c>
      <c r="AQ130" s="21">
        <v>651.61928</v>
      </c>
      <c r="AR130" s="21">
        <v>670.34424999999999</v>
      </c>
      <c r="AS130" s="21">
        <v>877.17930999999999</v>
      </c>
      <c r="AT130" s="21">
        <v>924.85383000000002</v>
      </c>
      <c r="AU130" s="21">
        <v>940.01571000000001</v>
      </c>
      <c r="AV130" s="21">
        <v>900.89688999999998</v>
      </c>
      <c r="AW130" s="21">
        <v>929.87359000000004</v>
      </c>
      <c r="AX130" s="21">
        <v>1229.4189699999999</v>
      </c>
      <c r="AY130" s="21">
        <v>1292.35779</v>
      </c>
      <c r="AZ130" s="21">
        <v>1326.8343600000001</v>
      </c>
      <c r="BA130" s="21">
        <v>1261.1337900000001</v>
      </c>
      <c r="BB130" s="21">
        <v>1307.2956899999999</v>
      </c>
      <c r="BC130" s="21">
        <v>1363.8157200000001</v>
      </c>
      <c r="BD130" s="21">
        <v>1433.19362</v>
      </c>
      <c r="BE130" s="21">
        <v>1474.21405</v>
      </c>
      <c r="BF130" s="21">
        <v>1398.6538399999999</v>
      </c>
      <c r="BG130" s="21">
        <v>1451.17408</v>
      </c>
      <c r="BH130" s="21">
        <v>4806.7154300000002</v>
      </c>
      <c r="BI130" s="21">
        <v>5028.5376900000001</v>
      </c>
      <c r="BJ130" s="21">
        <v>5248.1078799999996</v>
      </c>
      <c r="BK130" s="21">
        <v>4920.3708500000002</v>
      </c>
      <c r="BL130" s="21">
        <v>5137.2034899999999</v>
      </c>
      <c r="BM130" s="21">
        <v>386.37867999999997</v>
      </c>
      <c r="BN130" s="21">
        <v>414.83713</v>
      </c>
      <c r="BO130" s="21">
        <v>398.10093999999998</v>
      </c>
      <c r="BP130" s="21">
        <v>399.77271999999999</v>
      </c>
      <c r="BQ130" s="21">
        <v>402.40609999999998</v>
      </c>
      <c r="BR130" s="21">
        <v>1342.7848200000001</v>
      </c>
      <c r="BS130" s="21">
        <v>1418.7473199999999</v>
      </c>
      <c r="BT130" s="21">
        <v>1432.1498899999999</v>
      </c>
      <c r="BU130" s="21">
        <v>1380.3322499999999</v>
      </c>
      <c r="BV130" s="21">
        <v>1420.3906300000001</v>
      </c>
      <c r="BW130" s="21">
        <v>548.91794000000004</v>
      </c>
      <c r="BX130" s="21">
        <v>583.40911000000006</v>
      </c>
      <c r="BY130" s="21">
        <v>576.71627000000001</v>
      </c>
      <c r="BZ130" s="21">
        <v>565.61416999999994</v>
      </c>
      <c r="CA130" s="21">
        <v>576.86159999999995</v>
      </c>
      <c r="CB130" s="21">
        <v>691.48869999999999</v>
      </c>
      <c r="CC130" s="21">
        <v>731.69042000000002</v>
      </c>
      <c r="CD130" s="21">
        <v>731.59768999999994</v>
      </c>
      <c r="CE130" s="21">
        <v>711.19235000000003</v>
      </c>
      <c r="CF130" s="21">
        <v>728.45865000000003</v>
      </c>
      <c r="CG130" s="21">
        <v>796.19998999999996</v>
      </c>
      <c r="CH130" s="21">
        <v>841.09307999999999</v>
      </c>
      <c r="CI130" s="21">
        <v>846.67795000000001</v>
      </c>
      <c r="CJ130" s="21">
        <v>818.33894999999995</v>
      </c>
      <c r="CK130" s="21">
        <v>841.03665000000001</v>
      </c>
      <c r="CL130" s="21">
        <v>794.54519000000005</v>
      </c>
      <c r="CM130" s="21">
        <v>839.12842000000001</v>
      </c>
      <c r="CN130" s="21">
        <v>847.28003999999999</v>
      </c>
      <c r="CO130" s="21">
        <v>816.52345000000003</v>
      </c>
      <c r="CP130" s="21">
        <v>840.43925000000002</v>
      </c>
      <c r="CQ130" s="21">
        <v>802.05246999999997</v>
      </c>
      <c r="CR130" s="21">
        <v>847.05967999999996</v>
      </c>
      <c r="CS130" s="21">
        <v>855.40677000000005</v>
      </c>
      <c r="CT130" s="21">
        <v>824.23578999999995</v>
      </c>
      <c r="CU130" s="21">
        <v>848.43804999999998</v>
      </c>
      <c r="CV130" s="21">
        <v>872.76187000000004</v>
      </c>
      <c r="CW130" s="21">
        <v>920.61838999999998</v>
      </c>
      <c r="CX130" s="21">
        <v>933.31518000000005</v>
      </c>
      <c r="CY130" s="21">
        <v>896.44604000000004</v>
      </c>
      <c r="CZ130" s="21">
        <v>924.31940999999995</v>
      </c>
      <c r="DA130" s="21">
        <v>949.56438000000003</v>
      </c>
      <c r="DB130" s="21">
        <v>1000.56146</v>
      </c>
      <c r="DC130" s="21">
        <v>1016.00218</v>
      </c>
      <c r="DD130" s="21">
        <v>974.92296999999996</v>
      </c>
      <c r="DE130" s="21">
        <v>1005.77667</v>
      </c>
      <c r="DF130" s="21">
        <v>1185.79646</v>
      </c>
      <c r="DG130" s="21">
        <v>1249.77025</v>
      </c>
      <c r="DH130" s="21">
        <v>1267.0700099999999</v>
      </c>
      <c r="DI130" s="21">
        <v>1217.54639</v>
      </c>
      <c r="DJ130" s="21">
        <v>1254.7803899999999</v>
      </c>
      <c r="DK130" s="21">
        <v>699.04231000000004</v>
      </c>
      <c r="DL130" s="21">
        <v>737.66282000000001</v>
      </c>
      <c r="DM130" s="21">
        <v>744.67255</v>
      </c>
      <c r="DN130" s="21">
        <v>718.14089999999999</v>
      </c>
      <c r="DO130" s="21">
        <v>738.73419000000001</v>
      </c>
      <c r="DP130" s="21">
        <v>543.25882999999999</v>
      </c>
      <c r="DQ130" s="21">
        <v>580.71459000000004</v>
      </c>
      <c r="DR130" s="21">
        <v>561.35581999999999</v>
      </c>
      <c r="DS130" s="21">
        <v>561.26176999999996</v>
      </c>
      <c r="DT130" s="21">
        <v>566.75782000000004</v>
      </c>
      <c r="DU130" s="21">
        <v>605.60270000000003</v>
      </c>
      <c r="DV130" s="21">
        <v>641.65741000000003</v>
      </c>
      <c r="DW130" s="21">
        <v>639.21871999999996</v>
      </c>
      <c r="DX130" s="21">
        <v>623.23234000000002</v>
      </c>
      <c r="DY130" s="21">
        <v>637.61</v>
      </c>
      <c r="DZ130" s="21">
        <v>650.61104999999998</v>
      </c>
      <c r="EA130" s="21">
        <v>686.44538</v>
      </c>
      <c r="EB130" s="21">
        <v>693.93065000000001</v>
      </c>
      <c r="EC130" s="21">
        <v>668.35347999999999</v>
      </c>
      <c r="ED130" s="21">
        <v>688.15932999999995</v>
      </c>
    </row>
    <row r="131" spans="2:134" x14ac:dyDescent="0.25">
      <c r="B131" s="39" t="s">
        <v>283</v>
      </c>
      <c r="C131" s="21">
        <v>-3478.2670899999998</v>
      </c>
      <c r="D131" s="21">
        <v>-3636.9959199999998</v>
      </c>
      <c r="E131" s="21">
        <v>-3794.16156</v>
      </c>
      <c r="F131" s="21">
        <v>-3559.5811699999999</v>
      </c>
      <c r="G131" s="21">
        <v>-3714.7711399999998</v>
      </c>
      <c r="H131" s="21">
        <v>-26924.961329999998</v>
      </c>
      <c r="I131" s="21">
        <v>-28153.63077</v>
      </c>
      <c r="J131" s="21">
        <v>-29370.261760000001</v>
      </c>
      <c r="K131" s="21">
        <v>-27554.378069999999</v>
      </c>
      <c r="L131" s="21">
        <v>-28755.689439999998</v>
      </c>
      <c r="M131" s="21">
        <v>-27166.119500000001</v>
      </c>
      <c r="N131" s="21">
        <v>-28405.802810000001</v>
      </c>
      <c r="O131" s="21">
        <v>-29633.32849</v>
      </c>
      <c r="P131" s="21">
        <v>-27801.164789999999</v>
      </c>
      <c r="Q131" s="21">
        <v>-29013.26267</v>
      </c>
      <c r="R131" s="21">
        <v>-338.29225000000002</v>
      </c>
      <c r="S131" s="21">
        <v>-345.69693999999998</v>
      </c>
      <c r="T131" s="21">
        <v>-370.95864</v>
      </c>
      <c r="U131" s="21">
        <v>-343.06871999999998</v>
      </c>
      <c r="V131" s="21">
        <v>-375.31833999999998</v>
      </c>
      <c r="W131" s="21">
        <v>-500.18326999999999</v>
      </c>
      <c r="X131" s="21">
        <v>-515.47380999999996</v>
      </c>
      <c r="Y131" s="21">
        <v>-547.52967000000001</v>
      </c>
      <c r="Z131" s="21">
        <v>-508.90478999999999</v>
      </c>
      <c r="AA131" s="21">
        <v>-547.49291000000005</v>
      </c>
      <c r="AB131" s="21">
        <v>-23905.43116</v>
      </c>
      <c r="AC131" s="21">
        <v>-24996.322980000001</v>
      </c>
      <c r="AD131" s="21">
        <v>-26076.516329999999</v>
      </c>
      <c r="AE131" s="21">
        <v>-24464.273740000001</v>
      </c>
      <c r="AF131" s="21">
        <v>-25530.87011</v>
      </c>
      <c r="AG131" s="21">
        <v>-13.49086</v>
      </c>
      <c r="AH131" s="21">
        <v>-9.8025500000000001</v>
      </c>
      <c r="AI131" s="21">
        <v>-128.63821999999999</v>
      </c>
      <c r="AJ131" s="21">
        <v>-127.48821</v>
      </c>
      <c r="AK131" s="21">
        <v>-142.52916999999999</v>
      </c>
      <c r="AL131" s="21">
        <v>-128.84556000000001</v>
      </c>
      <c r="AM131" s="21">
        <v>-150.10506000000001</v>
      </c>
      <c r="AN131" s="21">
        <v>-308.06119000000001</v>
      </c>
      <c r="AO131" s="21">
        <v>-315.56324000000001</v>
      </c>
      <c r="AP131" s="21">
        <v>-338.20699999999999</v>
      </c>
      <c r="AQ131" s="21">
        <v>-312.65890999999999</v>
      </c>
      <c r="AR131" s="21">
        <v>-341.07724000000002</v>
      </c>
      <c r="AS131" s="21">
        <v>-536.19448999999997</v>
      </c>
      <c r="AT131" s="21">
        <v>-553.57304999999997</v>
      </c>
      <c r="AU131" s="21">
        <v>-587.32371000000001</v>
      </c>
      <c r="AV131" s="21">
        <v>-545.92343000000005</v>
      </c>
      <c r="AW131" s="21">
        <v>-585.73443999999995</v>
      </c>
      <c r="AX131" s="21">
        <v>-548.66724999999997</v>
      </c>
      <c r="AY131" s="21">
        <v>-567.79954999999995</v>
      </c>
      <c r="AZ131" s="21">
        <v>-601.02540999999997</v>
      </c>
      <c r="BA131" s="21">
        <v>-559.20622000000003</v>
      </c>
      <c r="BB131" s="21">
        <v>-597.60208999999998</v>
      </c>
      <c r="BC131" s="21">
        <v>-579.11959000000002</v>
      </c>
      <c r="BD131" s="21">
        <v>-599.46280000000002</v>
      </c>
      <c r="BE131" s="21">
        <v>-634.01828</v>
      </c>
      <c r="BF131" s="21">
        <v>-590.25954999999999</v>
      </c>
      <c r="BG131" s="21">
        <v>-629.82132000000001</v>
      </c>
      <c r="BH131" s="21">
        <v>7321.4102300000004</v>
      </c>
      <c r="BI131" s="21">
        <v>7659.2816599999996</v>
      </c>
      <c r="BJ131" s="21">
        <v>7993.7228100000002</v>
      </c>
      <c r="BK131" s="21">
        <v>7494.5259400000004</v>
      </c>
      <c r="BL131" s="21">
        <v>7824.7973700000002</v>
      </c>
      <c r="BM131" s="21">
        <v>-114.90300000000001</v>
      </c>
      <c r="BN131" s="21">
        <v>-109.02279</v>
      </c>
      <c r="BO131" s="21">
        <v>-127.62873999999999</v>
      </c>
      <c r="BP131" s="21">
        <v>-113.28431999999999</v>
      </c>
      <c r="BQ131" s="21">
        <v>-140.00692000000001</v>
      </c>
      <c r="BR131" s="21">
        <v>-685.28602000000001</v>
      </c>
      <c r="BS131" s="21">
        <v>-702.53363999999999</v>
      </c>
      <c r="BT131" s="21">
        <v>-752.11748999999998</v>
      </c>
      <c r="BU131" s="21">
        <v>-695.73117999999999</v>
      </c>
      <c r="BV131" s="21">
        <v>-757.00701000000004</v>
      </c>
      <c r="BW131" s="21">
        <v>-182.99547000000001</v>
      </c>
      <c r="BX131" s="21">
        <v>-181.69101000000001</v>
      </c>
      <c r="BY131" s="21">
        <v>-201.35664</v>
      </c>
      <c r="BZ131" s="21">
        <v>-183.49225000000001</v>
      </c>
      <c r="CA131" s="21">
        <v>-210.92733000000001</v>
      </c>
      <c r="CB131" s="21">
        <v>-283.60888</v>
      </c>
      <c r="CC131" s="21">
        <v>-287.75200000000001</v>
      </c>
      <c r="CD131" s="21">
        <v>-311.87808999999999</v>
      </c>
      <c r="CE131" s="21">
        <v>-286.81076999999999</v>
      </c>
      <c r="CF131" s="21">
        <v>-318.52345000000003</v>
      </c>
      <c r="CG131" s="21">
        <v>-400.70548000000002</v>
      </c>
      <c r="CH131" s="21">
        <v>-410.32891999999998</v>
      </c>
      <c r="CI131" s="21">
        <v>-438.75126</v>
      </c>
      <c r="CJ131" s="21">
        <v>-406.68243000000001</v>
      </c>
      <c r="CK131" s="21">
        <v>-442.59491000000003</v>
      </c>
      <c r="CL131" s="21">
        <v>-415.16539999999998</v>
      </c>
      <c r="CM131" s="21">
        <v>-425.71487000000002</v>
      </c>
      <c r="CN131" s="21">
        <v>-453.86169999999998</v>
      </c>
      <c r="CO131" s="21">
        <v>-421.60386</v>
      </c>
      <c r="CP131" s="21">
        <v>-456.52490999999998</v>
      </c>
      <c r="CQ131" s="21">
        <v>-482.75711999999999</v>
      </c>
      <c r="CR131" s="21">
        <v>-496.32243</v>
      </c>
      <c r="CS131" s="21">
        <v>-527.46559000000002</v>
      </c>
      <c r="CT131" s="21">
        <v>-490.75463000000002</v>
      </c>
      <c r="CU131" s="21">
        <v>-528.72648000000004</v>
      </c>
      <c r="CV131" s="21">
        <v>-481.28741000000002</v>
      </c>
      <c r="CW131" s="21">
        <v>-495.19184999999999</v>
      </c>
      <c r="CX131" s="21">
        <v>-525.77260999999999</v>
      </c>
      <c r="CY131" s="21">
        <v>-489.41055</v>
      </c>
      <c r="CZ131" s="21">
        <v>-526.48752999999999</v>
      </c>
      <c r="DA131" s="21">
        <v>-441.24455999999998</v>
      </c>
      <c r="DB131" s="21">
        <v>-453.68781999999999</v>
      </c>
      <c r="DC131" s="21">
        <v>-482.64328</v>
      </c>
      <c r="DD131" s="21">
        <v>-448.55678</v>
      </c>
      <c r="DE131" s="21">
        <v>-484.17856999999998</v>
      </c>
      <c r="DF131" s="21">
        <v>-596.31059000000005</v>
      </c>
      <c r="DG131" s="21">
        <v>-613.62153000000001</v>
      </c>
      <c r="DH131" s="21">
        <v>-653.01125000000002</v>
      </c>
      <c r="DI131" s="21">
        <v>-606.42326000000003</v>
      </c>
      <c r="DJ131" s="21">
        <v>-654.43652999999995</v>
      </c>
      <c r="DK131" s="21">
        <v>-372.55871000000002</v>
      </c>
      <c r="DL131" s="21">
        <v>-382.78442000000001</v>
      </c>
      <c r="DM131" s="21">
        <v>-408.07864000000001</v>
      </c>
      <c r="DN131" s="21">
        <v>-378.63256999999999</v>
      </c>
      <c r="DO131" s="21">
        <v>-409.90042999999997</v>
      </c>
      <c r="DP131" s="21">
        <v>-191.49010999999999</v>
      </c>
      <c r="DQ131" s="21">
        <v>-187.50318999999999</v>
      </c>
      <c r="DR131" s="21">
        <v>-212.89400000000001</v>
      </c>
      <c r="DS131" s="21">
        <v>-190.89671000000001</v>
      </c>
      <c r="DT131" s="21">
        <v>-227.51258000000001</v>
      </c>
      <c r="DU131" s="21">
        <v>-224.06569999999999</v>
      </c>
      <c r="DV131" s="21">
        <v>-225.70117999999999</v>
      </c>
      <c r="DW131" s="21">
        <v>-246.34701999999999</v>
      </c>
      <c r="DX131" s="21">
        <v>-225.9254</v>
      </c>
      <c r="DY131" s="21">
        <v>-253.9708</v>
      </c>
      <c r="DZ131" s="21">
        <v>-427.10750999999999</v>
      </c>
      <c r="EA131" s="21">
        <v>-440.42380000000003</v>
      </c>
      <c r="EB131" s="21">
        <v>-466.85109</v>
      </c>
      <c r="EC131" s="21">
        <v>-434.68124</v>
      </c>
      <c r="ED131" s="21">
        <v>-466.55160999999998</v>
      </c>
    </row>
    <row r="132" spans="2:134" x14ac:dyDescent="0.25">
      <c r="B132" s="39" t="s">
        <v>284</v>
      </c>
      <c r="C132" s="21">
        <v>-64365.51251</v>
      </c>
      <c r="D132" s="21">
        <v>-67302.797789999997</v>
      </c>
      <c r="E132" s="21">
        <v>-70211.155979999996</v>
      </c>
      <c r="F132" s="21">
        <v>-65870.233829999997</v>
      </c>
      <c r="G132" s="21">
        <v>-68742.032300000006</v>
      </c>
      <c r="H132" s="21">
        <v>-142985.48793</v>
      </c>
      <c r="I132" s="21">
        <v>-149510.35894999999</v>
      </c>
      <c r="J132" s="21">
        <v>-155971.29952999999</v>
      </c>
      <c r="K132" s="21">
        <v>-146328.01675000001</v>
      </c>
      <c r="L132" s="21">
        <v>-152707.60222999999</v>
      </c>
      <c r="M132" s="21">
        <v>-128143.65939</v>
      </c>
      <c r="N132" s="21">
        <v>-133991.29457</v>
      </c>
      <c r="O132" s="21">
        <v>-139781.58168999999</v>
      </c>
      <c r="P132" s="21">
        <v>-131139.19313999999</v>
      </c>
      <c r="Q132" s="21">
        <v>-136856.70671</v>
      </c>
      <c r="R132" s="21">
        <v>-1264.21155</v>
      </c>
      <c r="S132" s="21">
        <v>-1322.0268000000001</v>
      </c>
      <c r="T132" s="21">
        <v>-1351.1351099999999</v>
      </c>
      <c r="U132" s="21">
        <v>-1293.85716</v>
      </c>
      <c r="V132" s="21">
        <v>-1353.1271200000001</v>
      </c>
      <c r="W132" s="21">
        <v>-1459.35032</v>
      </c>
      <c r="X132" s="21">
        <v>-1526.0897500000001</v>
      </c>
      <c r="Y132" s="21">
        <v>-1565.74253</v>
      </c>
      <c r="Z132" s="21">
        <v>-1493.5719200000001</v>
      </c>
      <c r="AA132" s="21">
        <v>-1561.23287</v>
      </c>
      <c r="AB132" s="21">
        <v>-118984.63502</v>
      </c>
      <c r="AC132" s="21">
        <v>-124414.33697</v>
      </c>
      <c r="AD132" s="21">
        <v>-129790.78929</v>
      </c>
      <c r="AE132" s="21">
        <v>-121766.16531</v>
      </c>
      <c r="AF132" s="21">
        <v>-127074.94136</v>
      </c>
      <c r="AG132" s="21">
        <v>8.8000000000000003E-4</v>
      </c>
      <c r="AH132" s="21">
        <v>8.4000000000000003E-4</v>
      </c>
      <c r="AI132" s="21">
        <v>-595.72054000000003</v>
      </c>
      <c r="AJ132" s="21">
        <v>-623.22198000000003</v>
      </c>
      <c r="AK132" s="21">
        <v>-626.39847999999995</v>
      </c>
      <c r="AL132" s="21">
        <v>-609.81847000000005</v>
      </c>
      <c r="AM132" s="21">
        <v>-639.78306999999995</v>
      </c>
      <c r="AN132" s="21">
        <v>-1137.1518900000001</v>
      </c>
      <c r="AO132" s="21">
        <v>-1189.6460300000001</v>
      </c>
      <c r="AP132" s="21">
        <v>-1218.9219499999999</v>
      </c>
      <c r="AQ132" s="21">
        <v>-1164.0606600000001</v>
      </c>
      <c r="AR132" s="21">
        <v>-1218.2716800000001</v>
      </c>
      <c r="AS132" s="21">
        <v>-1706.96524</v>
      </c>
      <c r="AT132" s="21">
        <v>-1785.77838</v>
      </c>
      <c r="AU132" s="21">
        <v>-1839.4131299999999</v>
      </c>
      <c r="AV132" s="21">
        <v>-1747.3217400000001</v>
      </c>
      <c r="AW132" s="21">
        <v>-1827.49233</v>
      </c>
      <c r="AX132" s="21">
        <v>-1946.12384</v>
      </c>
      <c r="AY132" s="21">
        <v>-2036.1120599999999</v>
      </c>
      <c r="AZ132" s="21">
        <v>-2104.2661600000001</v>
      </c>
      <c r="BA132" s="21">
        <v>-1992.32791</v>
      </c>
      <c r="BB132" s="21">
        <v>-2082.9307600000002</v>
      </c>
      <c r="BC132" s="21">
        <v>-2175.9708000000001</v>
      </c>
      <c r="BD132" s="21">
        <v>-2276.6057700000001</v>
      </c>
      <c r="BE132" s="21">
        <v>-2355.63607</v>
      </c>
      <c r="BF132" s="21">
        <v>-2227.4154899999999</v>
      </c>
      <c r="BG132" s="21">
        <v>-2328.4666999999999</v>
      </c>
      <c r="BH132" s="21">
        <v>7185.7282400000004</v>
      </c>
      <c r="BI132" s="21">
        <v>7517.3381600000002</v>
      </c>
      <c r="BJ132" s="21">
        <v>7845.5813699999999</v>
      </c>
      <c r="BK132" s="21">
        <v>7355.63573</v>
      </c>
      <c r="BL132" s="21">
        <v>7679.7864900000004</v>
      </c>
      <c r="BM132" s="21">
        <v>-574.45396000000005</v>
      </c>
      <c r="BN132" s="21">
        <v>-600.72492</v>
      </c>
      <c r="BO132" s="21">
        <v>-593.49231999999995</v>
      </c>
      <c r="BP132" s="21">
        <v>-587.9248</v>
      </c>
      <c r="BQ132" s="21">
        <v>-617.80911000000003</v>
      </c>
      <c r="BR132" s="21">
        <v>-2454.3532599999999</v>
      </c>
      <c r="BS132" s="21">
        <v>-2567.6784200000002</v>
      </c>
      <c r="BT132" s="21">
        <v>-2633.14086</v>
      </c>
      <c r="BU132" s="21">
        <v>-2512.3793999999998</v>
      </c>
      <c r="BV132" s="21">
        <v>-2629.27493</v>
      </c>
      <c r="BW132" s="21">
        <v>-850.35807</v>
      </c>
      <c r="BX132" s="21">
        <v>-889.24680000000001</v>
      </c>
      <c r="BY132" s="21">
        <v>-896.52820999999994</v>
      </c>
      <c r="BZ132" s="21">
        <v>-870.29885000000002</v>
      </c>
      <c r="CA132" s="21">
        <v>-911.85751000000005</v>
      </c>
      <c r="CB132" s="21">
        <v>-1153.4871900000001</v>
      </c>
      <c r="CC132" s="21">
        <v>-1206.23874</v>
      </c>
      <c r="CD132" s="21">
        <v>-1228.0154299999999</v>
      </c>
      <c r="CE132" s="21">
        <v>-1180.5363199999999</v>
      </c>
      <c r="CF132" s="21">
        <v>-1235.2401600000001</v>
      </c>
      <c r="CG132" s="21">
        <v>-1430.07204</v>
      </c>
      <c r="CH132" s="21">
        <v>-1495.4724699999999</v>
      </c>
      <c r="CI132" s="21">
        <v>-1529.9811500000001</v>
      </c>
      <c r="CJ132" s="21">
        <v>-1463.60706</v>
      </c>
      <c r="CK132" s="21">
        <v>-1530.4463800000001</v>
      </c>
      <c r="CL132" s="21">
        <v>-1451.9327699999999</v>
      </c>
      <c r="CM132" s="21">
        <v>-1518.33296</v>
      </c>
      <c r="CN132" s="21">
        <v>-1556.1978300000001</v>
      </c>
      <c r="CO132" s="21">
        <v>-1485.9804300000001</v>
      </c>
      <c r="CP132" s="21">
        <v>-1553.5612799999999</v>
      </c>
      <c r="CQ132" s="21">
        <v>-1478.96081</v>
      </c>
      <c r="CR132" s="21">
        <v>-1546.5970600000001</v>
      </c>
      <c r="CS132" s="21">
        <v>-1585.5271700000001</v>
      </c>
      <c r="CT132" s="21">
        <v>-1513.6422700000001</v>
      </c>
      <c r="CU132" s="21">
        <v>-1582.4376600000001</v>
      </c>
      <c r="CV132" s="21">
        <v>-1536.76911</v>
      </c>
      <c r="CW132" s="21">
        <v>-1607.04908</v>
      </c>
      <c r="CX132" s="21">
        <v>-1649.7968499999999</v>
      </c>
      <c r="CY132" s="21">
        <v>-1572.8061700000001</v>
      </c>
      <c r="CZ132" s="21">
        <v>-1643.9841899999999</v>
      </c>
      <c r="DA132" s="21">
        <v>-1563.89931</v>
      </c>
      <c r="DB132" s="21">
        <v>-1635.42001</v>
      </c>
      <c r="DC132" s="21">
        <v>-1679.0007800000001</v>
      </c>
      <c r="DD132" s="21">
        <v>-1600.57258</v>
      </c>
      <c r="DE132" s="21">
        <v>-1672.9032199999999</v>
      </c>
      <c r="DF132" s="21">
        <v>-2032.9186299999999</v>
      </c>
      <c r="DG132" s="21">
        <v>-2125.8886499999999</v>
      </c>
      <c r="DH132" s="21">
        <v>-2182.6732699999998</v>
      </c>
      <c r="DI132" s="21">
        <v>-2080.5903400000002</v>
      </c>
      <c r="DJ132" s="21">
        <v>-2174.59573</v>
      </c>
      <c r="DK132" s="21">
        <v>-1288.61077</v>
      </c>
      <c r="DL132" s="21">
        <v>-1347.54188</v>
      </c>
      <c r="DM132" s="21">
        <v>-1381.7422300000001</v>
      </c>
      <c r="DN132" s="21">
        <v>-1318.82855</v>
      </c>
      <c r="DO132" s="21">
        <v>-1378.65039</v>
      </c>
      <c r="DP132" s="21">
        <v>-858.06309999999996</v>
      </c>
      <c r="DQ132" s="21">
        <v>-897.68161999999995</v>
      </c>
      <c r="DR132" s="21">
        <v>-893.44812999999999</v>
      </c>
      <c r="DS132" s="21">
        <v>-878.37571000000003</v>
      </c>
      <c r="DT132" s="21">
        <v>-922.67219</v>
      </c>
      <c r="DU132" s="21">
        <v>-973.11400000000003</v>
      </c>
      <c r="DV132" s="21">
        <v>-1017.61666</v>
      </c>
      <c r="DW132" s="21">
        <v>-1032.22171</v>
      </c>
      <c r="DX132" s="21">
        <v>-995.93339000000003</v>
      </c>
      <c r="DY132" s="21">
        <v>-1042.57529</v>
      </c>
      <c r="DZ132" s="21">
        <v>-1227.31241</v>
      </c>
      <c r="EA132" s="21">
        <v>-1283.44021</v>
      </c>
      <c r="EB132" s="21">
        <v>-1317.0794699999999</v>
      </c>
      <c r="EC132" s="21">
        <v>-1256.09275</v>
      </c>
      <c r="ED132" s="21">
        <v>-1312.9296200000001</v>
      </c>
    </row>
    <row r="133" spans="2:134" x14ac:dyDescent="0.25">
      <c r="B133" s="39" t="s">
        <v>285</v>
      </c>
      <c r="C133" s="21">
        <v>-23723.680230000002</v>
      </c>
      <c r="D133" s="21">
        <v>-24806.29752</v>
      </c>
      <c r="E133" s="21">
        <v>-25878.252929999999</v>
      </c>
      <c r="F133" s="21">
        <v>-24278.286660000002</v>
      </c>
      <c r="G133" s="21">
        <v>-25336.76699</v>
      </c>
      <c r="H133" s="21">
        <v>-46693.214440000003</v>
      </c>
      <c r="I133" s="21">
        <v>-48823.970549999998</v>
      </c>
      <c r="J133" s="21">
        <v>-50933.849589999998</v>
      </c>
      <c r="K133" s="21">
        <v>-47784.7477</v>
      </c>
      <c r="L133" s="21">
        <v>-49868.05949</v>
      </c>
      <c r="M133" s="21">
        <v>-42793.619319999998</v>
      </c>
      <c r="N133" s="21">
        <v>-44746.439109999999</v>
      </c>
      <c r="O133" s="21">
        <v>-46680.107499999998</v>
      </c>
      <c r="P133" s="21">
        <v>-43793.97885</v>
      </c>
      <c r="Q133" s="21">
        <v>-45703.344490000003</v>
      </c>
      <c r="R133" s="21">
        <v>-394.84456</v>
      </c>
      <c r="S133" s="21">
        <v>-412.53674000000001</v>
      </c>
      <c r="T133" s="21">
        <v>-423.67574000000002</v>
      </c>
      <c r="U133" s="21">
        <v>-403.74453999999997</v>
      </c>
      <c r="V133" s="21">
        <v>-421.99113999999997</v>
      </c>
      <c r="W133" s="21">
        <v>-474.13389999999998</v>
      </c>
      <c r="X133" s="21">
        <v>-495.46566000000001</v>
      </c>
      <c r="Y133" s="21">
        <v>-510.51747999999998</v>
      </c>
      <c r="Z133" s="21">
        <v>-484.90652999999998</v>
      </c>
      <c r="AA133" s="21">
        <v>-506.6046</v>
      </c>
      <c r="AB133" s="21">
        <v>-40420.367590000002</v>
      </c>
      <c r="AC133" s="21">
        <v>-42264.896079999999</v>
      </c>
      <c r="AD133" s="21">
        <v>-44091.33509</v>
      </c>
      <c r="AE133" s="21">
        <v>-41365.283519999997</v>
      </c>
      <c r="AF133" s="21">
        <v>-43168.732170000003</v>
      </c>
      <c r="AG133" s="21">
        <v>-0.43264000000000002</v>
      </c>
      <c r="AH133" s="21">
        <v>3.2499999999999999E-3</v>
      </c>
      <c r="AI133" s="21">
        <v>-216.81533999999999</v>
      </c>
      <c r="AJ133" s="21">
        <v>-226.49888000000001</v>
      </c>
      <c r="AK133" s="21">
        <v>-230.84411</v>
      </c>
      <c r="AL133" s="21">
        <v>-221.62544</v>
      </c>
      <c r="AM133" s="21">
        <v>-232.12279000000001</v>
      </c>
      <c r="AN133" s="21">
        <v>-349.17687000000001</v>
      </c>
      <c r="AO133" s="21">
        <v>-364.98946000000001</v>
      </c>
      <c r="AP133" s="21">
        <v>-375.67833999999999</v>
      </c>
      <c r="AQ133" s="21">
        <v>-357.13763</v>
      </c>
      <c r="AR133" s="21">
        <v>-373.56718000000001</v>
      </c>
      <c r="AS133" s="21">
        <v>-664.62168999999994</v>
      </c>
      <c r="AT133" s="21">
        <v>-694.97546999999997</v>
      </c>
      <c r="AU133" s="21">
        <v>-719.67696999999998</v>
      </c>
      <c r="AV133" s="21">
        <v>-680.00698999999997</v>
      </c>
      <c r="AW133" s="21">
        <v>-710.72883000000002</v>
      </c>
      <c r="AX133" s="21">
        <v>-631.79723999999999</v>
      </c>
      <c r="AY133" s="21">
        <v>-660.72203999999999</v>
      </c>
      <c r="AZ133" s="21">
        <v>-684.75160000000005</v>
      </c>
      <c r="BA133" s="21">
        <v>-646.51206999999999</v>
      </c>
      <c r="BB133" s="21">
        <v>-675.68232</v>
      </c>
      <c r="BC133" s="21">
        <v>-707.97047999999995</v>
      </c>
      <c r="BD133" s="21">
        <v>-740.42490999999995</v>
      </c>
      <c r="BE133" s="21">
        <v>-768.01913000000002</v>
      </c>
      <c r="BF133" s="21">
        <v>-724.42470000000003</v>
      </c>
      <c r="BG133" s="21">
        <v>-757.05605000000003</v>
      </c>
      <c r="BH133" s="21">
        <v>2498.7896500000002</v>
      </c>
      <c r="BI133" s="21">
        <v>2614.1048099999998</v>
      </c>
      <c r="BJ133" s="21">
        <v>2728.2492299999999</v>
      </c>
      <c r="BK133" s="21">
        <v>2557.8738600000001</v>
      </c>
      <c r="BL133" s="21">
        <v>2670.5951500000001</v>
      </c>
      <c r="BM133" s="21">
        <v>-201.70499000000001</v>
      </c>
      <c r="BN133" s="21">
        <v>-210.45737</v>
      </c>
      <c r="BO133" s="21">
        <v>-211.77544</v>
      </c>
      <c r="BP133" s="21">
        <v>-205.97049999999999</v>
      </c>
      <c r="BQ133" s="21">
        <v>-215.93006</v>
      </c>
      <c r="BR133" s="21">
        <v>-753.94813999999997</v>
      </c>
      <c r="BS133" s="21">
        <v>-788.11003000000005</v>
      </c>
      <c r="BT133" s="21">
        <v>-811.71797000000004</v>
      </c>
      <c r="BU133" s="21">
        <v>-771.13242000000002</v>
      </c>
      <c r="BV133" s="21">
        <v>-806.58360000000005</v>
      </c>
      <c r="BW133" s="21">
        <v>-302.26173</v>
      </c>
      <c r="BX133" s="21">
        <v>-315.66980999999998</v>
      </c>
      <c r="BY133" s="21">
        <v>-321.92417999999998</v>
      </c>
      <c r="BZ133" s="21">
        <v>-308.94132999999999</v>
      </c>
      <c r="CA133" s="21">
        <v>-323.22732999999999</v>
      </c>
      <c r="CB133" s="21">
        <v>-371.15269999999998</v>
      </c>
      <c r="CC133" s="21">
        <v>-387.72050000000002</v>
      </c>
      <c r="CD133" s="21">
        <v>-397.25569999999999</v>
      </c>
      <c r="CE133" s="21">
        <v>-379.45690000000002</v>
      </c>
      <c r="CF133" s="21">
        <v>-396.73102</v>
      </c>
      <c r="CG133" s="21">
        <v>-459.72291000000001</v>
      </c>
      <c r="CH133" s="21">
        <v>-480.36054000000001</v>
      </c>
      <c r="CI133" s="21">
        <v>-493.89524999999998</v>
      </c>
      <c r="CJ133" s="21">
        <v>-470.12301000000002</v>
      </c>
      <c r="CK133" s="21">
        <v>-491.29383999999999</v>
      </c>
      <c r="CL133" s="21">
        <v>-535.12527999999998</v>
      </c>
      <c r="CM133" s="21">
        <v>-559.23724000000004</v>
      </c>
      <c r="CN133" s="21">
        <v>-576.60793999999999</v>
      </c>
      <c r="CO133" s="21">
        <v>-547.31911000000002</v>
      </c>
      <c r="CP133" s="21">
        <v>-571.77093000000002</v>
      </c>
      <c r="CQ133" s="21">
        <v>-475.07839000000001</v>
      </c>
      <c r="CR133" s="21">
        <v>-496.44085000000001</v>
      </c>
      <c r="CS133" s="21">
        <v>-511.16822999999999</v>
      </c>
      <c r="CT133" s="21">
        <v>-485.86077</v>
      </c>
      <c r="CU133" s="21">
        <v>-507.66336000000001</v>
      </c>
      <c r="CV133" s="21">
        <v>-511.67622</v>
      </c>
      <c r="CW133" s="21">
        <v>-534.73009000000002</v>
      </c>
      <c r="CX133" s="21">
        <v>-551.34775999999999</v>
      </c>
      <c r="CY133" s="21">
        <v>-523.33424000000002</v>
      </c>
      <c r="CZ133" s="21">
        <v>-546.71496000000002</v>
      </c>
      <c r="DA133" s="21">
        <v>-517.61971000000005</v>
      </c>
      <c r="DB133" s="21">
        <v>-540.94748000000004</v>
      </c>
      <c r="DC133" s="21">
        <v>-557.74343999999996</v>
      </c>
      <c r="DD133" s="21">
        <v>-529.41917999999998</v>
      </c>
      <c r="DE133" s="21">
        <v>-553.05193999999995</v>
      </c>
      <c r="DF133" s="21">
        <v>-676.02097000000003</v>
      </c>
      <c r="DG133" s="21">
        <v>-706.47317999999996</v>
      </c>
      <c r="DH133" s="21">
        <v>-728.47425999999996</v>
      </c>
      <c r="DI133" s="21">
        <v>-691.41732999999999</v>
      </c>
      <c r="DJ133" s="21">
        <v>-722.27273000000002</v>
      </c>
      <c r="DK133" s="21">
        <v>-451.86885999999998</v>
      </c>
      <c r="DL133" s="21">
        <v>-472.22098</v>
      </c>
      <c r="DM133" s="21">
        <v>-486.77112</v>
      </c>
      <c r="DN133" s="21">
        <v>-462.15732000000003</v>
      </c>
      <c r="DO133" s="21">
        <v>-482.80256000000003</v>
      </c>
      <c r="DP133" s="21">
        <v>-309.80811</v>
      </c>
      <c r="DQ133" s="21">
        <v>-323.52077000000003</v>
      </c>
      <c r="DR133" s="21">
        <v>-327.63481000000002</v>
      </c>
      <c r="DS133" s="21">
        <v>-316.55903999999998</v>
      </c>
      <c r="DT133" s="21">
        <v>-331.82981999999998</v>
      </c>
      <c r="DU133" s="21">
        <v>-328.60275000000001</v>
      </c>
      <c r="DV133" s="21">
        <v>-343.24948000000001</v>
      </c>
      <c r="DW133" s="21">
        <v>-351.10072000000002</v>
      </c>
      <c r="DX133" s="21">
        <v>-335.93353000000002</v>
      </c>
      <c r="DY133" s="21">
        <v>-351.30543999999998</v>
      </c>
      <c r="DZ133" s="21">
        <v>-386.69394999999997</v>
      </c>
      <c r="EA133" s="21">
        <v>-404.10172999999998</v>
      </c>
      <c r="EB133" s="21">
        <v>-416.30293</v>
      </c>
      <c r="EC133" s="21">
        <v>-395.48969</v>
      </c>
      <c r="ED133" s="21">
        <v>-413.19031000000001</v>
      </c>
    </row>
    <row r="134" spans="2:134" x14ac:dyDescent="0.25">
      <c r="B134" s="39" t="s">
        <v>286</v>
      </c>
      <c r="C134" s="21">
        <v>30191.675070000001</v>
      </c>
      <c r="D134" s="21">
        <v>31569.4558</v>
      </c>
      <c r="E134" s="21">
        <v>32933.667820000002</v>
      </c>
      <c r="F134" s="21">
        <v>30897.488720000001</v>
      </c>
      <c r="G134" s="21">
        <v>32244.551810000001</v>
      </c>
      <c r="H134" s="21">
        <v>43528.669529999999</v>
      </c>
      <c r="I134" s="21">
        <v>45515.017650000002</v>
      </c>
      <c r="J134" s="21">
        <v>47481.903599999998</v>
      </c>
      <c r="K134" s="21">
        <v>44546.226170000002</v>
      </c>
      <c r="L134" s="21">
        <v>46488.345419999998</v>
      </c>
      <c r="M134" s="21">
        <v>35819.652999999998</v>
      </c>
      <c r="N134" s="21">
        <v>37454.226759999998</v>
      </c>
      <c r="O134" s="21">
        <v>39072.770170000003</v>
      </c>
      <c r="P134" s="21">
        <v>36656.986499999999</v>
      </c>
      <c r="Q134" s="21">
        <v>38255.187720000002</v>
      </c>
      <c r="R134" s="21">
        <v>309.28044</v>
      </c>
      <c r="S134" s="21">
        <v>338.13157000000001</v>
      </c>
      <c r="T134" s="21">
        <v>368.93340999999998</v>
      </c>
      <c r="U134" s="21">
        <v>317.01922999999999</v>
      </c>
      <c r="V134" s="21">
        <v>380.26803999999998</v>
      </c>
      <c r="W134" s="21">
        <v>292.41153000000003</v>
      </c>
      <c r="X134" s="21">
        <v>319.55655000000002</v>
      </c>
      <c r="Y134" s="21">
        <v>349.17707000000001</v>
      </c>
      <c r="Z134" s="21">
        <v>299.75619999999998</v>
      </c>
      <c r="AA134" s="21">
        <v>359.51315</v>
      </c>
      <c r="AB134" s="21">
        <v>33604.349300000002</v>
      </c>
      <c r="AC134" s="21">
        <v>35137.838069999998</v>
      </c>
      <c r="AD134" s="21">
        <v>36656.287750000003</v>
      </c>
      <c r="AE134" s="21">
        <v>34389.925649999997</v>
      </c>
      <c r="AF134" s="21">
        <v>35889.2618</v>
      </c>
      <c r="AG134" s="21">
        <v>-11.874029999999999</v>
      </c>
      <c r="AH134" s="21">
        <v>-11.539949999999999</v>
      </c>
      <c r="AI134" s="21">
        <v>181.11662000000001</v>
      </c>
      <c r="AJ134" s="21">
        <v>202.18455</v>
      </c>
      <c r="AK134" s="21">
        <v>226.18432999999999</v>
      </c>
      <c r="AL134" s="21">
        <v>185.84371999999999</v>
      </c>
      <c r="AM134" s="21">
        <v>237.85042999999999</v>
      </c>
      <c r="AN134" s="21">
        <v>267.74302</v>
      </c>
      <c r="AO134" s="21">
        <v>292.16215</v>
      </c>
      <c r="AP134" s="21">
        <v>319.18813</v>
      </c>
      <c r="AQ134" s="21">
        <v>274.49453</v>
      </c>
      <c r="AR134" s="21">
        <v>328.03543999999999</v>
      </c>
      <c r="AS134" s="21">
        <v>257.5788</v>
      </c>
      <c r="AT134" s="21">
        <v>282.55770000000001</v>
      </c>
      <c r="AU134" s="21">
        <v>310.47800000000001</v>
      </c>
      <c r="AV134" s="21">
        <v>264.12349999999998</v>
      </c>
      <c r="AW134" s="21">
        <v>320.68131</v>
      </c>
      <c r="AX134" s="21">
        <v>188.51427000000001</v>
      </c>
      <c r="AY134" s="21">
        <v>208.48773</v>
      </c>
      <c r="AZ134" s="21">
        <v>231.07277999999999</v>
      </c>
      <c r="BA134" s="21">
        <v>193.38127</v>
      </c>
      <c r="BB134" s="21">
        <v>240.64255</v>
      </c>
      <c r="BC134" s="21">
        <v>238.33535000000001</v>
      </c>
      <c r="BD134" s="21">
        <v>260.56815999999998</v>
      </c>
      <c r="BE134" s="21">
        <v>285.67977999999999</v>
      </c>
      <c r="BF134" s="21">
        <v>244.36438000000001</v>
      </c>
      <c r="BG134" s="21">
        <v>293.82247000000001</v>
      </c>
      <c r="BH134" s="21">
        <v>-4586.1081599999998</v>
      </c>
      <c r="BI134" s="21">
        <v>-4797.7497499999999</v>
      </c>
      <c r="BJ134" s="21">
        <v>-5007.2426299999997</v>
      </c>
      <c r="BK134" s="21">
        <v>-4694.5472900000004</v>
      </c>
      <c r="BL134" s="21">
        <v>-4901.4282700000003</v>
      </c>
      <c r="BM134" s="21">
        <v>208.90165999999999</v>
      </c>
      <c r="BN134" s="21">
        <v>236.99923000000001</v>
      </c>
      <c r="BO134" s="21">
        <v>269.57799999999997</v>
      </c>
      <c r="BP134" s="21">
        <v>214.44526999999999</v>
      </c>
      <c r="BQ134" s="21">
        <v>286.99824999999998</v>
      </c>
      <c r="BR134" s="21">
        <v>557.37432000000001</v>
      </c>
      <c r="BS134" s="21">
        <v>608.28648999999996</v>
      </c>
      <c r="BT134" s="21">
        <v>665.67897000000005</v>
      </c>
      <c r="BU134" s="21">
        <v>571.43921</v>
      </c>
      <c r="BV134" s="21">
        <v>683.62779999999998</v>
      </c>
      <c r="BW134" s="21">
        <v>255.94924</v>
      </c>
      <c r="BX134" s="21">
        <v>284.50569000000002</v>
      </c>
      <c r="BY134" s="21">
        <v>315.54557</v>
      </c>
      <c r="BZ134" s="21">
        <v>262.51949000000002</v>
      </c>
      <c r="CA134" s="21">
        <v>330.43527</v>
      </c>
      <c r="CB134" s="21">
        <v>307.66437999999999</v>
      </c>
      <c r="CC134" s="21">
        <v>337.83422999999999</v>
      </c>
      <c r="CD134" s="21">
        <v>370.4889</v>
      </c>
      <c r="CE134" s="21">
        <v>315.42083000000002</v>
      </c>
      <c r="CF134" s="21">
        <v>383.54259000000002</v>
      </c>
      <c r="CG134" s="21">
        <v>326.24104</v>
      </c>
      <c r="CH134" s="21">
        <v>356.98230000000001</v>
      </c>
      <c r="CI134" s="21">
        <v>389.41329000000002</v>
      </c>
      <c r="CJ134" s="21">
        <v>334.40955000000002</v>
      </c>
      <c r="CK134" s="21">
        <v>401.66547000000003</v>
      </c>
      <c r="CL134" s="21">
        <v>284.40859999999998</v>
      </c>
      <c r="CM134" s="21">
        <v>312.07524000000001</v>
      </c>
      <c r="CN134" s="21">
        <v>341.76429999999999</v>
      </c>
      <c r="CO134" s="21">
        <v>291.57366999999999</v>
      </c>
      <c r="CP134" s="21">
        <v>353.15701000000001</v>
      </c>
      <c r="CQ134" s="21">
        <v>303.65708999999998</v>
      </c>
      <c r="CR134" s="21">
        <v>332.32292000000001</v>
      </c>
      <c r="CS134" s="21">
        <v>362.98969</v>
      </c>
      <c r="CT134" s="21">
        <v>311.27793000000003</v>
      </c>
      <c r="CU134" s="21">
        <v>374.0453</v>
      </c>
      <c r="CV134" s="21">
        <v>265.94691</v>
      </c>
      <c r="CW134" s="21">
        <v>292.17115000000001</v>
      </c>
      <c r="CX134" s="21">
        <v>320.35104999999999</v>
      </c>
      <c r="CY134" s="21">
        <v>272.65935000000002</v>
      </c>
      <c r="CZ134" s="21">
        <v>331.33775000000003</v>
      </c>
      <c r="DA134" s="21">
        <v>265.02992</v>
      </c>
      <c r="DB134" s="21">
        <v>291.24133</v>
      </c>
      <c r="DC134" s="21">
        <v>318.97271999999998</v>
      </c>
      <c r="DD134" s="21">
        <v>271.70551999999998</v>
      </c>
      <c r="DE134" s="21">
        <v>330.34012999999999</v>
      </c>
      <c r="DF134" s="21">
        <v>361.87203</v>
      </c>
      <c r="DG134" s="21">
        <v>396.70474999999999</v>
      </c>
      <c r="DH134" s="21">
        <v>434.40192000000002</v>
      </c>
      <c r="DI134" s="21">
        <v>370.97464000000002</v>
      </c>
      <c r="DJ134" s="21">
        <v>448.69718999999998</v>
      </c>
      <c r="DK134" s="21">
        <v>258.23030999999997</v>
      </c>
      <c r="DL134" s="21">
        <v>282.4932</v>
      </c>
      <c r="DM134" s="21">
        <v>308.62849</v>
      </c>
      <c r="DN134" s="21">
        <v>264.70474999999999</v>
      </c>
      <c r="DO134" s="21">
        <v>318.30457000000001</v>
      </c>
      <c r="DP134" s="21">
        <v>278.52931999999998</v>
      </c>
      <c r="DQ134" s="21">
        <v>314.40028999999998</v>
      </c>
      <c r="DR134" s="21">
        <v>355.62727999999998</v>
      </c>
      <c r="DS134" s="21">
        <v>285.92192</v>
      </c>
      <c r="DT134" s="21">
        <v>377.79583000000002</v>
      </c>
      <c r="DU134" s="21">
        <v>273.72561000000002</v>
      </c>
      <c r="DV134" s="21">
        <v>301.83046999999999</v>
      </c>
      <c r="DW134" s="21">
        <v>331.79455999999999</v>
      </c>
      <c r="DX134" s="21">
        <v>280.65667999999999</v>
      </c>
      <c r="DY134" s="21">
        <v>345.08825000000002</v>
      </c>
      <c r="DZ134" s="21">
        <v>246.93705</v>
      </c>
      <c r="EA134" s="21">
        <v>269.56342999999998</v>
      </c>
      <c r="EB134" s="21">
        <v>293.36327999999997</v>
      </c>
      <c r="EC134" s="21">
        <v>253.09875</v>
      </c>
      <c r="ED134" s="21">
        <v>301.83841999999999</v>
      </c>
    </row>
    <row r="135" spans="2:134" x14ac:dyDescent="0.25">
      <c r="B135" s="39" t="s">
        <v>287</v>
      </c>
      <c r="C135" s="21">
        <v>35490.175349999998</v>
      </c>
      <c r="D135" s="21">
        <v>37109.750269999997</v>
      </c>
      <c r="E135" s="21">
        <v>38713.375229999998</v>
      </c>
      <c r="F135" s="21">
        <v>36319.856050000002</v>
      </c>
      <c r="G135" s="21">
        <v>37903.322529999998</v>
      </c>
      <c r="H135" s="21">
        <v>45590.177280000004</v>
      </c>
      <c r="I135" s="21">
        <v>47670.598380000003</v>
      </c>
      <c r="J135" s="21">
        <v>49730.635600000001</v>
      </c>
      <c r="K135" s="21">
        <v>46655.925170000002</v>
      </c>
      <c r="L135" s="21">
        <v>48690.022729999997</v>
      </c>
      <c r="M135" s="21">
        <v>35421.855309999999</v>
      </c>
      <c r="N135" s="21">
        <v>37038.2762</v>
      </c>
      <c r="O135" s="21">
        <v>38638.84476</v>
      </c>
      <c r="P135" s="21">
        <v>36249.889750000002</v>
      </c>
      <c r="Q135" s="21">
        <v>37830.34203</v>
      </c>
      <c r="R135" s="21">
        <v>270.38216999999997</v>
      </c>
      <c r="S135" s="21">
        <v>296.71134999999998</v>
      </c>
      <c r="T135" s="21">
        <v>327.64425</v>
      </c>
      <c r="U135" s="21">
        <v>276.48441000000003</v>
      </c>
      <c r="V135" s="21">
        <v>337.73081000000002</v>
      </c>
      <c r="W135" s="21">
        <v>228.49139</v>
      </c>
      <c r="X135" s="21">
        <v>251.99222</v>
      </c>
      <c r="Y135" s="21">
        <v>280.51006000000001</v>
      </c>
      <c r="Z135" s="21">
        <v>233.63891000000001</v>
      </c>
      <c r="AA135" s="21">
        <v>290.28789</v>
      </c>
      <c r="AB135" s="21">
        <v>33890.232680000001</v>
      </c>
      <c r="AC135" s="21">
        <v>35436.767339999999</v>
      </c>
      <c r="AD135" s="21">
        <v>36968.134989999999</v>
      </c>
      <c r="AE135" s="21">
        <v>34682.492189999997</v>
      </c>
      <c r="AF135" s="21">
        <v>36194.583689999999</v>
      </c>
      <c r="AG135" s="21">
        <v>-11.00675</v>
      </c>
      <c r="AH135" s="21">
        <v>-11.544779999999999</v>
      </c>
      <c r="AI135" s="21">
        <v>157.40536</v>
      </c>
      <c r="AJ135" s="21">
        <v>176.72173000000001</v>
      </c>
      <c r="AK135" s="21">
        <v>201.31211999999999</v>
      </c>
      <c r="AL135" s="21">
        <v>160.9273</v>
      </c>
      <c r="AM135" s="21">
        <v>211.62311</v>
      </c>
      <c r="AN135" s="21">
        <v>230.53190000000001</v>
      </c>
      <c r="AO135" s="21">
        <v>252.61264</v>
      </c>
      <c r="AP135" s="21">
        <v>279.52393000000001</v>
      </c>
      <c r="AQ135" s="21">
        <v>235.79579000000001</v>
      </c>
      <c r="AR135" s="21">
        <v>287.42455999999999</v>
      </c>
      <c r="AS135" s="21">
        <v>156.55754999999999</v>
      </c>
      <c r="AT135" s="21">
        <v>176.19131999999999</v>
      </c>
      <c r="AU135" s="21">
        <v>201.1968</v>
      </c>
      <c r="AV135" s="21">
        <v>160.05349000000001</v>
      </c>
      <c r="AW135" s="21">
        <v>211.77931000000001</v>
      </c>
      <c r="AX135" s="21">
        <v>-8.1569599999999998</v>
      </c>
      <c r="AY135" s="21">
        <v>2.1203599999999998</v>
      </c>
      <c r="AZ135" s="21">
        <v>17.158439999999999</v>
      </c>
      <c r="BA135" s="21">
        <v>-8.5333199999999998</v>
      </c>
      <c r="BB135" s="21">
        <v>29.57124</v>
      </c>
      <c r="BC135" s="21">
        <v>100.86048</v>
      </c>
      <c r="BD135" s="21">
        <v>116.14060000000001</v>
      </c>
      <c r="BE135" s="21">
        <v>136.39872</v>
      </c>
      <c r="BF135" s="21">
        <v>103.0671</v>
      </c>
      <c r="BG135" s="21">
        <v>146.0582</v>
      </c>
      <c r="BH135" s="21">
        <v>-700.92326000000003</v>
      </c>
      <c r="BI135" s="21">
        <v>-733.26975000000004</v>
      </c>
      <c r="BJ135" s="21">
        <v>-765.28783999999996</v>
      </c>
      <c r="BK135" s="21">
        <v>-717.49667999999997</v>
      </c>
      <c r="BL135" s="21">
        <v>-749.11558000000002</v>
      </c>
      <c r="BM135" s="21">
        <v>220.28959</v>
      </c>
      <c r="BN135" s="21">
        <v>247.96204</v>
      </c>
      <c r="BO135" s="21">
        <v>283.29219999999998</v>
      </c>
      <c r="BP135" s="21">
        <v>225.16752</v>
      </c>
      <c r="BQ135" s="21">
        <v>297.89265</v>
      </c>
      <c r="BR135" s="21">
        <v>482.55092999999999</v>
      </c>
      <c r="BS135" s="21">
        <v>528.69155999999998</v>
      </c>
      <c r="BT135" s="21">
        <v>585.92840000000001</v>
      </c>
      <c r="BU135" s="21">
        <v>493.55858999999998</v>
      </c>
      <c r="BV135" s="21">
        <v>601.87904000000003</v>
      </c>
      <c r="BW135" s="21">
        <v>214.51038</v>
      </c>
      <c r="BX135" s="21">
        <v>240.32937999999999</v>
      </c>
      <c r="BY135" s="21">
        <v>271.64371999999997</v>
      </c>
      <c r="BZ135" s="21">
        <v>219.28711999999999</v>
      </c>
      <c r="CA135" s="21">
        <v>285.04523</v>
      </c>
      <c r="CB135" s="21">
        <v>264.06878</v>
      </c>
      <c r="CC135" s="21">
        <v>291.41944000000001</v>
      </c>
      <c r="CD135" s="21">
        <v>324.17128000000002</v>
      </c>
      <c r="CE135" s="21">
        <v>269.99831999999998</v>
      </c>
      <c r="CF135" s="21">
        <v>335.88227000000001</v>
      </c>
      <c r="CG135" s="21">
        <v>276.48523999999998</v>
      </c>
      <c r="CH135" s="21">
        <v>304.16221000000002</v>
      </c>
      <c r="CI135" s="21">
        <v>336.37993</v>
      </c>
      <c r="CJ135" s="21">
        <v>282.71933000000001</v>
      </c>
      <c r="CK135" s="21">
        <v>347.46812999999997</v>
      </c>
      <c r="CL135" s="21">
        <v>233.14869999999999</v>
      </c>
      <c r="CM135" s="21">
        <v>257.73367999999999</v>
      </c>
      <c r="CN135" s="21">
        <v>286.97518000000002</v>
      </c>
      <c r="CO135" s="21">
        <v>238.39492000000001</v>
      </c>
      <c r="CP135" s="21">
        <v>297.42079000000001</v>
      </c>
      <c r="CQ135" s="21">
        <v>159.52769000000001</v>
      </c>
      <c r="CR135" s="21">
        <v>180.84222</v>
      </c>
      <c r="CS135" s="21">
        <v>207.00967</v>
      </c>
      <c r="CT135" s="21">
        <v>163.04580000000001</v>
      </c>
      <c r="CU135" s="21">
        <v>219.09075000000001</v>
      </c>
      <c r="CV135" s="21">
        <v>180.7894</v>
      </c>
      <c r="CW135" s="21">
        <v>202.40487999999999</v>
      </c>
      <c r="CX135" s="21">
        <v>228.57373999999999</v>
      </c>
      <c r="CY135" s="21">
        <v>184.81668999999999</v>
      </c>
      <c r="CZ135" s="21">
        <v>239.42918</v>
      </c>
      <c r="DA135" s="21">
        <v>156.46025</v>
      </c>
      <c r="DB135" s="21">
        <v>176.9923</v>
      </c>
      <c r="DC135" s="21">
        <v>201.71482</v>
      </c>
      <c r="DD135" s="21">
        <v>159.90584999999999</v>
      </c>
      <c r="DE135" s="21">
        <v>213.42818</v>
      </c>
      <c r="DF135" s="21">
        <v>265.34992</v>
      </c>
      <c r="DG135" s="21">
        <v>294.81475999999998</v>
      </c>
      <c r="DH135" s="21">
        <v>330.54061999999999</v>
      </c>
      <c r="DI135" s="21">
        <v>271.26751000000002</v>
      </c>
      <c r="DJ135" s="21">
        <v>344.34402</v>
      </c>
      <c r="DK135" s="21">
        <v>212.14279999999999</v>
      </c>
      <c r="DL135" s="21">
        <v>233.65782999999999</v>
      </c>
      <c r="DM135" s="21">
        <v>259.32918999999998</v>
      </c>
      <c r="DN135" s="21">
        <v>216.91462000000001</v>
      </c>
      <c r="DO135" s="21">
        <v>268.22895</v>
      </c>
      <c r="DP135" s="21">
        <v>283.89474999999999</v>
      </c>
      <c r="DQ135" s="21">
        <v>318.82499000000001</v>
      </c>
      <c r="DR135" s="21">
        <v>363.32335</v>
      </c>
      <c r="DS135" s="21">
        <v>290.24486000000002</v>
      </c>
      <c r="DT135" s="21">
        <v>381.94108999999997</v>
      </c>
      <c r="DU135" s="21">
        <v>227.91235</v>
      </c>
      <c r="DV135" s="21">
        <v>253.14660000000001</v>
      </c>
      <c r="DW135" s="21">
        <v>283.06045</v>
      </c>
      <c r="DX135" s="21">
        <v>233.01393999999999</v>
      </c>
      <c r="DY135" s="21">
        <v>295.11682999999999</v>
      </c>
      <c r="DZ135" s="21">
        <v>148.52334999999999</v>
      </c>
      <c r="EA135" s="21">
        <v>166.07302999999999</v>
      </c>
      <c r="EB135" s="21">
        <v>186.97403</v>
      </c>
      <c r="EC135" s="21">
        <v>151.82745</v>
      </c>
      <c r="ED135" s="21">
        <v>195.95735999999999</v>
      </c>
    </row>
    <row r="136" spans="2:134" x14ac:dyDescent="0.25">
      <c r="B136" s="39" t="s">
        <v>288</v>
      </c>
      <c r="C136" s="21">
        <v>-2086.8418900000001</v>
      </c>
      <c r="D136" s="21">
        <v>-2182.0737899999999</v>
      </c>
      <c r="E136" s="21">
        <v>-2276.3678199999999</v>
      </c>
      <c r="F136" s="21">
        <v>-2135.6275799999999</v>
      </c>
      <c r="G136" s="21">
        <v>-2228.7362800000001</v>
      </c>
      <c r="H136" s="21">
        <v>-18304.535110000001</v>
      </c>
      <c r="I136" s="21">
        <v>-19139.82778</v>
      </c>
      <c r="J136" s="21">
        <v>-19966.936290000001</v>
      </c>
      <c r="K136" s="21">
        <v>-18732.434730000001</v>
      </c>
      <c r="L136" s="21">
        <v>-19549.128420000001</v>
      </c>
      <c r="M136" s="21">
        <v>-19132.969369999999</v>
      </c>
      <c r="N136" s="21">
        <v>-20006.072459999999</v>
      </c>
      <c r="O136" s="21">
        <v>-20870.612980000002</v>
      </c>
      <c r="P136" s="21">
        <v>-19580.228760000002</v>
      </c>
      <c r="Q136" s="21">
        <v>-20433.903559999999</v>
      </c>
      <c r="R136" s="21">
        <v>-226.92137</v>
      </c>
      <c r="S136" s="21">
        <v>-237.4282</v>
      </c>
      <c r="T136" s="21">
        <v>-243.78380000000001</v>
      </c>
      <c r="U136" s="21">
        <v>-233.42254</v>
      </c>
      <c r="V136" s="21">
        <v>-242.98892000000001</v>
      </c>
      <c r="W136" s="21">
        <v>-257.92639000000003</v>
      </c>
      <c r="X136" s="21">
        <v>-269.86835000000002</v>
      </c>
      <c r="Y136" s="21">
        <v>-277.84491000000003</v>
      </c>
      <c r="Z136" s="21">
        <v>-265.10140999999999</v>
      </c>
      <c r="AA136" s="21">
        <v>-276.07261</v>
      </c>
      <c r="AB136" s="21">
        <v>-17595.799640000001</v>
      </c>
      <c r="AC136" s="21">
        <v>-18398.760020000002</v>
      </c>
      <c r="AD136" s="21">
        <v>-19193.845689999998</v>
      </c>
      <c r="AE136" s="21">
        <v>-18007.14057</v>
      </c>
      <c r="AF136" s="21">
        <v>-18792.218069999999</v>
      </c>
      <c r="AG136" s="21">
        <v>0.13436000000000001</v>
      </c>
      <c r="AH136" s="21">
        <v>-1.2613000000000001</v>
      </c>
      <c r="AI136" s="21">
        <v>-122.34729</v>
      </c>
      <c r="AJ136" s="21">
        <v>-128.09103999999999</v>
      </c>
      <c r="AK136" s="21">
        <v>-130.44262000000001</v>
      </c>
      <c r="AL136" s="21">
        <v>-126.25122</v>
      </c>
      <c r="AM136" s="21">
        <v>-131.3835</v>
      </c>
      <c r="AN136" s="21">
        <v>-201.68942999999999</v>
      </c>
      <c r="AO136" s="21">
        <v>-211.08584999999999</v>
      </c>
      <c r="AP136" s="21">
        <v>-217.23255</v>
      </c>
      <c r="AQ136" s="21">
        <v>-207.41338999999999</v>
      </c>
      <c r="AR136" s="21">
        <v>-216.14335</v>
      </c>
      <c r="AS136" s="21">
        <v>-566.96294</v>
      </c>
      <c r="AT136" s="21">
        <v>-593.22811999999999</v>
      </c>
      <c r="AU136" s="21">
        <v>-615.83018000000004</v>
      </c>
      <c r="AV136" s="21">
        <v>-581.39593000000002</v>
      </c>
      <c r="AW136" s="21">
        <v>-606.57372999999995</v>
      </c>
      <c r="AX136" s="21">
        <v>-604.02913999999998</v>
      </c>
      <c r="AY136" s="21">
        <v>-632.05088999999998</v>
      </c>
      <c r="AZ136" s="21">
        <v>-656.84325999999999</v>
      </c>
      <c r="BA136" s="21">
        <v>-619.26629000000003</v>
      </c>
      <c r="BB136" s="21">
        <v>-646.21090000000004</v>
      </c>
      <c r="BC136" s="21">
        <v>-585.61740999999995</v>
      </c>
      <c r="BD136" s="21">
        <v>-612.78116999999997</v>
      </c>
      <c r="BE136" s="21">
        <v>-636.77945</v>
      </c>
      <c r="BF136" s="21">
        <v>-600.35329000000002</v>
      </c>
      <c r="BG136" s="21">
        <v>-626.47475999999995</v>
      </c>
      <c r="BH136" s="21">
        <v>-1506.2983999999999</v>
      </c>
      <c r="BI136" s="21">
        <v>-1575.81168</v>
      </c>
      <c r="BJ136" s="21">
        <v>-1644.6192100000001</v>
      </c>
      <c r="BK136" s="21">
        <v>-1541.9150299999999</v>
      </c>
      <c r="BL136" s="21">
        <v>-1609.8646900000001</v>
      </c>
      <c r="BM136" s="21">
        <v>-76.695689999999999</v>
      </c>
      <c r="BN136" s="21">
        <v>-80.345510000000004</v>
      </c>
      <c r="BO136" s="21">
        <v>-79.347639999999998</v>
      </c>
      <c r="BP136" s="21">
        <v>-80.000240000000005</v>
      </c>
      <c r="BQ136" s="21">
        <v>-82.793229999999994</v>
      </c>
      <c r="BR136" s="21">
        <v>-445.74473</v>
      </c>
      <c r="BS136" s="21">
        <v>-466.51940999999999</v>
      </c>
      <c r="BT136" s="21">
        <v>-480.57213000000002</v>
      </c>
      <c r="BU136" s="21">
        <v>-458.29421000000002</v>
      </c>
      <c r="BV136" s="21">
        <v>-477.63869</v>
      </c>
      <c r="BW136" s="21">
        <v>-176.96226999999999</v>
      </c>
      <c r="BX136" s="21">
        <v>-185.15852000000001</v>
      </c>
      <c r="BY136" s="21">
        <v>-188.84281999999999</v>
      </c>
      <c r="BZ136" s="21">
        <v>-182.43655000000001</v>
      </c>
      <c r="CA136" s="21">
        <v>-189.71677</v>
      </c>
      <c r="CB136" s="21">
        <v>-210.39187000000001</v>
      </c>
      <c r="CC136" s="21">
        <v>-220.16799</v>
      </c>
      <c r="CD136" s="21">
        <v>-225.47431</v>
      </c>
      <c r="CE136" s="21">
        <v>-216.63004000000001</v>
      </c>
      <c r="CF136" s="21">
        <v>-225.42371</v>
      </c>
      <c r="CG136" s="21">
        <v>-289.24016</v>
      </c>
      <c r="CH136" s="21">
        <v>-302.59168</v>
      </c>
      <c r="CI136" s="21">
        <v>-311.40703999999999</v>
      </c>
      <c r="CJ136" s="21">
        <v>-297.27721000000003</v>
      </c>
      <c r="CK136" s="21">
        <v>-309.55777999999998</v>
      </c>
      <c r="CL136" s="21">
        <v>-386.92840000000001</v>
      </c>
      <c r="CM136" s="21">
        <v>-404.71355</v>
      </c>
      <c r="CN136" s="21">
        <v>-418.10352999999998</v>
      </c>
      <c r="CO136" s="21">
        <v>-397.15309999999999</v>
      </c>
      <c r="CP136" s="21">
        <v>-413.78143999999998</v>
      </c>
      <c r="CQ136" s="21">
        <v>-395.32252</v>
      </c>
      <c r="CR136" s="21">
        <v>-413.49236999999999</v>
      </c>
      <c r="CS136" s="21">
        <v>-427.23192999999998</v>
      </c>
      <c r="CT136" s="21">
        <v>-405.75396999999998</v>
      </c>
      <c r="CU136" s="21">
        <v>-422.74779999999998</v>
      </c>
      <c r="CV136" s="21">
        <v>-345.26949999999999</v>
      </c>
      <c r="CW136" s="21">
        <v>-361.14600000000002</v>
      </c>
      <c r="CX136" s="21">
        <v>-372.87898999999999</v>
      </c>
      <c r="CY136" s="21">
        <v>-354.47201000000001</v>
      </c>
      <c r="CZ136" s="21">
        <v>-369.27537000000001</v>
      </c>
      <c r="DA136" s="21">
        <v>-405.72796</v>
      </c>
      <c r="DB136" s="21">
        <v>-424.39582999999999</v>
      </c>
      <c r="DC136" s="21">
        <v>-438.71184</v>
      </c>
      <c r="DD136" s="21">
        <v>-416.36047000000002</v>
      </c>
      <c r="DE136" s="21">
        <v>-433.84411999999998</v>
      </c>
      <c r="DF136" s="21">
        <v>-456.94754999999998</v>
      </c>
      <c r="DG136" s="21">
        <v>-478.03575000000001</v>
      </c>
      <c r="DH136" s="21">
        <v>-493.60354000000001</v>
      </c>
      <c r="DI136" s="21">
        <v>-469.15647000000001</v>
      </c>
      <c r="DJ136" s="21">
        <v>-488.77659</v>
      </c>
      <c r="DK136" s="21">
        <v>-317.26423</v>
      </c>
      <c r="DL136" s="21">
        <v>-331.89179999999999</v>
      </c>
      <c r="DM136" s="21">
        <v>-342.72036000000003</v>
      </c>
      <c r="DN136" s="21">
        <v>-325.70974000000001</v>
      </c>
      <c r="DO136" s="21">
        <v>-339.34446000000003</v>
      </c>
      <c r="DP136" s="21">
        <v>-137.94880000000001</v>
      </c>
      <c r="DQ136" s="21">
        <v>-144.49749</v>
      </c>
      <c r="DR136" s="21">
        <v>-144.95481000000001</v>
      </c>
      <c r="DS136" s="21">
        <v>-143.04772</v>
      </c>
      <c r="DT136" s="21">
        <v>-148.56791999999999</v>
      </c>
      <c r="DU136" s="21">
        <v>-192.27686</v>
      </c>
      <c r="DV136" s="21">
        <v>-201.18663000000001</v>
      </c>
      <c r="DW136" s="21">
        <v>-205.79721000000001</v>
      </c>
      <c r="DX136" s="21">
        <v>-198.01778999999999</v>
      </c>
      <c r="DY136" s="21">
        <v>-206.02431000000001</v>
      </c>
      <c r="DZ136" s="21">
        <v>-269.32695000000001</v>
      </c>
      <c r="EA136" s="21">
        <v>-281.73302999999999</v>
      </c>
      <c r="EB136" s="21">
        <v>-290.75612000000001</v>
      </c>
      <c r="EC136" s="21">
        <v>-276.54059999999998</v>
      </c>
      <c r="ED136" s="21">
        <v>-288.08445</v>
      </c>
    </row>
    <row r="137" spans="2:134" x14ac:dyDescent="0.25">
      <c r="B137" s="39" t="s">
        <v>289</v>
      </c>
      <c r="C137" s="21">
        <v>-11163.49322</v>
      </c>
      <c r="D137" s="21">
        <v>-11672.93318</v>
      </c>
      <c r="E137" s="21">
        <v>-12177.35606</v>
      </c>
      <c r="F137" s="21">
        <v>-11424.470649999999</v>
      </c>
      <c r="G137" s="21">
        <v>-11922.55264</v>
      </c>
      <c r="H137" s="21">
        <v>-27858.143769999999</v>
      </c>
      <c r="I137" s="21">
        <v>-29129.397219999999</v>
      </c>
      <c r="J137" s="21">
        <v>-30388.19497</v>
      </c>
      <c r="K137" s="21">
        <v>-28509.375230000001</v>
      </c>
      <c r="L137" s="21">
        <v>-29752.322410000001</v>
      </c>
      <c r="M137" s="21">
        <v>-21557.53787</v>
      </c>
      <c r="N137" s="21">
        <v>-22541.282340000002</v>
      </c>
      <c r="O137" s="21">
        <v>-23515.37918</v>
      </c>
      <c r="P137" s="21">
        <v>-22061.474869999998</v>
      </c>
      <c r="Q137" s="21">
        <v>-23023.32906</v>
      </c>
      <c r="R137" s="21">
        <v>-256.56824</v>
      </c>
      <c r="S137" s="21">
        <v>-268.30155999999999</v>
      </c>
      <c r="T137" s="21">
        <v>-272.36428999999998</v>
      </c>
      <c r="U137" s="21">
        <v>-262.5847</v>
      </c>
      <c r="V137" s="21">
        <v>-274.85185999999999</v>
      </c>
      <c r="W137" s="21">
        <v>-208.65808999999999</v>
      </c>
      <c r="X137" s="21">
        <v>-218.20038</v>
      </c>
      <c r="Y137" s="21">
        <v>-220.7148</v>
      </c>
      <c r="Z137" s="21">
        <v>-213.55106000000001</v>
      </c>
      <c r="AA137" s="21">
        <v>-223.63937000000001</v>
      </c>
      <c r="AB137" s="21">
        <v>-20356.452949999999</v>
      </c>
      <c r="AC137" s="21">
        <v>-21285.39198</v>
      </c>
      <c r="AD137" s="21">
        <v>-22205.220819999999</v>
      </c>
      <c r="AE137" s="21">
        <v>-20832.330279999998</v>
      </c>
      <c r="AF137" s="21">
        <v>-21740.580740000001</v>
      </c>
      <c r="AG137" s="21">
        <v>8.8000000000000003E-4</v>
      </c>
      <c r="AH137" s="21">
        <v>8.4000000000000003E-4</v>
      </c>
      <c r="AI137" s="21">
        <v>-120.85149</v>
      </c>
      <c r="AJ137" s="21">
        <v>-126.43124</v>
      </c>
      <c r="AK137" s="21">
        <v>-125.4217</v>
      </c>
      <c r="AL137" s="21">
        <v>-123.71154</v>
      </c>
      <c r="AM137" s="21">
        <v>-130.00081</v>
      </c>
      <c r="AN137" s="21">
        <v>-227.55568</v>
      </c>
      <c r="AO137" s="21">
        <v>-238.06091000000001</v>
      </c>
      <c r="AP137" s="21">
        <v>-242.27406999999999</v>
      </c>
      <c r="AQ137" s="21">
        <v>-232.94045</v>
      </c>
      <c r="AR137" s="21">
        <v>-243.99813</v>
      </c>
      <c r="AS137" s="21">
        <v>-348.46773000000002</v>
      </c>
      <c r="AT137" s="21">
        <v>-364.55765000000002</v>
      </c>
      <c r="AU137" s="21">
        <v>-373.81853000000001</v>
      </c>
      <c r="AV137" s="21">
        <v>-356.70634000000001</v>
      </c>
      <c r="AW137" s="21">
        <v>-373.28921000000003</v>
      </c>
      <c r="AX137" s="21">
        <v>-331.88900999999998</v>
      </c>
      <c r="AY137" s="21">
        <v>-347.23604999999998</v>
      </c>
      <c r="AZ137" s="21">
        <v>-356.68966</v>
      </c>
      <c r="BA137" s="21">
        <v>-339.76862999999997</v>
      </c>
      <c r="BB137" s="21">
        <v>-355.49705</v>
      </c>
      <c r="BC137" s="21">
        <v>-367.00461999999999</v>
      </c>
      <c r="BD137" s="21">
        <v>-383.97854000000001</v>
      </c>
      <c r="BE137" s="21">
        <v>-395.12329</v>
      </c>
      <c r="BF137" s="21">
        <v>-375.68144999999998</v>
      </c>
      <c r="BG137" s="21">
        <v>-393.01082000000002</v>
      </c>
      <c r="BH137" s="21">
        <v>-4367.0265600000002</v>
      </c>
      <c r="BI137" s="21">
        <v>-4568.5578800000003</v>
      </c>
      <c r="BJ137" s="21">
        <v>-4768.0431399999998</v>
      </c>
      <c r="BK137" s="21">
        <v>-4470.2854799999996</v>
      </c>
      <c r="BL137" s="21">
        <v>-4667.2835999999998</v>
      </c>
      <c r="BM137" s="21">
        <v>-129.89866000000001</v>
      </c>
      <c r="BN137" s="21">
        <v>-135.83904999999999</v>
      </c>
      <c r="BO137" s="21">
        <v>-132.72704999999999</v>
      </c>
      <c r="BP137" s="21">
        <v>-132.94471999999999</v>
      </c>
      <c r="BQ137" s="21">
        <v>-139.90423999999999</v>
      </c>
      <c r="BR137" s="21">
        <v>-496.46390000000002</v>
      </c>
      <c r="BS137" s="21">
        <v>-519.38845000000003</v>
      </c>
      <c r="BT137" s="21">
        <v>-529.34208999999998</v>
      </c>
      <c r="BU137" s="21">
        <v>-508.20143999999999</v>
      </c>
      <c r="BV137" s="21">
        <v>-532.27578000000005</v>
      </c>
      <c r="BW137" s="21">
        <v>-167.87262999999999</v>
      </c>
      <c r="BX137" s="21">
        <v>-175.54968</v>
      </c>
      <c r="BY137" s="21">
        <v>-174.74852999999999</v>
      </c>
      <c r="BZ137" s="21">
        <v>-171.80918</v>
      </c>
      <c r="CA137" s="21">
        <v>-180.30914000000001</v>
      </c>
      <c r="CB137" s="21">
        <v>-229.64400000000001</v>
      </c>
      <c r="CC137" s="21">
        <v>-240.14600999999999</v>
      </c>
      <c r="CD137" s="21">
        <v>-242.36442</v>
      </c>
      <c r="CE137" s="21">
        <v>-235.02909</v>
      </c>
      <c r="CF137" s="21">
        <v>-246.19372999999999</v>
      </c>
      <c r="CG137" s="21">
        <v>-292.46798999999999</v>
      </c>
      <c r="CH137" s="21">
        <v>-305.84309000000002</v>
      </c>
      <c r="CI137" s="21">
        <v>-310.96445</v>
      </c>
      <c r="CJ137" s="21">
        <v>-299.32628999999997</v>
      </c>
      <c r="CK137" s="21">
        <v>-313.24603999999999</v>
      </c>
      <c r="CL137" s="21">
        <v>-305.72701000000001</v>
      </c>
      <c r="CM137" s="21">
        <v>-319.70848999999998</v>
      </c>
      <c r="CN137" s="21">
        <v>-326.05666000000002</v>
      </c>
      <c r="CO137" s="21">
        <v>-312.89623</v>
      </c>
      <c r="CP137" s="21">
        <v>-327.34154999999998</v>
      </c>
      <c r="CQ137" s="21">
        <v>-261.74662000000001</v>
      </c>
      <c r="CR137" s="21">
        <v>-273.71677</v>
      </c>
      <c r="CS137" s="21">
        <v>-278.11622999999997</v>
      </c>
      <c r="CT137" s="21">
        <v>-267.88450999999998</v>
      </c>
      <c r="CU137" s="21">
        <v>-280.39163000000002</v>
      </c>
      <c r="CV137" s="21">
        <v>-254.92625000000001</v>
      </c>
      <c r="CW137" s="21">
        <v>-266.58449000000002</v>
      </c>
      <c r="CX137" s="21">
        <v>-271.03438999999997</v>
      </c>
      <c r="CY137" s="21">
        <v>-260.9042</v>
      </c>
      <c r="CZ137" s="21">
        <v>-273.06387000000001</v>
      </c>
      <c r="DA137" s="21">
        <v>-283.49299000000002</v>
      </c>
      <c r="DB137" s="21">
        <v>-296.45765999999998</v>
      </c>
      <c r="DC137" s="21">
        <v>-302.05608999999998</v>
      </c>
      <c r="DD137" s="21">
        <v>-290.14084000000003</v>
      </c>
      <c r="DE137" s="21">
        <v>-303.55077999999997</v>
      </c>
      <c r="DF137" s="21">
        <v>-351.26145000000002</v>
      </c>
      <c r="DG137" s="21">
        <v>-367.32528000000002</v>
      </c>
      <c r="DH137" s="21">
        <v>-373.88715000000002</v>
      </c>
      <c r="DI137" s="21">
        <v>-359.49844000000002</v>
      </c>
      <c r="DJ137" s="21">
        <v>-376.16284999999999</v>
      </c>
      <c r="DK137" s="21">
        <v>-269.49097</v>
      </c>
      <c r="DL137" s="21">
        <v>-281.81529999999998</v>
      </c>
      <c r="DM137" s="21">
        <v>-287.53001</v>
      </c>
      <c r="DN137" s="21">
        <v>-275.81047000000001</v>
      </c>
      <c r="DO137" s="21">
        <v>-288.50688000000002</v>
      </c>
      <c r="DP137" s="21">
        <v>-194.45785000000001</v>
      </c>
      <c r="DQ137" s="21">
        <v>-203.43747999999999</v>
      </c>
      <c r="DR137" s="21">
        <v>-200.53081</v>
      </c>
      <c r="DS137" s="21">
        <v>-199.06128000000001</v>
      </c>
      <c r="DT137" s="21">
        <v>-209.34619000000001</v>
      </c>
      <c r="DU137" s="21">
        <v>-190.77498</v>
      </c>
      <c r="DV137" s="21">
        <v>-199.49941000000001</v>
      </c>
      <c r="DW137" s="21">
        <v>-200.22251</v>
      </c>
      <c r="DX137" s="21">
        <v>-195.24859000000001</v>
      </c>
      <c r="DY137" s="21">
        <v>-204.66946999999999</v>
      </c>
      <c r="DZ137" s="21">
        <v>-184.31665000000001</v>
      </c>
      <c r="EA137" s="21">
        <v>-192.74576999999999</v>
      </c>
      <c r="EB137" s="21">
        <v>-195.32427000000001</v>
      </c>
      <c r="EC137" s="21">
        <v>-188.63883000000001</v>
      </c>
      <c r="ED137" s="21">
        <v>-197.49579</v>
      </c>
    </row>
    <row r="138" spans="2:134" x14ac:dyDescent="0.25">
      <c r="B138" s="39" t="s">
        <v>290</v>
      </c>
      <c r="C138" s="21">
        <v>11469.475909999999</v>
      </c>
      <c r="D138" s="21">
        <v>11992.87923</v>
      </c>
      <c r="E138" s="21">
        <v>12511.12795</v>
      </c>
      <c r="F138" s="21">
        <v>11737.606529999999</v>
      </c>
      <c r="G138" s="21">
        <v>12249.34057</v>
      </c>
      <c r="H138" s="21">
        <v>24625.090759999999</v>
      </c>
      <c r="I138" s="21">
        <v>25748.809980000002</v>
      </c>
      <c r="J138" s="21">
        <v>26861.519049999999</v>
      </c>
      <c r="K138" s="21">
        <v>25200.744119999999</v>
      </c>
      <c r="L138" s="21">
        <v>26299.442129999999</v>
      </c>
      <c r="M138" s="21">
        <v>30486.96097</v>
      </c>
      <c r="N138" s="21">
        <v>31878.185689999998</v>
      </c>
      <c r="O138" s="21">
        <v>33255.766589999999</v>
      </c>
      <c r="P138" s="21">
        <v>31199.635490000001</v>
      </c>
      <c r="Q138" s="21">
        <v>32559.90266</v>
      </c>
      <c r="R138" s="21">
        <v>129.65321</v>
      </c>
      <c r="S138" s="21">
        <v>135.34494000000001</v>
      </c>
      <c r="T138" s="21">
        <v>138.23568</v>
      </c>
      <c r="U138" s="21">
        <v>133.51734999999999</v>
      </c>
      <c r="V138" s="21">
        <v>138.66236000000001</v>
      </c>
      <c r="W138" s="21">
        <v>277.09922999999998</v>
      </c>
      <c r="X138" s="21">
        <v>289.56387999999998</v>
      </c>
      <c r="Y138" s="21">
        <v>299.07236</v>
      </c>
      <c r="Z138" s="21">
        <v>284.38258999999999</v>
      </c>
      <c r="AA138" s="21">
        <v>296.08641999999998</v>
      </c>
      <c r="AB138" s="21">
        <v>27833.272560000001</v>
      </c>
      <c r="AC138" s="21">
        <v>29103.40609</v>
      </c>
      <c r="AD138" s="21">
        <v>30361.083289999999</v>
      </c>
      <c r="AE138" s="21">
        <v>28483.937170000001</v>
      </c>
      <c r="AF138" s="21">
        <v>29725.783309999999</v>
      </c>
      <c r="AG138" s="21">
        <v>0.30132999999999999</v>
      </c>
      <c r="AH138" s="21">
        <v>1.2610399999999999</v>
      </c>
      <c r="AI138" s="21">
        <v>51.66422</v>
      </c>
      <c r="AJ138" s="21">
        <v>53.816299999999998</v>
      </c>
      <c r="AK138" s="21">
        <v>53.651949999999999</v>
      </c>
      <c r="AL138" s="21">
        <v>53.575090000000003</v>
      </c>
      <c r="AM138" s="21">
        <v>55.410879999999999</v>
      </c>
      <c r="AN138" s="21">
        <v>111.19283</v>
      </c>
      <c r="AO138" s="21">
        <v>116.10207</v>
      </c>
      <c r="AP138" s="21">
        <v>118.78717</v>
      </c>
      <c r="AQ138" s="21">
        <v>114.47462</v>
      </c>
      <c r="AR138" s="21">
        <v>119.01956</v>
      </c>
      <c r="AS138" s="21">
        <v>392.48615000000001</v>
      </c>
      <c r="AT138" s="21">
        <v>410.35829999999999</v>
      </c>
      <c r="AU138" s="21">
        <v>425.70039000000003</v>
      </c>
      <c r="AV138" s="21">
        <v>402.47095000000002</v>
      </c>
      <c r="AW138" s="21">
        <v>419.66296999999997</v>
      </c>
      <c r="AX138" s="21">
        <v>584.28823</v>
      </c>
      <c r="AY138" s="21">
        <v>611.10343</v>
      </c>
      <c r="AZ138" s="21">
        <v>635.59493999999995</v>
      </c>
      <c r="BA138" s="21">
        <v>598.77772000000004</v>
      </c>
      <c r="BB138" s="21">
        <v>624.73173999999995</v>
      </c>
      <c r="BC138" s="21">
        <v>673.79817000000003</v>
      </c>
      <c r="BD138" s="21">
        <v>704.74733000000003</v>
      </c>
      <c r="BE138" s="21">
        <v>733.37121999999999</v>
      </c>
      <c r="BF138" s="21">
        <v>690.34130000000005</v>
      </c>
      <c r="BG138" s="21">
        <v>720.34833000000003</v>
      </c>
      <c r="BH138" s="21">
        <v>2165.3049900000001</v>
      </c>
      <c r="BI138" s="21">
        <v>2265.2303700000002</v>
      </c>
      <c r="BJ138" s="21">
        <v>2364.1412500000001</v>
      </c>
      <c r="BK138" s="21">
        <v>2216.5039200000001</v>
      </c>
      <c r="BL138" s="21">
        <v>2314.1815999999999</v>
      </c>
      <c r="BM138" s="21">
        <v>51.820149999999998</v>
      </c>
      <c r="BN138" s="21">
        <v>53.859439999999999</v>
      </c>
      <c r="BO138" s="21">
        <v>52.734439999999999</v>
      </c>
      <c r="BP138" s="21">
        <v>54.0779</v>
      </c>
      <c r="BQ138" s="21">
        <v>55.614370000000001</v>
      </c>
      <c r="BR138" s="21">
        <v>263.7251</v>
      </c>
      <c r="BS138" s="21">
        <v>275.43830000000003</v>
      </c>
      <c r="BT138" s="21">
        <v>282.55882000000003</v>
      </c>
      <c r="BU138" s="21">
        <v>271.33335</v>
      </c>
      <c r="BV138" s="21">
        <v>282.24741999999998</v>
      </c>
      <c r="BW138" s="21">
        <v>75.438959999999994</v>
      </c>
      <c r="BX138" s="21">
        <v>78.575959999999995</v>
      </c>
      <c r="BY138" s="21">
        <v>78.724500000000006</v>
      </c>
      <c r="BZ138" s="21">
        <v>78.126289999999997</v>
      </c>
      <c r="CA138" s="21">
        <v>80.77852</v>
      </c>
      <c r="CB138" s="21">
        <v>104.55597</v>
      </c>
      <c r="CC138" s="21">
        <v>109.08445</v>
      </c>
      <c r="CD138" s="21">
        <v>110.62826</v>
      </c>
      <c r="CE138" s="21">
        <v>107.91562999999999</v>
      </c>
      <c r="CF138" s="21">
        <v>111.89794999999999</v>
      </c>
      <c r="CG138" s="21">
        <v>177.20366999999999</v>
      </c>
      <c r="CH138" s="21">
        <v>185.04273000000001</v>
      </c>
      <c r="CI138" s="21">
        <v>189.80208999999999</v>
      </c>
      <c r="CJ138" s="21">
        <v>182.23718</v>
      </c>
      <c r="CK138" s="21">
        <v>189.43454</v>
      </c>
      <c r="CL138" s="21">
        <v>250.5436</v>
      </c>
      <c r="CM138" s="21">
        <v>261.72825</v>
      </c>
      <c r="CN138" s="21">
        <v>269.92543999999998</v>
      </c>
      <c r="CO138" s="21">
        <v>257.22107999999997</v>
      </c>
      <c r="CP138" s="21">
        <v>267.69655999999998</v>
      </c>
      <c r="CQ138" s="21">
        <v>280.83192000000003</v>
      </c>
      <c r="CR138" s="21">
        <v>293.39931999999999</v>
      </c>
      <c r="CS138" s="21">
        <v>302.90012999999999</v>
      </c>
      <c r="CT138" s="21">
        <v>288.2269</v>
      </c>
      <c r="CU138" s="21">
        <v>300.03478000000001</v>
      </c>
      <c r="CV138" s="21">
        <v>319.26670999999999</v>
      </c>
      <c r="CW138" s="21">
        <v>333.60487000000001</v>
      </c>
      <c r="CX138" s="21">
        <v>344.90960999999999</v>
      </c>
      <c r="CY138" s="21">
        <v>327.5247</v>
      </c>
      <c r="CZ138" s="21">
        <v>341.05999000000003</v>
      </c>
      <c r="DA138" s="21">
        <v>359.82733000000002</v>
      </c>
      <c r="DB138" s="21">
        <v>376.04892000000001</v>
      </c>
      <c r="DC138" s="21">
        <v>389.07765000000001</v>
      </c>
      <c r="DD138" s="21">
        <v>369.05203999999998</v>
      </c>
      <c r="DE138" s="21">
        <v>384.38878999999997</v>
      </c>
      <c r="DF138" s="21">
        <v>445.30489</v>
      </c>
      <c r="DG138" s="21">
        <v>465.39298000000002</v>
      </c>
      <c r="DH138" s="21">
        <v>481.37491999999997</v>
      </c>
      <c r="DI138" s="21">
        <v>456.79268000000002</v>
      </c>
      <c r="DJ138" s="21">
        <v>475.74552999999997</v>
      </c>
      <c r="DK138" s="21">
        <v>201.55026000000001</v>
      </c>
      <c r="DL138" s="21">
        <v>210.57082</v>
      </c>
      <c r="DM138" s="21">
        <v>217.00631000000001</v>
      </c>
      <c r="DN138" s="21">
        <v>206.97914</v>
      </c>
      <c r="DO138" s="21">
        <v>215.39404999999999</v>
      </c>
      <c r="DP138" s="21">
        <v>75.778409999999994</v>
      </c>
      <c r="DQ138" s="21">
        <v>78.859710000000007</v>
      </c>
      <c r="DR138" s="21">
        <v>77.765289999999993</v>
      </c>
      <c r="DS138" s="21">
        <v>78.823080000000004</v>
      </c>
      <c r="DT138" s="21">
        <v>81.343670000000003</v>
      </c>
      <c r="DU138" s="21">
        <v>85.8001</v>
      </c>
      <c r="DV138" s="21">
        <v>89.457980000000006</v>
      </c>
      <c r="DW138" s="21">
        <v>90.258560000000003</v>
      </c>
      <c r="DX138" s="21">
        <v>88.671599999999998</v>
      </c>
      <c r="DY138" s="21">
        <v>91.842600000000004</v>
      </c>
      <c r="DZ138" s="21">
        <v>242.36303000000001</v>
      </c>
      <c r="EA138" s="21">
        <v>253.25720000000001</v>
      </c>
      <c r="EB138" s="21">
        <v>261.68430999999998</v>
      </c>
      <c r="EC138" s="21">
        <v>248.67685</v>
      </c>
      <c r="ED138" s="21">
        <v>258.93437</v>
      </c>
    </row>
    <row r="139" spans="2:134" x14ac:dyDescent="0.25">
      <c r="B139" s="39" t="s">
        <v>291</v>
      </c>
      <c r="C139" s="21">
        <v>-10775.27932</v>
      </c>
      <c r="D139" s="21">
        <v>-11267.003350000001</v>
      </c>
      <c r="E139" s="21">
        <v>-11753.884770000001</v>
      </c>
      <c r="F139" s="21">
        <v>-11027.18118</v>
      </c>
      <c r="G139" s="21">
        <v>-11507.942220000001</v>
      </c>
      <c r="H139" s="21">
        <v>-16553.72539</v>
      </c>
      <c r="I139" s="21">
        <v>-17309.123189999998</v>
      </c>
      <c r="J139" s="21">
        <v>-18057.119640000001</v>
      </c>
      <c r="K139" s="21">
        <v>-16940.69686</v>
      </c>
      <c r="L139" s="21">
        <v>-17679.274659999999</v>
      </c>
      <c r="M139" s="21">
        <v>-8371.0645700000005</v>
      </c>
      <c r="N139" s="21">
        <v>-8753.0649900000008</v>
      </c>
      <c r="O139" s="21">
        <v>-9131.3191100000004</v>
      </c>
      <c r="P139" s="21">
        <v>-8566.7496800000008</v>
      </c>
      <c r="Q139" s="21">
        <v>-8940.2498200000009</v>
      </c>
      <c r="R139" s="21">
        <v>-199.20466999999999</v>
      </c>
      <c r="S139" s="21">
        <v>-224.27148</v>
      </c>
      <c r="T139" s="21">
        <v>-103.03729</v>
      </c>
      <c r="U139" s="21">
        <v>-204.91289</v>
      </c>
      <c r="V139" s="21">
        <v>-183.14112</v>
      </c>
      <c r="W139" s="21">
        <v>-136.94148000000001</v>
      </c>
      <c r="X139" s="21">
        <v>-158.14354</v>
      </c>
      <c r="Y139" s="21">
        <v>-42.683349999999997</v>
      </c>
      <c r="Z139" s="21">
        <v>-141.14625000000001</v>
      </c>
      <c r="AA139" s="21">
        <v>-117.90085999999999</v>
      </c>
      <c r="AB139" s="21">
        <v>-8404.9519500000006</v>
      </c>
      <c r="AC139" s="21">
        <v>-8788.5004900000004</v>
      </c>
      <c r="AD139" s="21">
        <v>-9168.2875399999994</v>
      </c>
      <c r="AE139" s="21">
        <v>-8601.4363799999992</v>
      </c>
      <c r="AF139" s="21">
        <v>-8976.4428399999997</v>
      </c>
      <c r="AG139" s="21">
        <v>18.127859999999998</v>
      </c>
      <c r="AH139" s="21">
        <v>17.037269999999999</v>
      </c>
      <c r="AI139" s="21">
        <v>-123.06256999999999</v>
      </c>
      <c r="AJ139" s="21">
        <v>-142.71179000000001</v>
      </c>
      <c r="AK139" s="21">
        <v>-29.269909999999999</v>
      </c>
      <c r="AL139" s="21">
        <v>-127.01861</v>
      </c>
      <c r="AM139" s="21">
        <v>-104.43874</v>
      </c>
      <c r="AN139" s="21">
        <v>-177.37765999999999</v>
      </c>
      <c r="AO139" s="21">
        <v>-198.82097999999999</v>
      </c>
      <c r="AP139" s="21">
        <v>-94.256860000000003</v>
      </c>
      <c r="AQ139" s="21">
        <v>-182.57669000000001</v>
      </c>
      <c r="AR139" s="21">
        <v>-164.02049</v>
      </c>
      <c r="AS139" s="21">
        <v>-105.19322</v>
      </c>
      <c r="AT139" s="21">
        <v>-124.53196</v>
      </c>
      <c r="AU139" s="21">
        <v>-6.8438800000000004</v>
      </c>
      <c r="AV139" s="21">
        <v>-108.80118</v>
      </c>
      <c r="AW139" s="21">
        <v>-84.718369999999993</v>
      </c>
      <c r="AX139" s="21">
        <v>81.919730000000001</v>
      </c>
      <c r="AY139" s="21">
        <v>73.345200000000006</v>
      </c>
      <c r="AZ139" s="21">
        <v>181.89447999999999</v>
      </c>
      <c r="BA139" s="21">
        <v>82.966409999999996</v>
      </c>
      <c r="BB139" s="21">
        <v>111.36955</v>
      </c>
      <c r="BC139" s="21">
        <v>99.257689999999997</v>
      </c>
      <c r="BD139" s="21">
        <v>91.311729999999997</v>
      </c>
      <c r="BE139" s="21">
        <v>201.43702999999999</v>
      </c>
      <c r="BF139" s="21">
        <v>100.63149</v>
      </c>
      <c r="BG139" s="21">
        <v>130.00916000000001</v>
      </c>
      <c r="BH139" s="21">
        <v>-10236.349459999999</v>
      </c>
      <c r="BI139" s="21">
        <v>-10708.740690000001</v>
      </c>
      <c r="BJ139" s="21">
        <v>-11176.33592</v>
      </c>
      <c r="BK139" s="21">
        <v>-10478.389300000001</v>
      </c>
      <c r="BL139" s="21">
        <v>-10940.15467</v>
      </c>
      <c r="BM139" s="21">
        <v>-115.99552</v>
      </c>
      <c r="BN139" s="21">
        <v>-142.35064</v>
      </c>
      <c r="BO139" s="21">
        <v>21.845690000000001</v>
      </c>
      <c r="BP139" s="21">
        <v>-120.31484</v>
      </c>
      <c r="BQ139" s="21">
        <v>-85.186670000000007</v>
      </c>
      <c r="BR139" s="21">
        <v>-353.57305000000002</v>
      </c>
      <c r="BS139" s="21">
        <v>-397.89049999999997</v>
      </c>
      <c r="BT139" s="21">
        <v>-177.8245</v>
      </c>
      <c r="BU139" s="21">
        <v>-364.11694</v>
      </c>
      <c r="BV139" s="21">
        <v>-323.98534000000001</v>
      </c>
      <c r="BW139" s="21">
        <v>-181.7208</v>
      </c>
      <c r="BX139" s="21">
        <v>-208.74793</v>
      </c>
      <c r="BY139" s="21">
        <v>-65.328310000000002</v>
      </c>
      <c r="BZ139" s="21">
        <v>-187.38908000000001</v>
      </c>
      <c r="CA139" s="21">
        <v>-159.83160000000001</v>
      </c>
      <c r="CB139" s="21">
        <v>-210.03332</v>
      </c>
      <c r="CC139" s="21">
        <v>-237.07271</v>
      </c>
      <c r="CD139" s="21">
        <v>-103.81791</v>
      </c>
      <c r="CE139" s="21">
        <v>-216.06377000000001</v>
      </c>
      <c r="CF139" s="21">
        <v>-191.66032999999999</v>
      </c>
      <c r="CG139" s="21">
        <v>-199.82254</v>
      </c>
      <c r="CH139" s="21">
        <v>-226.18297999999999</v>
      </c>
      <c r="CI139" s="21">
        <v>-95.843149999999994</v>
      </c>
      <c r="CJ139" s="21">
        <v>-205.66990999999999</v>
      </c>
      <c r="CK139" s="21">
        <v>-181.93997999999999</v>
      </c>
      <c r="CL139" s="21">
        <v>-157.52404000000001</v>
      </c>
      <c r="CM139" s="21">
        <v>-181.03795</v>
      </c>
      <c r="CN139" s="21">
        <v>-57.213209999999997</v>
      </c>
      <c r="CO139" s="21">
        <v>-162.44436999999999</v>
      </c>
      <c r="CP139" s="21">
        <v>-138.8142</v>
      </c>
      <c r="CQ139" s="21">
        <v>-157.48004</v>
      </c>
      <c r="CR139" s="21">
        <v>-181.13217</v>
      </c>
      <c r="CS139" s="21">
        <v>-56.514319999999998</v>
      </c>
      <c r="CT139" s="21">
        <v>-162.40998999999999</v>
      </c>
      <c r="CU139" s="21">
        <v>-138.63230999999999</v>
      </c>
      <c r="CV139" s="21">
        <v>-102.34972</v>
      </c>
      <c r="CW139" s="21">
        <v>-122.70142</v>
      </c>
      <c r="CX139" s="21">
        <v>-2.0505599999999999</v>
      </c>
      <c r="CY139" s="21">
        <v>-105.92831</v>
      </c>
      <c r="CZ139" s="21">
        <v>-81.217879999999994</v>
      </c>
      <c r="DA139" s="21">
        <v>-72.641819999999996</v>
      </c>
      <c r="DB139" s="21">
        <v>-91.315640000000002</v>
      </c>
      <c r="DC139" s="21">
        <v>28.894390000000001</v>
      </c>
      <c r="DD139" s="21">
        <v>-75.368269999999995</v>
      </c>
      <c r="DE139" s="21">
        <v>-49.761180000000003</v>
      </c>
      <c r="DF139" s="21">
        <v>-117.76102</v>
      </c>
      <c r="DG139" s="21">
        <v>-142.90378000000001</v>
      </c>
      <c r="DH139" s="21">
        <v>12.133699999999999</v>
      </c>
      <c r="DI139" s="21">
        <v>-121.71881999999999</v>
      </c>
      <c r="DJ139" s="21">
        <v>-89.164360000000002</v>
      </c>
      <c r="DK139" s="21">
        <v>-147.37488999999999</v>
      </c>
      <c r="DL139" s="21">
        <v>-167.60298</v>
      </c>
      <c r="DM139" s="21">
        <v>-63.77937</v>
      </c>
      <c r="DN139" s="21">
        <v>-151.68914000000001</v>
      </c>
      <c r="DO139" s="21">
        <v>-132.11591000000001</v>
      </c>
      <c r="DP139" s="21">
        <v>-154.90289000000001</v>
      </c>
      <c r="DQ139" s="21">
        <v>-187.33861999999999</v>
      </c>
      <c r="DR139" s="21">
        <v>20.62369</v>
      </c>
      <c r="DS139" s="21">
        <v>-160.43795</v>
      </c>
      <c r="DT139" s="21">
        <v>-116.66826</v>
      </c>
      <c r="DU139" s="21">
        <v>-194.61383000000001</v>
      </c>
      <c r="DV139" s="21">
        <v>-220.51705000000001</v>
      </c>
      <c r="DW139" s="21">
        <v>-90.539730000000006</v>
      </c>
      <c r="DX139" s="21">
        <v>-200.35034999999999</v>
      </c>
      <c r="DY139" s="21">
        <v>-176.36534</v>
      </c>
      <c r="DZ139" s="21">
        <v>-117.83459000000001</v>
      </c>
      <c r="EA139" s="21">
        <v>-135.56034</v>
      </c>
      <c r="EB139" s="21">
        <v>-41.187370000000001</v>
      </c>
      <c r="EC139" s="21">
        <v>-121.42776000000001</v>
      </c>
      <c r="ED139" s="21">
        <v>-103.34571</v>
      </c>
    </row>
    <row r="140" spans="2:134" x14ac:dyDescent="0.25">
      <c r="B140" s="39" t="s">
        <v>292</v>
      </c>
      <c r="C140" s="21">
        <v>-60251.303690000001</v>
      </c>
      <c r="D140" s="21">
        <v>-63000.83928</v>
      </c>
      <c r="E140" s="21">
        <v>-65723.296789999993</v>
      </c>
      <c r="F140" s="21">
        <v>-61659.84403</v>
      </c>
      <c r="G140" s="21">
        <v>-64348.078699999998</v>
      </c>
      <c r="H140" s="21">
        <v>-122045.5028</v>
      </c>
      <c r="I140" s="21">
        <v>-127614.8174</v>
      </c>
      <c r="J140" s="21">
        <v>-133129.56406</v>
      </c>
      <c r="K140" s="21">
        <v>-124898.52387999999</v>
      </c>
      <c r="L140" s="21">
        <v>-130343.82975999999</v>
      </c>
      <c r="M140" s="21">
        <v>-92785.385920000001</v>
      </c>
      <c r="N140" s="21">
        <v>-97019.501669999998</v>
      </c>
      <c r="O140" s="21">
        <v>-101212.09323</v>
      </c>
      <c r="P140" s="21">
        <v>-94954.371539999993</v>
      </c>
      <c r="Q140" s="21">
        <v>-99094.26973</v>
      </c>
      <c r="R140" s="21">
        <v>-1095.1072200000001</v>
      </c>
      <c r="S140" s="21">
        <v>-1160.96615</v>
      </c>
      <c r="T140" s="21">
        <v>-1056.8356100000001</v>
      </c>
      <c r="U140" s="21">
        <v>-1121.8108</v>
      </c>
      <c r="V140" s="21">
        <v>-1143.05036</v>
      </c>
      <c r="W140" s="21">
        <v>-1091.7396000000001</v>
      </c>
      <c r="X140" s="21">
        <v>-1156.4154100000001</v>
      </c>
      <c r="Y140" s="21">
        <v>-1062.5140799999999</v>
      </c>
      <c r="Z140" s="21">
        <v>-1118.3199400000001</v>
      </c>
      <c r="AA140" s="21">
        <v>-1140.50955</v>
      </c>
      <c r="AB140" s="21">
        <v>-88606.109750000003</v>
      </c>
      <c r="AC140" s="21">
        <v>-92649.529030000005</v>
      </c>
      <c r="AD140" s="21">
        <v>-96653.294089999996</v>
      </c>
      <c r="AE140" s="21">
        <v>-90677.474499999997</v>
      </c>
      <c r="AF140" s="21">
        <v>-94630.84203</v>
      </c>
      <c r="AG140" s="21">
        <v>18.127859999999998</v>
      </c>
      <c r="AH140" s="21">
        <v>17.037269999999999</v>
      </c>
      <c r="AI140" s="21">
        <v>-569.79003999999998</v>
      </c>
      <c r="AJ140" s="21">
        <v>-610.01352999999995</v>
      </c>
      <c r="AK140" s="21">
        <v>-495.73741000000001</v>
      </c>
      <c r="AL140" s="21">
        <v>-584.31428000000005</v>
      </c>
      <c r="AM140" s="21">
        <v>-584.76076</v>
      </c>
      <c r="AN140" s="21">
        <v>-979.26242999999999</v>
      </c>
      <c r="AO140" s="21">
        <v>-1037.6357499999999</v>
      </c>
      <c r="AP140" s="21">
        <v>-950.00175000000002</v>
      </c>
      <c r="AQ140" s="21">
        <v>-1003.4299600000001</v>
      </c>
      <c r="AR140" s="21">
        <v>-1023.84309</v>
      </c>
      <c r="AS140" s="21">
        <v>-1305.6726799999999</v>
      </c>
      <c r="AT140" s="21">
        <v>-1380.30891</v>
      </c>
      <c r="AU140" s="21">
        <v>-1296.5814700000001</v>
      </c>
      <c r="AV140" s="21">
        <v>-1337.6525999999999</v>
      </c>
      <c r="AW140" s="21">
        <v>-1370.8390300000001</v>
      </c>
      <c r="AX140" s="21">
        <v>-875.84203000000002</v>
      </c>
      <c r="AY140" s="21">
        <v>-928.59924999999998</v>
      </c>
      <c r="AZ140" s="21">
        <v>-845.78294000000005</v>
      </c>
      <c r="BA140" s="21">
        <v>-897.52607999999998</v>
      </c>
      <c r="BB140" s="21">
        <v>-915.03420000000006</v>
      </c>
      <c r="BC140" s="21">
        <v>-721.06186000000002</v>
      </c>
      <c r="BD140" s="21">
        <v>-766.85720000000003</v>
      </c>
      <c r="BE140" s="21">
        <v>-676.29762000000005</v>
      </c>
      <c r="BF140" s="21">
        <v>-739.07532000000003</v>
      </c>
      <c r="BG140" s="21">
        <v>-749.41426999999999</v>
      </c>
      <c r="BH140" s="21">
        <v>-6374.9987499999997</v>
      </c>
      <c r="BI140" s="21">
        <v>-6669.1947899999996</v>
      </c>
      <c r="BJ140" s="21">
        <v>-6960.40398</v>
      </c>
      <c r="BK140" s="21">
        <v>-6525.7364399999997</v>
      </c>
      <c r="BL140" s="21">
        <v>-6813.3149000000003</v>
      </c>
      <c r="BM140" s="21">
        <v>-550.64293999999995</v>
      </c>
      <c r="BN140" s="21">
        <v>-596.78836999999999</v>
      </c>
      <c r="BO140" s="21">
        <v>-423.18031999999999</v>
      </c>
      <c r="BP140" s="21">
        <v>-565.14815999999996</v>
      </c>
      <c r="BQ140" s="21">
        <v>-553.44182000000001</v>
      </c>
      <c r="BR140" s="21">
        <v>-2074.7519000000002</v>
      </c>
      <c r="BS140" s="21">
        <v>-2198.3542200000002</v>
      </c>
      <c r="BT140" s="21">
        <v>-2016.4296200000001</v>
      </c>
      <c r="BU140" s="21">
        <v>-2125.97361</v>
      </c>
      <c r="BV140" s="21">
        <v>-2169.4133900000002</v>
      </c>
      <c r="BW140" s="21">
        <v>-815.75135</v>
      </c>
      <c r="BX140" s="21">
        <v>-871.64707999999996</v>
      </c>
      <c r="BY140" s="21">
        <v>-730.08870000000002</v>
      </c>
      <c r="BZ140" s="21">
        <v>-836.27805000000001</v>
      </c>
      <c r="CA140" s="21">
        <v>-840.56843000000003</v>
      </c>
      <c r="CB140" s="21">
        <v>-1041.8825400000001</v>
      </c>
      <c r="CC140" s="21">
        <v>-1106.7975799999999</v>
      </c>
      <c r="CD140" s="21">
        <v>-985.50188000000003</v>
      </c>
      <c r="CE140" s="21">
        <v>-1067.40726</v>
      </c>
      <c r="CF140" s="21">
        <v>-1083.4504999999999</v>
      </c>
      <c r="CG140" s="21">
        <v>-1207.99847</v>
      </c>
      <c r="CH140" s="21">
        <v>-1280.26304</v>
      </c>
      <c r="CI140" s="21">
        <v>-1170.4490499999999</v>
      </c>
      <c r="CJ140" s="21">
        <v>-1237.4723100000001</v>
      </c>
      <c r="CK140" s="21">
        <v>-1261.97738</v>
      </c>
      <c r="CL140" s="21">
        <v>-1197.59466</v>
      </c>
      <c r="CM140" s="21">
        <v>-1268.4649400000001</v>
      </c>
      <c r="CN140" s="21">
        <v>-1168.7638899999999</v>
      </c>
      <c r="CO140" s="21">
        <v>-1226.8889099999999</v>
      </c>
      <c r="CP140" s="21">
        <v>-1252.71606</v>
      </c>
      <c r="CQ140" s="21">
        <v>-1152.7099700000001</v>
      </c>
      <c r="CR140" s="21">
        <v>-1221.67678</v>
      </c>
      <c r="CS140" s="21">
        <v>-1119.0358100000001</v>
      </c>
      <c r="CT140" s="21">
        <v>-1180.96299</v>
      </c>
      <c r="CU140" s="21">
        <v>-1204.6626100000001</v>
      </c>
      <c r="CV140" s="21">
        <v>-1057.0143499999999</v>
      </c>
      <c r="CW140" s="21">
        <v>-1120.8337200000001</v>
      </c>
      <c r="CX140" s="21">
        <v>-1021.45566</v>
      </c>
      <c r="CY140" s="21">
        <v>-1082.9653800000001</v>
      </c>
      <c r="CZ140" s="21">
        <v>-1103.77323</v>
      </c>
      <c r="DA140" s="21">
        <v>-980.37199999999996</v>
      </c>
      <c r="DB140" s="21">
        <v>-1040.3764799999999</v>
      </c>
      <c r="DC140" s="21">
        <v>-938.97618999999997</v>
      </c>
      <c r="DD140" s="21">
        <v>-1004.37098</v>
      </c>
      <c r="DE140" s="21">
        <v>-1022.15037</v>
      </c>
      <c r="DF140" s="21">
        <v>-1264.6565599999999</v>
      </c>
      <c r="DG140" s="21">
        <v>-1342.01962</v>
      </c>
      <c r="DH140" s="21">
        <v>-1210.05682</v>
      </c>
      <c r="DI140" s="21">
        <v>-1295.4916900000001</v>
      </c>
      <c r="DJ140" s="21">
        <v>-1317.8449700000001</v>
      </c>
      <c r="DK140" s="21">
        <v>-1061.79224</v>
      </c>
      <c r="DL140" s="21">
        <v>-1123.6554599999999</v>
      </c>
      <c r="DM140" s="21">
        <v>-1041.38762</v>
      </c>
      <c r="DN140" s="21">
        <v>-1087.53574</v>
      </c>
      <c r="DO140" s="21">
        <v>-1111.3292100000001</v>
      </c>
      <c r="DP140" s="21">
        <v>-801.15706</v>
      </c>
      <c r="DQ140" s="21">
        <v>-863.36067000000003</v>
      </c>
      <c r="DR140" s="21">
        <v>-646.38851999999997</v>
      </c>
      <c r="DS140" s="21">
        <v>-821.98515999999995</v>
      </c>
      <c r="DT140" s="21">
        <v>-812.52895000000001</v>
      </c>
      <c r="DU140" s="21">
        <v>-907.63045999999997</v>
      </c>
      <c r="DV140" s="21">
        <v>-965.99865</v>
      </c>
      <c r="DW140" s="21">
        <v>-843.23224000000005</v>
      </c>
      <c r="DX140" s="21">
        <v>-930.07641999999998</v>
      </c>
      <c r="DY140" s="21">
        <v>-941.15580999999997</v>
      </c>
      <c r="DZ140" s="21">
        <v>-921.89290000000005</v>
      </c>
      <c r="EA140" s="21">
        <v>-976.22892999999999</v>
      </c>
      <c r="EB140" s="21">
        <v>-900.29953999999998</v>
      </c>
      <c r="EC140" s="21">
        <v>-944.32907</v>
      </c>
      <c r="ED140" s="21">
        <v>-964.44636000000003</v>
      </c>
    </row>
    <row r="141" spans="2:134" x14ac:dyDescent="0.25">
      <c r="B141" s="39" t="s">
        <v>293</v>
      </c>
      <c r="C141" s="21">
        <v>-61385.898009999997</v>
      </c>
      <c r="D141" s="21">
        <v>-64187.210189999998</v>
      </c>
      <c r="E141" s="21">
        <v>-66960.934389999995</v>
      </c>
      <c r="F141" s="21">
        <v>-62820.962619999998</v>
      </c>
      <c r="G141" s="21">
        <v>-65559.819520000005</v>
      </c>
      <c r="H141" s="21">
        <v>-121686.70768000001</v>
      </c>
      <c r="I141" s="21">
        <v>-127239.64934</v>
      </c>
      <c r="J141" s="21">
        <v>-132738.18349</v>
      </c>
      <c r="K141" s="21">
        <v>-124531.34131</v>
      </c>
      <c r="L141" s="21">
        <v>-129960.63881999999</v>
      </c>
      <c r="M141" s="21">
        <v>-95794.634999999995</v>
      </c>
      <c r="N141" s="21">
        <v>-100166.07312</v>
      </c>
      <c r="O141" s="21">
        <v>-104494.64032999999</v>
      </c>
      <c r="P141" s="21">
        <v>-98033.965949999998</v>
      </c>
      <c r="Q141" s="21">
        <v>-102308.13081</v>
      </c>
      <c r="R141" s="21">
        <v>-1088.3079700000001</v>
      </c>
      <c r="S141" s="21">
        <v>-1138.07873</v>
      </c>
      <c r="T141" s="21">
        <v>-1160.7940000000001</v>
      </c>
      <c r="U141" s="21">
        <v>-1113.8286499999999</v>
      </c>
      <c r="V141" s="21">
        <v>-1165.2065</v>
      </c>
      <c r="W141" s="21">
        <v>-1130.2981</v>
      </c>
      <c r="X141" s="21">
        <v>-1181.98918</v>
      </c>
      <c r="Y141" s="21">
        <v>-1208.43606</v>
      </c>
      <c r="Z141" s="21">
        <v>-1156.8034500000001</v>
      </c>
      <c r="AA141" s="21">
        <v>-1209.8169499999999</v>
      </c>
      <c r="AB141" s="21">
        <v>-90602.548790000001</v>
      </c>
      <c r="AC141" s="21">
        <v>-94737.072849999997</v>
      </c>
      <c r="AD141" s="21">
        <v>-98831.049209999997</v>
      </c>
      <c r="AE141" s="21">
        <v>-92720.584740000006</v>
      </c>
      <c r="AF141" s="21">
        <v>-96763.028040000005</v>
      </c>
      <c r="AG141" s="21">
        <v>8.8000000000000003E-4</v>
      </c>
      <c r="AH141" s="21">
        <v>8.4000000000000003E-4</v>
      </c>
      <c r="AI141" s="21">
        <v>-571.91502000000003</v>
      </c>
      <c r="AJ141" s="21">
        <v>-598.31751999999994</v>
      </c>
      <c r="AK141" s="21">
        <v>-601.62204999999994</v>
      </c>
      <c r="AL141" s="21">
        <v>-585.44960000000003</v>
      </c>
      <c r="AM141" s="21">
        <v>-614.22830999999996</v>
      </c>
      <c r="AN141" s="21">
        <v>-976.06433000000004</v>
      </c>
      <c r="AO141" s="21">
        <v>-1021.1223</v>
      </c>
      <c r="AP141" s="21">
        <v>-1044.1630500000001</v>
      </c>
      <c r="AQ141" s="21">
        <v>-999.16123000000005</v>
      </c>
      <c r="AR141" s="21">
        <v>-1046.0034900000001</v>
      </c>
      <c r="AS141" s="21">
        <v>-1297.2595899999999</v>
      </c>
      <c r="AT141" s="21">
        <v>-1357.1562100000001</v>
      </c>
      <c r="AU141" s="21">
        <v>-1393.2393500000001</v>
      </c>
      <c r="AV141" s="21">
        <v>-1327.92976</v>
      </c>
      <c r="AW141" s="21">
        <v>-1389.5101400000001</v>
      </c>
      <c r="AX141" s="21">
        <v>-1048.01448</v>
      </c>
      <c r="AY141" s="21">
        <v>-1096.4747</v>
      </c>
      <c r="AZ141" s="21">
        <v>-1124.4575500000001</v>
      </c>
      <c r="BA141" s="21">
        <v>-1072.8960400000001</v>
      </c>
      <c r="BB141" s="21">
        <v>-1122.8483000000001</v>
      </c>
      <c r="BC141" s="21">
        <v>-910.16087000000005</v>
      </c>
      <c r="BD141" s="21">
        <v>-952.25468000000001</v>
      </c>
      <c r="BE141" s="21">
        <v>-974.197</v>
      </c>
      <c r="BF141" s="21">
        <v>-931.67908999999997</v>
      </c>
      <c r="BG141" s="21">
        <v>-975.45189000000005</v>
      </c>
      <c r="BH141" s="21">
        <v>6027.5096000000003</v>
      </c>
      <c r="BI141" s="21">
        <v>6305.66957</v>
      </c>
      <c r="BJ141" s="21">
        <v>6581.0054899999996</v>
      </c>
      <c r="BK141" s="21">
        <v>6170.0308599999998</v>
      </c>
      <c r="BL141" s="21">
        <v>6441.9339600000003</v>
      </c>
      <c r="BM141" s="21">
        <v>-549.73914000000002</v>
      </c>
      <c r="BN141" s="21">
        <v>-574.87982999999997</v>
      </c>
      <c r="BO141" s="21">
        <v>-568.20250999999996</v>
      </c>
      <c r="BP141" s="21">
        <v>-562.63041999999996</v>
      </c>
      <c r="BQ141" s="21">
        <v>-591.25973999999997</v>
      </c>
      <c r="BR141" s="21">
        <v>-2070.6122099999998</v>
      </c>
      <c r="BS141" s="21">
        <v>-2166.2190799999998</v>
      </c>
      <c r="BT141" s="21">
        <v>-2216.45964</v>
      </c>
      <c r="BU141" s="21">
        <v>-2119.5659099999998</v>
      </c>
      <c r="BV141" s="21">
        <v>-2218.9315000000001</v>
      </c>
      <c r="BW141" s="21">
        <v>-804.15710000000001</v>
      </c>
      <c r="BX141" s="21">
        <v>-840.93295000000001</v>
      </c>
      <c r="BY141" s="21">
        <v>-847.69624999999996</v>
      </c>
      <c r="BZ141" s="21">
        <v>-823.01445999999999</v>
      </c>
      <c r="CA141" s="21">
        <v>-862.38822000000005</v>
      </c>
      <c r="CB141" s="21">
        <v>-1030.7151799999999</v>
      </c>
      <c r="CC141" s="21">
        <v>-1077.8520799999999</v>
      </c>
      <c r="CD141" s="21">
        <v>-1095.6909800000001</v>
      </c>
      <c r="CE141" s="21">
        <v>-1054.8853200000001</v>
      </c>
      <c r="CF141" s="21">
        <v>-1104.0317</v>
      </c>
      <c r="CG141" s="21">
        <v>-1201.22621</v>
      </c>
      <c r="CH141" s="21">
        <v>-1256.1609800000001</v>
      </c>
      <c r="CI141" s="21">
        <v>-1282.04936</v>
      </c>
      <c r="CJ141" s="21">
        <v>-1229.39481</v>
      </c>
      <c r="CK141" s="21">
        <v>-1285.99513</v>
      </c>
      <c r="CL141" s="21">
        <v>-1177.2667899999999</v>
      </c>
      <c r="CM141" s="21">
        <v>-1231.1058599999999</v>
      </c>
      <c r="CN141" s="21">
        <v>-1258.21973</v>
      </c>
      <c r="CO141" s="21">
        <v>-1204.87355</v>
      </c>
      <c r="CP141" s="21">
        <v>-1260.1998799999999</v>
      </c>
      <c r="CQ141" s="21">
        <v>-1182.10617</v>
      </c>
      <c r="CR141" s="21">
        <v>-1236.1665599999999</v>
      </c>
      <c r="CS141" s="21">
        <v>-1263.3791699999999</v>
      </c>
      <c r="CT141" s="21">
        <v>-1209.8264200000001</v>
      </c>
      <c r="CU141" s="21">
        <v>-1265.3865699999999</v>
      </c>
      <c r="CV141" s="21">
        <v>-1110.1634100000001</v>
      </c>
      <c r="CW141" s="21">
        <v>-1160.9336900000001</v>
      </c>
      <c r="CX141" s="21">
        <v>-1186.21389</v>
      </c>
      <c r="CY141" s="21">
        <v>-1136.19661</v>
      </c>
      <c r="CZ141" s="21">
        <v>-1188.4150400000001</v>
      </c>
      <c r="DA141" s="21">
        <v>-1047.3280199999999</v>
      </c>
      <c r="DB141" s="21">
        <v>-1095.22468</v>
      </c>
      <c r="DC141" s="21">
        <v>-1117.41587</v>
      </c>
      <c r="DD141" s="21">
        <v>-1071.8877299999999</v>
      </c>
      <c r="DE141" s="21">
        <v>-1121.28702</v>
      </c>
      <c r="DF141" s="21">
        <v>-1340.9333799999999</v>
      </c>
      <c r="DG141" s="21">
        <v>-1402.2572700000001</v>
      </c>
      <c r="DH141" s="21">
        <v>-1430.3330000000001</v>
      </c>
      <c r="DI141" s="21">
        <v>-1372.3780999999999</v>
      </c>
      <c r="DJ141" s="21">
        <v>-1435.6704999999999</v>
      </c>
      <c r="DK141" s="21">
        <v>-1050.2425900000001</v>
      </c>
      <c r="DL141" s="21">
        <v>-1098.2725499999999</v>
      </c>
      <c r="DM141" s="21">
        <v>-1123.1389200000001</v>
      </c>
      <c r="DN141" s="21">
        <v>-1074.8706500000001</v>
      </c>
      <c r="DO141" s="21">
        <v>-1124.06071</v>
      </c>
      <c r="DP141" s="21">
        <v>-827.92904999999996</v>
      </c>
      <c r="DQ141" s="21">
        <v>-866.15625999999997</v>
      </c>
      <c r="DR141" s="21">
        <v>-862.74468999999999</v>
      </c>
      <c r="DS141" s="21">
        <v>-847.52828999999997</v>
      </c>
      <c r="DT141" s="21">
        <v>-890.26261</v>
      </c>
      <c r="DU141" s="21">
        <v>-895.01649999999995</v>
      </c>
      <c r="DV141" s="21">
        <v>-935.94757000000004</v>
      </c>
      <c r="DW141" s="21">
        <v>-948.53778</v>
      </c>
      <c r="DX141" s="21">
        <v>-916.00450999999998</v>
      </c>
      <c r="DY141" s="21">
        <v>-959.06527000000006</v>
      </c>
      <c r="DZ141" s="21">
        <v>-958.53800000000001</v>
      </c>
      <c r="EA141" s="21">
        <v>-1002.37411</v>
      </c>
      <c r="EB141" s="21">
        <v>-1025.2406100000001</v>
      </c>
      <c r="EC141" s="21">
        <v>-981.01559999999995</v>
      </c>
      <c r="ED141" s="21">
        <v>-1025.88777</v>
      </c>
    </row>
    <row r="142" spans="2:134" x14ac:dyDescent="0.25">
      <c r="B142" s="39" t="s">
        <v>294</v>
      </c>
      <c r="C142" s="21">
        <v>-55636.356240000001</v>
      </c>
      <c r="D142" s="21">
        <v>-58175.2912</v>
      </c>
      <c r="E142" s="21">
        <v>-60689.222130000002</v>
      </c>
      <c r="F142" s="21">
        <v>-56937.009460000001</v>
      </c>
      <c r="G142" s="21">
        <v>-59419.338839999997</v>
      </c>
      <c r="H142" s="21">
        <v>-115999.94538999999</v>
      </c>
      <c r="I142" s="21">
        <v>-121293.38245999999</v>
      </c>
      <c r="J142" s="21">
        <v>-126534.95462999999</v>
      </c>
      <c r="K142" s="21">
        <v>-118711.64129</v>
      </c>
      <c r="L142" s="21">
        <v>-123887.21245000001</v>
      </c>
      <c r="M142" s="21">
        <v>-103198.46936</v>
      </c>
      <c r="N142" s="21">
        <v>-107907.76987</v>
      </c>
      <c r="O142" s="21">
        <v>-112570.88602999999</v>
      </c>
      <c r="P142" s="21">
        <v>-105610.87509</v>
      </c>
      <c r="Q142" s="21">
        <v>-110215.38422000001</v>
      </c>
      <c r="R142" s="21">
        <v>-946.16583000000003</v>
      </c>
      <c r="S142" s="21">
        <v>-989.43610000000001</v>
      </c>
      <c r="T142" s="21">
        <v>-1015.86932</v>
      </c>
      <c r="U142" s="21">
        <v>-968.35329999999999</v>
      </c>
      <c r="V142" s="21">
        <v>-1012.15744</v>
      </c>
      <c r="W142" s="21">
        <v>-1113.8612599999999</v>
      </c>
      <c r="X142" s="21">
        <v>-1164.8006499999999</v>
      </c>
      <c r="Y142" s="21">
        <v>-1199.6872000000001</v>
      </c>
      <c r="Z142" s="21">
        <v>-1139.98117</v>
      </c>
      <c r="AA142" s="21">
        <v>-1191.0625</v>
      </c>
      <c r="AB142" s="21">
        <v>-95304.734719999993</v>
      </c>
      <c r="AC142" s="21">
        <v>-99653.836630000005</v>
      </c>
      <c r="AD142" s="21">
        <v>-103960.28648</v>
      </c>
      <c r="AE142" s="21">
        <v>-97532.694709999996</v>
      </c>
      <c r="AF142" s="21">
        <v>-101784.93697</v>
      </c>
      <c r="AG142" s="21">
        <v>8.8000000000000003E-4</v>
      </c>
      <c r="AH142" s="21">
        <v>8.4000000000000003E-4</v>
      </c>
      <c r="AI142" s="21">
        <v>-441.95134000000002</v>
      </c>
      <c r="AJ142" s="21">
        <v>-462.35422999999997</v>
      </c>
      <c r="AK142" s="21">
        <v>-468.91147000000001</v>
      </c>
      <c r="AL142" s="21">
        <v>-452.41028</v>
      </c>
      <c r="AM142" s="21">
        <v>-474.14731</v>
      </c>
      <c r="AN142" s="21">
        <v>-854.90674999999999</v>
      </c>
      <c r="AO142" s="21">
        <v>-894.37184000000002</v>
      </c>
      <c r="AP142" s="21">
        <v>-920.55169999999998</v>
      </c>
      <c r="AQ142" s="21">
        <v>-875.13667999999996</v>
      </c>
      <c r="AR142" s="21">
        <v>-915.40052000000003</v>
      </c>
      <c r="AS142" s="21">
        <v>-1213.84419</v>
      </c>
      <c r="AT142" s="21">
        <v>-1269.88941</v>
      </c>
      <c r="AU142" s="21">
        <v>-1311.4982</v>
      </c>
      <c r="AV142" s="21">
        <v>-1242.5422000000001</v>
      </c>
      <c r="AW142" s="21">
        <v>-1299.1512299999999</v>
      </c>
      <c r="AX142" s="21">
        <v>-1429.20622</v>
      </c>
      <c r="AY142" s="21">
        <v>-1495.29249</v>
      </c>
      <c r="AZ142" s="21">
        <v>-1548.7900500000001</v>
      </c>
      <c r="BA142" s="21">
        <v>-1463.1378400000001</v>
      </c>
      <c r="BB142" s="21">
        <v>-1529.27322</v>
      </c>
      <c r="BC142" s="21">
        <v>-1614.38699</v>
      </c>
      <c r="BD142" s="21">
        <v>-1689.0498399999999</v>
      </c>
      <c r="BE142" s="21">
        <v>-1751.2249899999999</v>
      </c>
      <c r="BF142" s="21">
        <v>-1652.5546200000001</v>
      </c>
      <c r="BG142" s="21">
        <v>-1727.1007</v>
      </c>
      <c r="BH142" s="21">
        <v>-3207.8582999999999</v>
      </c>
      <c r="BI142" s="21">
        <v>-3355.8958499999999</v>
      </c>
      <c r="BJ142" s="21">
        <v>-3502.4304400000001</v>
      </c>
      <c r="BK142" s="21">
        <v>-3283.7085299999999</v>
      </c>
      <c r="BL142" s="21">
        <v>-3428.4161600000002</v>
      </c>
      <c r="BM142" s="21">
        <v>-427.86165999999997</v>
      </c>
      <c r="BN142" s="21">
        <v>-447.42860999999999</v>
      </c>
      <c r="BO142" s="21">
        <v>-447.76747</v>
      </c>
      <c r="BP142" s="21">
        <v>-437.89492999999999</v>
      </c>
      <c r="BQ142" s="21">
        <v>-459.42541999999997</v>
      </c>
      <c r="BR142" s="21">
        <v>-1842.7993200000001</v>
      </c>
      <c r="BS142" s="21">
        <v>-1927.88751</v>
      </c>
      <c r="BT142" s="21">
        <v>-1985.5722699999999</v>
      </c>
      <c r="BU142" s="21">
        <v>-1886.3670500000001</v>
      </c>
      <c r="BV142" s="21">
        <v>-1973.1043099999999</v>
      </c>
      <c r="BW142" s="21">
        <v>-622.87039000000004</v>
      </c>
      <c r="BX142" s="21">
        <v>-651.35556999999994</v>
      </c>
      <c r="BY142" s="21">
        <v>-661.57646</v>
      </c>
      <c r="BZ142" s="21">
        <v>-637.47659999999996</v>
      </c>
      <c r="CA142" s="21">
        <v>-667.32601</v>
      </c>
      <c r="CB142" s="21">
        <v>-857.93502000000001</v>
      </c>
      <c r="CC142" s="21">
        <v>-897.17026999999996</v>
      </c>
      <c r="CD142" s="21">
        <v>-918.34583999999995</v>
      </c>
      <c r="CE142" s="21">
        <v>-878.05348000000004</v>
      </c>
      <c r="CF142" s="21">
        <v>-918.14778999999999</v>
      </c>
      <c r="CG142" s="21">
        <v>-1063.41812</v>
      </c>
      <c r="CH142" s="21">
        <v>-1112.0506</v>
      </c>
      <c r="CI142" s="21">
        <v>-1142.5468499999999</v>
      </c>
      <c r="CJ142" s="21">
        <v>-1088.3551399999999</v>
      </c>
      <c r="CK142" s="21">
        <v>-1137.4819500000001</v>
      </c>
      <c r="CL142" s="21">
        <v>-1036.1138800000001</v>
      </c>
      <c r="CM142" s="21">
        <v>-1083.4976899999999</v>
      </c>
      <c r="CN142" s="21">
        <v>-1114.15726</v>
      </c>
      <c r="CO142" s="21">
        <v>-1060.4106200000001</v>
      </c>
      <c r="CP142" s="21">
        <v>-1108.20074</v>
      </c>
      <c r="CQ142" s="21">
        <v>-1144.0232800000001</v>
      </c>
      <c r="CR142" s="21">
        <v>-1196.34204</v>
      </c>
      <c r="CS142" s="21">
        <v>-1231.64698</v>
      </c>
      <c r="CT142" s="21">
        <v>-1170.8504800000001</v>
      </c>
      <c r="CU142" s="21">
        <v>-1223.42055</v>
      </c>
      <c r="CV142" s="21">
        <v>-1139.92859</v>
      </c>
      <c r="CW142" s="21">
        <v>-1192.0600999999999</v>
      </c>
      <c r="CX142" s="21">
        <v>-1227.9136100000001</v>
      </c>
      <c r="CY142" s="21">
        <v>-1166.65978</v>
      </c>
      <c r="CZ142" s="21">
        <v>-1218.94975</v>
      </c>
      <c r="DA142" s="21">
        <v>-1163.0079900000001</v>
      </c>
      <c r="DB142" s="21">
        <v>-1216.19497</v>
      </c>
      <c r="DC142" s="21">
        <v>-1252.8572899999999</v>
      </c>
      <c r="DD142" s="21">
        <v>-1190.2803799999999</v>
      </c>
      <c r="DE142" s="21">
        <v>-1243.5635600000001</v>
      </c>
      <c r="DF142" s="21">
        <v>-1515.3798400000001</v>
      </c>
      <c r="DG142" s="21">
        <v>-1584.6815799999999</v>
      </c>
      <c r="DH142" s="21">
        <v>-1632.5712699999999</v>
      </c>
      <c r="DI142" s="21">
        <v>-1550.9153100000001</v>
      </c>
      <c r="DJ142" s="21">
        <v>-1620.32638</v>
      </c>
      <c r="DK142" s="21">
        <v>-932.89828</v>
      </c>
      <c r="DL142" s="21">
        <v>-975.56181000000004</v>
      </c>
      <c r="DM142" s="21">
        <v>-1003.69381</v>
      </c>
      <c r="DN142" s="21">
        <v>-954.77462000000003</v>
      </c>
      <c r="DO142" s="21">
        <v>-997.68669999999997</v>
      </c>
      <c r="DP142" s="21">
        <v>-658.29637000000002</v>
      </c>
      <c r="DQ142" s="21">
        <v>-688.69160999999997</v>
      </c>
      <c r="DR142" s="21">
        <v>-694.14143999999999</v>
      </c>
      <c r="DS142" s="21">
        <v>-673.88000999999997</v>
      </c>
      <c r="DT142" s="21">
        <v>-706.83028999999999</v>
      </c>
      <c r="DU142" s="21">
        <v>-718.08817999999997</v>
      </c>
      <c r="DV142" s="21">
        <v>-750.92791</v>
      </c>
      <c r="DW142" s="21">
        <v>-766.41066999999998</v>
      </c>
      <c r="DX142" s="21">
        <v>-734.92723999999998</v>
      </c>
      <c r="DY142" s="21">
        <v>-768.78689999999995</v>
      </c>
      <c r="DZ142" s="21">
        <v>-958.13342999999998</v>
      </c>
      <c r="EA142" s="21">
        <v>-1001.95104</v>
      </c>
      <c r="EB142" s="21">
        <v>-1032.3887999999999</v>
      </c>
      <c r="EC142" s="21">
        <v>-980.60154999999997</v>
      </c>
      <c r="ED142" s="21">
        <v>-1024.4670100000001</v>
      </c>
    </row>
    <row r="143" spans="2:134" x14ac:dyDescent="0.25">
      <c r="B143" s="39" t="s">
        <v>295</v>
      </c>
      <c r="C143" s="21">
        <v>-5352.2885699999997</v>
      </c>
      <c r="D143" s="21">
        <v>-5596.5373600000003</v>
      </c>
      <c r="E143" s="21">
        <v>-5838.3807200000001</v>
      </c>
      <c r="F143" s="21">
        <v>-5477.4130699999996</v>
      </c>
      <c r="G143" s="21">
        <v>-5716.2163300000002</v>
      </c>
      <c r="H143" s="21">
        <v>-42156.65436</v>
      </c>
      <c r="I143" s="21">
        <v>-44080.393170000003</v>
      </c>
      <c r="J143" s="21">
        <v>-45985.283259999997</v>
      </c>
      <c r="K143" s="21">
        <v>-43142.137820000004</v>
      </c>
      <c r="L143" s="21">
        <v>-45023.041839999998</v>
      </c>
      <c r="M143" s="21">
        <v>-43856.365859999998</v>
      </c>
      <c r="N143" s="21">
        <v>-45857.682419999997</v>
      </c>
      <c r="O143" s="21">
        <v>-47839.37197</v>
      </c>
      <c r="P143" s="21">
        <v>-44881.568550000004</v>
      </c>
      <c r="Q143" s="21">
        <v>-46838.351799999997</v>
      </c>
      <c r="R143" s="21">
        <v>-325.78913</v>
      </c>
      <c r="S143" s="21">
        <v>-340.68808999999999</v>
      </c>
      <c r="T143" s="21">
        <v>-356.93937</v>
      </c>
      <c r="U143" s="21">
        <v>-333.42881</v>
      </c>
      <c r="V143" s="21">
        <v>-347.56211999999999</v>
      </c>
      <c r="W143" s="21">
        <v>-507.84609999999998</v>
      </c>
      <c r="X143" s="21">
        <v>-531.07096999999999</v>
      </c>
      <c r="Y143" s="21">
        <v>-555.07494999999994</v>
      </c>
      <c r="Z143" s="21">
        <v>-519.75500999999997</v>
      </c>
      <c r="AA143" s="21">
        <v>-541.95549000000005</v>
      </c>
      <c r="AB143" s="21">
        <v>-39188.456969999999</v>
      </c>
      <c r="AC143" s="21">
        <v>-40976.768889999999</v>
      </c>
      <c r="AD143" s="21">
        <v>-42747.542659999999</v>
      </c>
      <c r="AE143" s="21">
        <v>-40104.574249999998</v>
      </c>
      <c r="AF143" s="21">
        <v>-41853.058340000003</v>
      </c>
      <c r="AG143" s="21">
        <v>8.8000000000000003E-4</v>
      </c>
      <c r="AH143" s="21">
        <v>8.4000000000000003E-4</v>
      </c>
      <c r="AI143" s="21">
        <v>-42.946109999999997</v>
      </c>
      <c r="AJ143" s="21">
        <v>-44.929470000000002</v>
      </c>
      <c r="AK143" s="21">
        <v>-48.812100000000001</v>
      </c>
      <c r="AL143" s="21">
        <v>-43.962510000000002</v>
      </c>
      <c r="AM143" s="21">
        <v>-45.654780000000002</v>
      </c>
      <c r="AN143" s="21">
        <v>-300.54903000000002</v>
      </c>
      <c r="AO143" s="21">
        <v>-314.42379</v>
      </c>
      <c r="AP143" s="21">
        <v>-329.96447000000001</v>
      </c>
      <c r="AQ143" s="21">
        <v>-307.66106000000002</v>
      </c>
      <c r="AR143" s="21">
        <v>-320.98674</v>
      </c>
      <c r="AS143" s="21">
        <v>-712.14274999999998</v>
      </c>
      <c r="AT143" s="21">
        <v>-745.02391999999998</v>
      </c>
      <c r="AU143" s="21">
        <v>-779.50217999999995</v>
      </c>
      <c r="AV143" s="21">
        <v>-728.97946000000002</v>
      </c>
      <c r="AW143" s="21">
        <v>-760.85866999999996</v>
      </c>
      <c r="AX143" s="21">
        <v>-979.68272000000002</v>
      </c>
      <c r="AY143" s="21">
        <v>-1024.98334</v>
      </c>
      <c r="AZ143" s="21">
        <v>-1071.4556</v>
      </c>
      <c r="BA143" s="21">
        <v>-1002.94197</v>
      </c>
      <c r="BB143" s="21">
        <v>-1046.98775</v>
      </c>
      <c r="BC143" s="21">
        <v>-1090.7785699999999</v>
      </c>
      <c r="BD143" s="21">
        <v>-1141.2256</v>
      </c>
      <c r="BE143" s="21">
        <v>-1192.7715800000001</v>
      </c>
      <c r="BF143" s="21">
        <v>-1116.567</v>
      </c>
      <c r="BG143" s="21">
        <v>-1165.65031</v>
      </c>
      <c r="BH143" s="21">
        <v>-5182.8132400000004</v>
      </c>
      <c r="BI143" s="21">
        <v>-5421.9918200000002</v>
      </c>
      <c r="BJ143" s="21">
        <v>-5658.7421100000001</v>
      </c>
      <c r="BK143" s="21">
        <v>-5305.3615399999999</v>
      </c>
      <c r="BL143" s="21">
        <v>-5539.1600900000003</v>
      </c>
      <c r="BM143" s="21">
        <v>-56.548839999999998</v>
      </c>
      <c r="BN143" s="21">
        <v>-59.134770000000003</v>
      </c>
      <c r="BO143" s="21">
        <v>-64.173580000000001</v>
      </c>
      <c r="BP143" s="21">
        <v>-57.874850000000002</v>
      </c>
      <c r="BQ143" s="21">
        <v>-60.019350000000003</v>
      </c>
      <c r="BR143" s="21">
        <v>-718.24373000000003</v>
      </c>
      <c r="BS143" s="21">
        <v>-751.40839000000005</v>
      </c>
      <c r="BT143" s="21">
        <v>-787.93811000000005</v>
      </c>
      <c r="BU143" s="21">
        <v>-735.22461999999996</v>
      </c>
      <c r="BV143" s="21">
        <v>-767.14443000000006</v>
      </c>
      <c r="BW143" s="21">
        <v>-65.739639999999994</v>
      </c>
      <c r="BX143" s="21">
        <v>-68.745900000000006</v>
      </c>
      <c r="BY143" s="21">
        <v>-73.990200000000002</v>
      </c>
      <c r="BZ143" s="21">
        <v>-67.281170000000003</v>
      </c>
      <c r="CA143" s="21">
        <v>-69.872290000000007</v>
      </c>
      <c r="CB143" s="21">
        <v>-215.75138999999999</v>
      </c>
      <c r="CC143" s="21">
        <v>-225.61806000000001</v>
      </c>
      <c r="CD143" s="21">
        <v>-237.28504000000001</v>
      </c>
      <c r="CE143" s="21">
        <v>-220.8107</v>
      </c>
      <c r="CF143" s="21">
        <v>-230.05338</v>
      </c>
      <c r="CG143" s="21">
        <v>-420.68630000000002</v>
      </c>
      <c r="CH143" s="21">
        <v>-439.92513000000002</v>
      </c>
      <c r="CI143" s="21">
        <v>-460.44898999999998</v>
      </c>
      <c r="CJ143" s="21">
        <v>-430.55131</v>
      </c>
      <c r="CK143" s="21">
        <v>-448.86106000000001</v>
      </c>
      <c r="CL143" s="21">
        <v>-487.38902999999999</v>
      </c>
      <c r="CM143" s="21">
        <v>-509.67833999999999</v>
      </c>
      <c r="CN143" s="21">
        <v>-532.90950999999995</v>
      </c>
      <c r="CO143" s="21">
        <v>-498.81821000000002</v>
      </c>
      <c r="CP143" s="21">
        <v>-520.09474</v>
      </c>
      <c r="CQ143" s="21">
        <v>-513.88580000000002</v>
      </c>
      <c r="CR143" s="21">
        <v>-537.38687000000004</v>
      </c>
      <c r="CS143" s="21">
        <v>-561.77895000000001</v>
      </c>
      <c r="CT143" s="21">
        <v>-525.93633</v>
      </c>
      <c r="CU143" s="21">
        <v>-548.38270999999997</v>
      </c>
      <c r="CV143" s="21">
        <v>-577.12143000000003</v>
      </c>
      <c r="CW143" s="21">
        <v>-603.51442999999995</v>
      </c>
      <c r="CX143" s="21">
        <v>-630.55217000000005</v>
      </c>
      <c r="CY143" s="21">
        <v>-590.65484000000004</v>
      </c>
      <c r="CZ143" s="21">
        <v>-615.91048000000001</v>
      </c>
      <c r="DA143" s="21">
        <v>-613.57753000000002</v>
      </c>
      <c r="DB143" s="21">
        <v>-641.63774000000001</v>
      </c>
      <c r="DC143" s="21">
        <v>-670.28836999999999</v>
      </c>
      <c r="DD143" s="21">
        <v>-627.96582000000001</v>
      </c>
      <c r="DE143" s="21">
        <v>-654.83689000000004</v>
      </c>
      <c r="DF143" s="21">
        <v>-770.89697000000001</v>
      </c>
      <c r="DG143" s="21">
        <v>-806.15174000000002</v>
      </c>
      <c r="DH143" s="21">
        <v>-842.22410000000002</v>
      </c>
      <c r="DI143" s="21">
        <v>-788.97438</v>
      </c>
      <c r="DJ143" s="21">
        <v>-822.72531000000004</v>
      </c>
      <c r="DK143" s="21">
        <v>-430.77449000000001</v>
      </c>
      <c r="DL143" s="21">
        <v>-450.47471000000002</v>
      </c>
      <c r="DM143" s="21">
        <v>-470.96782000000002</v>
      </c>
      <c r="DN143" s="21">
        <v>-440.87608</v>
      </c>
      <c r="DO143" s="21">
        <v>-459.69252999999998</v>
      </c>
      <c r="DP143" s="21">
        <v>-106.9075</v>
      </c>
      <c r="DQ143" s="21">
        <v>-111.8449</v>
      </c>
      <c r="DR143" s="21">
        <v>-120.19508999999999</v>
      </c>
      <c r="DS143" s="21">
        <v>-109.43838</v>
      </c>
      <c r="DT143" s="21">
        <v>-113.81886</v>
      </c>
      <c r="DU143" s="21">
        <v>-126.0069</v>
      </c>
      <c r="DV143" s="21">
        <v>-131.76934</v>
      </c>
      <c r="DW143" s="21">
        <v>-139.47805</v>
      </c>
      <c r="DX143" s="21">
        <v>-128.96170000000001</v>
      </c>
      <c r="DY143" s="21">
        <v>-134.24406999999999</v>
      </c>
      <c r="DZ143" s="21">
        <v>-440.36180000000002</v>
      </c>
      <c r="EA143" s="21">
        <v>-460.50047999999998</v>
      </c>
      <c r="EB143" s="21">
        <v>-481.24095999999997</v>
      </c>
      <c r="EC143" s="21">
        <v>-450.68821000000003</v>
      </c>
      <c r="ED143" s="21">
        <v>-469.95042999999998</v>
      </c>
    </row>
    <row r="144" spans="2:134" x14ac:dyDescent="0.25">
      <c r="B144" s="39" t="s">
        <v>296</v>
      </c>
      <c r="C144" s="21">
        <v>53943.875440000003</v>
      </c>
      <c r="D144" s="21">
        <v>56405.574959999998</v>
      </c>
      <c r="E144" s="21">
        <v>58843.031069999997</v>
      </c>
      <c r="F144" s="21">
        <v>55204.962249999997</v>
      </c>
      <c r="G144" s="21">
        <v>57611.778149999998</v>
      </c>
      <c r="H144" s="21">
        <v>80474.137260000003</v>
      </c>
      <c r="I144" s="21">
        <v>84146.421579999995</v>
      </c>
      <c r="J144" s="21">
        <v>87782.725009999995</v>
      </c>
      <c r="K144" s="21">
        <v>82355.357000000004</v>
      </c>
      <c r="L144" s="21">
        <v>85945.872690000004</v>
      </c>
      <c r="M144" s="21">
        <v>65618.72438</v>
      </c>
      <c r="N144" s="21">
        <v>68613.132079999996</v>
      </c>
      <c r="O144" s="21">
        <v>71578.173479999998</v>
      </c>
      <c r="P144" s="21">
        <v>67152.652040000001</v>
      </c>
      <c r="Q144" s="21">
        <v>70080.428169999999</v>
      </c>
      <c r="R144" s="21">
        <v>606.53035999999997</v>
      </c>
      <c r="S144" s="21">
        <v>635.79291999999998</v>
      </c>
      <c r="T144" s="21">
        <v>623.25563</v>
      </c>
      <c r="U144" s="21">
        <v>619.65989999999999</v>
      </c>
      <c r="V144" s="21">
        <v>635.53368</v>
      </c>
      <c r="W144" s="21">
        <v>598.69248000000005</v>
      </c>
      <c r="X144" s="21">
        <v>627.46639000000005</v>
      </c>
      <c r="Y144" s="21">
        <v>617.08168000000001</v>
      </c>
      <c r="Z144" s="21">
        <v>611.68021999999996</v>
      </c>
      <c r="AA144" s="21">
        <v>627.65625</v>
      </c>
      <c r="AB144" s="21">
        <v>62279.553509999998</v>
      </c>
      <c r="AC144" s="21">
        <v>65121.5962</v>
      </c>
      <c r="AD144" s="21">
        <v>67935.766709999996</v>
      </c>
      <c r="AE144" s="21">
        <v>63735.476490000001</v>
      </c>
      <c r="AF144" s="21">
        <v>66514.22352</v>
      </c>
      <c r="AG144" s="21">
        <v>-4.4532699999999998</v>
      </c>
      <c r="AH144" s="21">
        <v>-5.65421</v>
      </c>
      <c r="AI144" s="21">
        <v>386.48955999999998</v>
      </c>
      <c r="AJ144" s="21">
        <v>405.77474999999998</v>
      </c>
      <c r="AK144" s="21">
        <v>388.13047</v>
      </c>
      <c r="AL144" s="21">
        <v>394.81711000000001</v>
      </c>
      <c r="AM144" s="21">
        <v>402.55088999999998</v>
      </c>
      <c r="AN144" s="21">
        <v>533.69110000000001</v>
      </c>
      <c r="AO144" s="21">
        <v>559.70992000000001</v>
      </c>
      <c r="AP144" s="21">
        <v>550.66513999999995</v>
      </c>
      <c r="AQ144" s="21">
        <v>545.55349999999999</v>
      </c>
      <c r="AR144" s="21">
        <v>560.49006999999995</v>
      </c>
      <c r="AS144" s="21">
        <v>549.47256000000004</v>
      </c>
      <c r="AT144" s="21">
        <v>576.40147000000002</v>
      </c>
      <c r="AU144" s="21">
        <v>565.39927999999998</v>
      </c>
      <c r="AV144" s="21">
        <v>561.65079000000003</v>
      </c>
      <c r="AW144" s="21">
        <v>576.59960000000001</v>
      </c>
      <c r="AX144" s="21">
        <v>429.82114999999999</v>
      </c>
      <c r="AY144" s="21">
        <v>450.95111000000003</v>
      </c>
      <c r="AZ144" s="21">
        <v>439.50342000000001</v>
      </c>
      <c r="BA144" s="21">
        <v>439.27665999999999</v>
      </c>
      <c r="BB144" s="21">
        <v>450.10924999999997</v>
      </c>
      <c r="BC144" s="21">
        <v>520.28637000000003</v>
      </c>
      <c r="BD144" s="21">
        <v>545.73600999999996</v>
      </c>
      <c r="BE144" s="21">
        <v>538.66381000000001</v>
      </c>
      <c r="BF144" s="21">
        <v>531.88278000000003</v>
      </c>
      <c r="BG144" s="21">
        <v>546.94987000000003</v>
      </c>
      <c r="BH144" s="21">
        <v>-18091.61147</v>
      </c>
      <c r="BI144" s="21">
        <v>-18926.51053</v>
      </c>
      <c r="BJ144" s="21">
        <v>-19752.933199999999</v>
      </c>
      <c r="BK144" s="21">
        <v>-18519.390009999999</v>
      </c>
      <c r="BL144" s="21">
        <v>-19335.509050000001</v>
      </c>
      <c r="BM144" s="21">
        <v>355.14508999999998</v>
      </c>
      <c r="BN144" s="21">
        <v>373.7962</v>
      </c>
      <c r="BO144" s="21">
        <v>340.56806</v>
      </c>
      <c r="BP144" s="21">
        <v>362.22415999999998</v>
      </c>
      <c r="BQ144" s="21">
        <v>364.35298</v>
      </c>
      <c r="BR144" s="21">
        <v>1082.7176400000001</v>
      </c>
      <c r="BS144" s="21">
        <v>1135.7504100000001</v>
      </c>
      <c r="BT144" s="21">
        <v>1115.7422300000001</v>
      </c>
      <c r="BU144" s="21">
        <v>1106.73083</v>
      </c>
      <c r="BV144" s="21">
        <v>1136.4883500000001</v>
      </c>
      <c r="BW144" s="21">
        <v>552.66403000000003</v>
      </c>
      <c r="BX144" s="21">
        <v>579.97630000000004</v>
      </c>
      <c r="BY144" s="21">
        <v>559.71848999999997</v>
      </c>
      <c r="BZ144" s="21">
        <v>564.52134000000001</v>
      </c>
      <c r="CA144" s="21">
        <v>576.77197999999999</v>
      </c>
      <c r="CB144" s="21">
        <v>632.23815000000002</v>
      </c>
      <c r="CC144" s="21">
        <v>662.78773999999999</v>
      </c>
      <c r="CD144" s="21">
        <v>647.55507</v>
      </c>
      <c r="CE144" s="21">
        <v>645.83648000000005</v>
      </c>
      <c r="CF144" s="21">
        <v>661.66291999999999</v>
      </c>
      <c r="CG144" s="21">
        <v>634.59924000000001</v>
      </c>
      <c r="CH144" s="21">
        <v>665.29957999999999</v>
      </c>
      <c r="CI144" s="21">
        <v>651.41687999999999</v>
      </c>
      <c r="CJ144" s="21">
        <v>648.34136999999998</v>
      </c>
      <c r="CK144" s="21">
        <v>664.88169000000005</v>
      </c>
      <c r="CL144" s="21">
        <v>576.67980999999997</v>
      </c>
      <c r="CM144" s="21">
        <v>604.85029999999995</v>
      </c>
      <c r="CN144" s="21">
        <v>591.73289999999997</v>
      </c>
      <c r="CO144" s="21">
        <v>589.24067000000002</v>
      </c>
      <c r="CP144" s="21">
        <v>604.24758999999995</v>
      </c>
      <c r="CQ144" s="21">
        <v>620.11767999999995</v>
      </c>
      <c r="CR144" s="21">
        <v>650.29647999999997</v>
      </c>
      <c r="CS144" s="21">
        <v>638.84627</v>
      </c>
      <c r="CT144" s="21">
        <v>633.68836999999996</v>
      </c>
      <c r="CU144" s="21">
        <v>650.55978000000005</v>
      </c>
      <c r="CV144" s="21">
        <v>554.77657999999997</v>
      </c>
      <c r="CW144" s="21">
        <v>581.88158999999996</v>
      </c>
      <c r="CX144" s="21">
        <v>569.50284999999997</v>
      </c>
      <c r="CY144" s="21">
        <v>566.86197000000004</v>
      </c>
      <c r="CZ144" s="21">
        <v>581.37184999999999</v>
      </c>
      <c r="DA144" s="21">
        <v>549.02517999999998</v>
      </c>
      <c r="DB144" s="21">
        <v>575.61744999999996</v>
      </c>
      <c r="DC144" s="21">
        <v>562.72163</v>
      </c>
      <c r="DD144" s="21">
        <v>560.87401999999997</v>
      </c>
      <c r="DE144" s="21">
        <v>574.93586000000005</v>
      </c>
      <c r="DF144" s="21">
        <v>746.41912000000002</v>
      </c>
      <c r="DG144" s="21">
        <v>782.36027999999999</v>
      </c>
      <c r="DH144" s="21">
        <v>766.66264000000001</v>
      </c>
      <c r="DI144" s="21">
        <v>762.47726999999998</v>
      </c>
      <c r="DJ144" s="21">
        <v>781.72968000000003</v>
      </c>
      <c r="DK144" s="21">
        <v>514.80056999999999</v>
      </c>
      <c r="DL144" s="21">
        <v>539.61215000000004</v>
      </c>
      <c r="DM144" s="21">
        <v>528.92456000000004</v>
      </c>
      <c r="DN144" s="21">
        <v>525.92593999999997</v>
      </c>
      <c r="DO144" s="21">
        <v>539.30424000000005</v>
      </c>
      <c r="DP144" s="21">
        <v>508.14713999999998</v>
      </c>
      <c r="DQ144" s="21">
        <v>534.20087999999998</v>
      </c>
      <c r="DR144" s="21">
        <v>493.68013999999999</v>
      </c>
      <c r="DS144" s="21">
        <v>518.67494999999997</v>
      </c>
      <c r="DT144" s="21">
        <v>524.05268000000001</v>
      </c>
      <c r="DU144" s="21">
        <v>586.65219999999999</v>
      </c>
      <c r="DV144" s="21">
        <v>615.15809999999999</v>
      </c>
      <c r="DW144" s="21">
        <v>599.43889000000001</v>
      </c>
      <c r="DX144" s="21">
        <v>599.30961000000002</v>
      </c>
      <c r="DY144" s="21">
        <v>613.80394000000001</v>
      </c>
      <c r="DZ144" s="21">
        <v>506.18279999999999</v>
      </c>
      <c r="EA144" s="21">
        <v>530.53308000000004</v>
      </c>
      <c r="EB144" s="21">
        <v>522.84294999999997</v>
      </c>
      <c r="EC144" s="21">
        <v>517.23441000000003</v>
      </c>
      <c r="ED144" s="21">
        <v>531.36656000000005</v>
      </c>
    </row>
    <row r="145" spans="2:134" x14ac:dyDescent="0.25">
      <c r="B145" s="39" t="s">
        <v>297</v>
      </c>
      <c r="C145" s="21">
        <v>36635.990270000002</v>
      </c>
      <c r="D145" s="21">
        <v>38307.85383</v>
      </c>
      <c r="E145" s="21">
        <v>39963.252480000003</v>
      </c>
      <c r="F145" s="21">
        <v>37492.457549999999</v>
      </c>
      <c r="G145" s="21">
        <v>39127.046889999998</v>
      </c>
      <c r="H145" s="21">
        <v>60396.85183</v>
      </c>
      <c r="I145" s="21">
        <v>63152.947390000001</v>
      </c>
      <c r="J145" s="21">
        <v>65882.038820000002</v>
      </c>
      <c r="K145" s="21">
        <v>61808.730900000002</v>
      </c>
      <c r="L145" s="21">
        <v>64503.458070000001</v>
      </c>
      <c r="M145" s="21">
        <v>60101.98646</v>
      </c>
      <c r="N145" s="21">
        <v>62844.64647</v>
      </c>
      <c r="O145" s="21">
        <v>65560.409079999998</v>
      </c>
      <c r="P145" s="21">
        <v>61506.952799999999</v>
      </c>
      <c r="Q145" s="21">
        <v>64188.583129999999</v>
      </c>
      <c r="R145" s="21">
        <v>342.91914000000003</v>
      </c>
      <c r="S145" s="21">
        <v>360.12072000000001</v>
      </c>
      <c r="T145" s="21">
        <v>349.06315999999998</v>
      </c>
      <c r="U145" s="21">
        <v>349.87011000000001</v>
      </c>
      <c r="V145" s="21">
        <v>352.4171</v>
      </c>
      <c r="W145" s="21">
        <v>532.66747999999995</v>
      </c>
      <c r="X145" s="21">
        <v>558.42055000000005</v>
      </c>
      <c r="Y145" s="21">
        <v>557.07352000000003</v>
      </c>
      <c r="Z145" s="21">
        <v>544.10771</v>
      </c>
      <c r="AA145" s="21">
        <v>555.57330000000002</v>
      </c>
      <c r="AB145" s="21">
        <v>55529.651059999997</v>
      </c>
      <c r="AC145" s="21">
        <v>58063.671139999999</v>
      </c>
      <c r="AD145" s="21">
        <v>60572.839840000001</v>
      </c>
      <c r="AE145" s="21">
        <v>56827.780070000001</v>
      </c>
      <c r="AF145" s="21">
        <v>59305.364520000003</v>
      </c>
      <c r="AG145" s="21">
        <v>-4.4532699999999998</v>
      </c>
      <c r="AH145" s="21">
        <v>-5.65421</v>
      </c>
      <c r="AI145" s="21">
        <v>200.54903999999999</v>
      </c>
      <c r="AJ145" s="21">
        <v>211.24842000000001</v>
      </c>
      <c r="AK145" s="21">
        <v>196.89443</v>
      </c>
      <c r="AL145" s="21">
        <v>204.47739000000001</v>
      </c>
      <c r="AM145" s="21">
        <v>202.29657</v>
      </c>
      <c r="AN145" s="21">
        <v>297.77683000000002</v>
      </c>
      <c r="AO145" s="21">
        <v>312.90264999999999</v>
      </c>
      <c r="AP145" s="21">
        <v>304.27087999999998</v>
      </c>
      <c r="AQ145" s="21">
        <v>304.05815000000001</v>
      </c>
      <c r="AR145" s="21">
        <v>306.90944999999999</v>
      </c>
      <c r="AS145" s="21">
        <v>584.79700000000003</v>
      </c>
      <c r="AT145" s="21">
        <v>613.35727999999995</v>
      </c>
      <c r="AU145" s="21">
        <v>615.97257000000002</v>
      </c>
      <c r="AV145" s="21">
        <v>597.81016</v>
      </c>
      <c r="AW145" s="21">
        <v>612.75944000000004</v>
      </c>
      <c r="AX145" s="21">
        <v>505.19146000000001</v>
      </c>
      <c r="AY145" s="21">
        <v>529.80735000000004</v>
      </c>
      <c r="AZ145" s="21">
        <v>532.11956999999995</v>
      </c>
      <c r="BA145" s="21">
        <v>516.43592000000001</v>
      </c>
      <c r="BB145" s="21">
        <v>529.31005000000005</v>
      </c>
      <c r="BC145" s="21">
        <v>683.53878999999995</v>
      </c>
      <c r="BD145" s="21">
        <v>716.54039</v>
      </c>
      <c r="BE145" s="21">
        <v>727.10193000000004</v>
      </c>
      <c r="BF145" s="21">
        <v>698.99386000000004</v>
      </c>
      <c r="BG145" s="21">
        <v>720.05277000000001</v>
      </c>
      <c r="BH145" s="21">
        <v>-13225.15545</v>
      </c>
      <c r="BI145" s="21">
        <v>-13835.47531</v>
      </c>
      <c r="BJ145" s="21">
        <v>-14439.59885</v>
      </c>
      <c r="BK145" s="21">
        <v>-13537.866</v>
      </c>
      <c r="BL145" s="21">
        <v>-14134.457469999999</v>
      </c>
      <c r="BM145" s="21">
        <v>188.26805999999999</v>
      </c>
      <c r="BN145" s="21">
        <v>199.28406000000001</v>
      </c>
      <c r="BO145" s="21">
        <v>174.63088999999999</v>
      </c>
      <c r="BP145" s="21">
        <v>191.43583000000001</v>
      </c>
      <c r="BQ145" s="21">
        <v>183.97110000000001</v>
      </c>
      <c r="BR145" s="21">
        <v>639.95538999999997</v>
      </c>
      <c r="BS145" s="21">
        <v>672.53967</v>
      </c>
      <c r="BT145" s="21">
        <v>655.32605000000001</v>
      </c>
      <c r="BU145" s="21">
        <v>653.50341000000003</v>
      </c>
      <c r="BV145" s="21">
        <v>660.23271</v>
      </c>
      <c r="BW145" s="21">
        <v>281.09323000000001</v>
      </c>
      <c r="BX145" s="21">
        <v>295.98032999999998</v>
      </c>
      <c r="BY145" s="21">
        <v>278.64157</v>
      </c>
      <c r="BZ145" s="21">
        <v>286.58541000000002</v>
      </c>
      <c r="CA145" s="21">
        <v>284.87934000000001</v>
      </c>
      <c r="CB145" s="21">
        <v>330.65942000000001</v>
      </c>
      <c r="CC145" s="21">
        <v>347.41090000000003</v>
      </c>
      <c r="CD145" s="21">
        <v>333.22647000000001</v>
      </c>
      <c r="CE145" s="21">
        <v>337.18929000000003</v>
      </c>
      <c r="CF145" s="21">
        <v>337.85548999999997</v>
      </c>
      <c r="CG145" s="21">
        <v>399.24975999999998</v>
      </c>
      <c r="CH145" s="21">
        <v>419.18218000000002</v>
      </c>
      <c r="CI145" s="21">
        <v>408.90971000000002</v>
      </c>
      <c r="CJ145" s="21">
        <v>407.47572000000002</v>
      </c>
      <c r="CK145" s="21">
        <v>411.81267000000003</v>
      </c>
      <c r="CL145" s="21">
        <v>452.19635</v>
      </c>
      <c r="CM145" s="21">
        <v>474.67135999999999</v>
      </c>
      <c r="CN145" s="21">
        <v>468.77701999999999</v>
      </c>
      <c r="CO145" s="21">
        <v>461.83954999999997</v>
      </c>
      <c r="CP145" s="21">
        <v>469.63889999999998</v>
      </c>
      <c r="CQ145" s="21">
        <v>512.04332999999997</v>
      </c>
      <c r="CR145" s="21">
        <v>537.27741000000003</v>
      </c>
      <c r="CS145" s="21">
        <v>533.82347000000004</v>
      </c>
      <c r="CT145" s="21">
        <v>523.08095000000003</v>
      </c>
      <c r="CU145" s="21">
        <v>533.45633999999995</v>
      </c>
      <c r="CV145" s="21">
        <v>477.97023000000002</v>
      </c>
      <c r="CW145" s="21">
        <v>501.56112000000002</v>
      </c>
      <c r="CX145" s="21">
        <v>497.89409000000001</v>
      </c>
      <c r="CY145" s="21">
        <v>488.25540999999998</v>
      </c>
      <c r="CZ145" s="21">
        <v>497.73246999999998</v>
      </c>
      <c r="DA145" s="21">
        <v>479.62747000000002</v>
      </c>
      <c r="DB145" s="21">
        <v>503.04459000000003</v>
      </c>
      <c r="DC145" s="21">
        <v>499.35023999999999</v>
      </c>
      <c r="DD145" s="21">
        <v>489.84974999999997</v>
      </c>
      <c r="DE145" s="21">
        <v>499.22782999999998</v>
      </c>
      <c r="DF145" s="21">
        <v>671.76796999999999</v>
      </c>
      <c r="DG145" s="21">
        <v>704.29362000000003</v>
      </c>
      <c r="DH145" s="21">
        <v>701.16881999999998</v>
      </c>
      <c r="DI145" s="21">
        <v>686.07642999999996</v>
      </c>
      <c r="DJ145" s="21">
        <v>699.93371999999999</v>
      </c>
      <c r="DK145" s="21">
        <v>380.42653999999999</v>
      </c>
      <c r="DL145" s="21">
        <v>399.09010999999998</v>
      </c>
      <c r="DM145" s="21">
        <v>393.49257</v>
      </c>
      <c r="DN145" s="21">
        <v>388.40242000000001</v>
      </c>
      <c r="DO145" s="21">
        <v>394.40915999999999</v>
      </c>
      <c r="DP145" s="21">
        <v>281.82715000000002</v>
      </c>
      <c r="DQ145" s="21">
        <v>297.42901999999998</v>
      </c>
      <c r="DR145" s="21">
        <v>267.80466000000001</v>
      </c>
      <c r="DS145" s="21">
        <v>286.99874999999997</v>
      </c>
      <c r="DT145" s="21">
        <v>279.40278000000001</v>
      </c>
      <c r="DU145" s="21">
        <v>299.10489000000001</v>
      </c>
      <c r="DV145" s="21">
        <v>314.45465999999999</v>
      </c>
      <c r="DW145" s="21">
        <v>300.02616</v>
      </c>
      <c r="DX145" s="21">
        <v>305.02271000000002</v>
      </c>
      <c r="DY145" s="21">
        <v>305.02330000000001</v>
      </c>
      <c r="DZ145" s="21">
        <v>452.53863999999999</v>
      </c>
      <c r="EA145" s="21">
        <v>474.43454000000003</v>
      </c>
      <c r="EB145" s="21">
        <v>474.28582999999998</v>
      </c>
      <c r="EC145" s="21">
        <v>462.33292</v>
      </c>
      <c r="ED145" s="21">
        <v>472.78735</v>
      </c>
    </row>
    <row r="146" spans="2:134" x14ac:dyDescent="0.25">
      <c r="B146" s="39" t="s">
        <v>298</v>
      </c>
      <c r="C146" s="21">
        <v>-14452.218849999999</v>
      </c>
      <c r="D146" s="21">
        <v>-15111.73803</v>
      </c>
      <c r="E146" s="21">
        <v>-15764.7621</v>
      </c>
      <c r="F146" s="21">
        <v>-14790.079309999999</v>
      </c>
      <c r="G146" s="21">
        <v>-15434.8945</v>
      </c>
      <c r="H146" s="21">
        <v>-32369.772809999999</v>
      </c>
      <c r="I146" s="21">
        <v>-33846.905879999998</v>
      </c>
      <c r="J146" s="21">
        <v>-35309.566059999997</v>
      </c>
      <c r="K146" s="21">
        <v>-33126.471270000002</v>
      </c>
      <c r="L146" s="21">
        <v>-34570.71387</v>
      </c>
      <c r="M146" s="21">
        <v>-21538.71384</v>
      </c>
      <c r="N146" s="21">
        <v>-22521.599310000001</v>
      </c>
      <c r="O146" s="21">
        <v>-23494.845570000001</v>
      </c>
      <c r="P146" s="21">
        <v>-22042.21081</v>
      </c>
      <c r="Q146" s="21">
        <v>-23003.225109999999</v>
      </c>
      <c r="R146" s="21">
        <v>-380.98942</v>
      </c>
      <c r="S146" s="21">
        <v>-398.41282999999999</v>
      </c>
      <c r="T146" s="21">
        <v>-399.69941999999998</v>
      </c>
      <c r="U146" s="21">
        <v>-389.92354999999998</v>
      </c>
      <c r="V146" s="21">
        <v>-408.80425000000002</v>
      </c>
      <c r="W146" s="21">
        <v>-351.38449000000003</v>
      </c>
      <c r="X146" s="21">
        <v>-367.45400000000001</v>
      </c>
      <c r="Y146" s="21">
        <v>-368.61158999999998</v>
      </c>
      <c r="Z146" s="21">
        <v>-359.62439000000001</v>
      </c>
      <c r="AA146" s="21">
        <v>-377.06168000000002</v>
      </c>
      <c r="AB146" s="21">
        <v>-20812.47795</v>
      </c>
      <c r="AC146" s="21">
        <v>-21762.227070000001</v>
      </c>
      <c r="AD146" s="21">
        <v>-22702.661909999999</v>
      </c>
      <c r="AE146" s="21">
        <v>-21299.015879999999</v>
      </c>
      <c r="AF146" s="21">
        <v>-22227.612959999999</v>
      </c>
      <c r="AG146" s="21">
        <v>8.8000000000000003E-4</v>
      </c>
      <c r="AH146" s="21">
        <v>8.4000000000000003E-4</v>
      </c>
      <c r="AI146" s="21">
        <v>-190.64328</v>
      </c>
      <c r="AJ146" s="21">
        <v>-199.44487000000001</v>
      </c>
      <c r="AK146" s="21">
        <v>-194.07399000000001</v>
      </c>
      <c r="AL146" s="21">
        <v>-195.15495999999999</v>
      </c>
      <c r="AM146" s="21">
        <v>-205.60334</v>
      </c>
      <c r="AN146" s="21">
        <v>-339.96019999999999</v>
      </c>
      <c r="AO146" s="21">
        <v>-355.65426000000002</v>
      </c>
      <c r="AP146" s="21">
        <v>-357.86185</v>
      </c>
      <c r="AQ146" s="21">
        <v>-348.00483000000003</v>
      </c>
      <c r="AR146" s="21">
        <v>-365.08895000000001</v>
      </c>
      <c r="AS146" s="21">
        <v>-352.75682</v>
      </c>
      <c r="AT146" s="21">
        <v>-369.04478</v>
      </c>
      <c r="AU146" s="21">
        <v>-370.79872999999998</v>
      </c>
      <c r="AV146" s="21">
        <v>-361.09683000000001</v>
      </c>
      <c r="AW146" s="21">
        <v>-378.91284000000002</v>
      </c>
      <c r="AX146" s="21">
        <v>-218.28153</v>
      </c>
      <c r="AY146" s="21">
        <v>-228.37545</v>
      </c>
      <c r="AZ146" s="21">
        <v>-225.99760000000001</v>
      </c>
      <c r="BA146" s="21">
        <v>-223.46395000000001</v>
      </c>
      <c r="BB146" s="21">
        <v>-234.94874999999999</v>
      </c>
      <c r="BC146" s="21">
        <v>-157.29602</v>
      </c>
      <c r="BD146" s="21">
        <v>-164.57135</v>
      </c>
      <c r="BE146" s="21">
        <v>-159.56879000000001</v>
      </c>
      <c r="BF146" s="21">
        <v>-161.01489000000001</v>
      </c>
      <c r="BG146" s="21">
        <v>-169.76567</v>
      </c>
      <c r="BH146" s="21">
        <v>6233.2194099999997</v>
      </c>
      <c r="BI146" s="21">
        <v>6520.8725599999998</v>
      </c>
      <c r="BJ146" s="21">
        <v>6805.6052900000004</v>
      </c>
      <c r="BK146" s="21">
        <v>6380.6047099999996</v>
      </c>
      <c r="BL146" s="21">
        <v>6661.7874499999998</v>
      </c>
      <c r="BM146" s="21">
        <v>-190.23703</v>
      </c>
      <c r="BN146" s="21">
        <v>-198.93682999999999</v>
      </c>
      <c r="BO146" s="21">
        <v>-188.32418999999999</v>
      </c>
      <c r="BP146" s="21">
        <v>-194.69801000000001</v>
      </c>
      <c r="BQ146" s="21">
        <v>-205.7927</v>
      </c>
      <c r="BR146" s="21">
        <v>-711.88013000000001</v>
      </c>
      <c r="BS146" s="21">
        <v>-744.75098000000003</v>
      </c>
      <c r="BT146" s="21">
        <v>-749.85110999999995</v>
      </c>
      <c r="BU146" s="21">
        <v>-728.71055999999999</v>
      </c>
      <c r="BV146" s="21">
        <v>-764.52227000000005</v>
      </c>
      <c r="BW146" s="21">
        <v>-282.27242000000001</v>
      </c>
      <c r="BX146" s="21">
        <v>-295.18124</v>
      </c>
      <c r="BY146" s="21">
        <v>-289.99851000000001</v>
      </c>
      <c r="BZ146" s="21">
        <v>-288.89163000000002</v>
      </c>
      <c r="CA146" s="21">
        <v>-303.74826999999999</v>
      </c>
      <c r="CB146" s="21">
        <v>-367.40350000000001</v>
      </c>
      <c r="CC146" s="21">
        <v>-384.20557000000002</v>
      </c>
      <c r="CD146" s="21">
        <v>-383.45080999999999</v>
      </c>
      <c r="CE146" s="21">
        <v>-376.01902999999999</v>
      </c>
      <c r="CF146" s="21">
        <v>-394.49252999999999</v>
      </c>
      <c r="CG146" s="21">
        <v>-408.39422000000002</v>
      </c>
      <c r="CH146" s="21">
        <v>-427.07089999999999</v>
      </c>
      <c r="CI146" s="21">
        <v>-428.46352000000002</v>
      </c>
      <c r="CJ146" s="21">
        <v>-417.97098</v>
      </c>
      <c r="CK146" s="21">
        <v>-438.20798000000002</v>
      </c>
      <c r="CL146" s="21">
        <v>-366.00817999999998</v>
      </c>
      <c r="CM146" s="21">
        <v>-382.74646000000001</v>
      </c>
      <c r="CN146" s="21">
        <v>-383.68597999999997</v>
      </c>
      <c r="CO146" s="21">
        <v>-374.59098999999998</v>
      </c>
      <c r="CP146" s="21">
        <v>-392.82182</v>
      </c>
      <c r="CQ146" s="21">
        <v>-371.35777999999999</v>
      </c>
      <c r="CR146" s="21">
        <v>-388.34071</v>
      </c>
      <c r="CS146" s="21">
        <v>-389.44416000000001</v>
      </c>
      <c r="CT146" s="21">
        <v>-380.06603999999999</v>
      </c>
      <c r="CU146" s="21">
        <v>-398.54565000000002</v>
      </c>
      <c r="CV146" s="21">
        <v>-332.10554999999999</v>
      </c>
      <c r="CW146" s="21">
        <v>-347.29338999999999</v>
      </c>
      <c r="CX146" s="21">
        <v>-347.43232</v>
      </c>
      <c r="CY146" s="21">
        <v>-339.89335999999997</v>
      </c>
      <c r="CZ146" s="21">
        <v>-356.53712000000002</v>
      </c>
      <c r="DA146" s="21">
        <v>-294.48115999999999</v>
      </c>
      <c r="DB146" s="21">
        <v>-307.94833999999997</v>
      </c>
      <c r="DC146" s="21">
        <v>-306.23809999999997</v>
      </c>
      <c r="DD146" s="21">
        <v>-301.38666999999998</v>
      </c>
      <c r="DE146" s="21">
        <v>-316.34091999999998</v>
      </c>
      <c r="DF146" s="21">
        <v>-390.15902999999997</v>
      </c>
      <c r="DG146" s="21">
        <v>-408.00175000000002</v>
      </c>
      <c r="DH146" s="21">
        <v>-406.17833000000002</v>
      </c>
      <c r="DI146" s="21">
        <v>-399.30817000000002</v>
      </c>
      <c r="DJ146" s="21">
        <v>-419.06209999999999</v>
      </c>
      <c r="DK146" s="21">
        <v>-336.72717</v>
      </c>
      <c r="DL146" s="21">
        <v>-352.12637999999998</v>
      </c>
      <c r="DM146" s="21">
        <v>-353.82882000000001</v>
      </c>
      <c r="DN146" s="21">
        <v>-344.62335999999999</v>
      </c>
      <c r="DO146" s="21">
        <v>-361.23518000000001</v>
      </c>
      <c r="DP146" s="21">
        <v>-255.48322999999999</v>
      </c>
      <c r="DQ146" s="21">
        <v>-267.28044</v>
      </c>
      <c r="DR146" s="21">
        <v>-253.52506</v>
      </c>
      <c r="DS146" s="21">
        <v>-261.53127999999998</v>
      </c>
      <c r="DT146" s="21">
        <v>-276.39526999999998</v>
      </c>
      <c r="DU146" s="21">
        <v>-318.44468000000001</v>
      </c>
      <c r="DV146" s="21">
        <v>-333.00776000000002</v>
      </c>
      <c r="DW146" s="21">
        <v>-330.54243000000002</v>
      </c>
      <c r="DX146" s="21">
        <v>-325.91212999999999</v>
      </c>
      <c r="DY146" s="21">
        <v>-342.16541000000001</v>
      </c>
      <c r="DZ146" s="21">
        <v>-296.73975000000002</v>
      </c>
      <c r="EA146" s="21">
        <v>-310.31025</v>
      </c>
      <c r="EB146" s="21">
        <v>-311.50709999999998</v>
      </c>
      <c r="EC146" s="21">
        <v>-303.69824</v>
      </c>
      <c r="ED146" s="21">
        <v>-318.37781000000001</v>
      </c>
    </row>
    <row r="147" spans="2:134" x14ac:dyDescent="0.25">
      <c r="B147" s="39" t="s">
        <v>299</v>
      </c>
      <c r="C147" s="21">
        <v>-6563.7155400000001</v>
      </c>
      <c r="D147" s="21">
        <v>-6863.2471400000004</v>
      </c>
      <c r="E147" s="21">
        <v>-7159.8288899999998</v>
      </c>
      <c r="F147" s="21">
        <v>-6717.1604900000002</v>
      </c>
      <c r="G147" s="21">
        <v>-7010.0140300000003</v>
      </c>
      <c r="H147" s="21">
        <v>-12498.044040000001</v>
      </c>
      <c r="I147" s="21">
        <v>-13068.36853</v>
      </c>
      <c r="J147" s="21">
        <v>-13633.105</v>
      </c>
      <c r="K147" s="21">
        <v>-12790.207060000001</v>
      </c>
      <c r="L147" s="21">
        <v>-13347.83246</v>
      </c>
      <c r="M147" s="21">
        <v>-6725.3946800000003</v>
      </c>
      <c r="N147" s="21">
        <v>-7032.2975299999998</v>
      </c>
      <c r="O147" s="21">
        <v>-7336.1905699999998</v>
      </c>
      <c r="P147" s="21">
        <v>-6882.61</v>
      </c>
      <c r="Q147" s="21">
        <v>-7182.6836499999999</v>
      </c>
      <c r="R147" s="21">
        <v>-138.87807000000001</v>
      </c>
      <c r="S147" s="21">
        <v>-145.22914</v>
      </c>
      <c r="T147" s="21">
        <v>-144.36063999999999</v>
      </c>
      <c r="U147" s="21">
        <v>-142.13470000000001</v>
      </c>
      <c r="V147" s="21">
        <v>-149.19621000000001</v>
      </c>
      <c r="W147" s="21">
        <v>-159.94349</v>
      </c>
      <c r="X147" s="21">
        <v>-167.25794999999999</v>
      </c>
      <c r="Y147" s="21">
        <v>-167.83194</v>
      </c>
      <c r="Z147" s="21">
        <v>-163.69410999999999</v>
      </c>
      <c r="AA147" s="21">
        <v>-171.62559999999999</v>
      </c>
      <c r="AB147" s="21">
        <v>-6758.7355399999997</v>
      </c>
      <c r="AC147" s="21">
        <v>-7067.1612400000004</v>
      </c>
      <c r="AD147" s="21">
        <v>-7372.5621799999999</v>
      </c>
      <c r="AE147" s="21">
        <v>-6916.7359999999999</v>
      </c>
      <c r="AF147" s="21">
        <v>-7218.2927</v>
      </c>
      <c r="AG147" s="21">
        <v>8.8000000000000003E-4</v>
      </c>
      <c r="AH147" s="21">
        <v>8.4000000000000003E-4</v>
      </c>
      <c r="AI147" s="21">
        <v>-83.504670000000004</v>
      </c>
      <c r="AJ147" s="21">
        <v>-87.360339999999994</v>
      </c>
      <c r="AK147" s="21">
        <v>-84.824690000000004</v>
      </c>
      <c r="AL147" s="21">
        <v>-85.480890000000002</v>
      </c>
      <c r="AM147" s="21">
        <v>-90.082130000000006</v>
      </c>
      <c r="AN147" s="21">
        <v>-121.80583</v>
      </c>
      <c r="AO147" s="21">
        <v>-127.4294</v>
      </c>
      <c r="AP147" s="21">
        <v>-126.97974000000001</v>
      </c>
      <c r="AQ147" s="21">
        <v>-124.68821</v>
      </c>
      <c r="AR147" s="21">
        <v>-130.97292999999999</v>
      </c>
      <c r="AS147" s="21">
        <v>-170.58188999999999</v>
      </c>
      <c r="AT147" s="21">
        <v>-178.45864</v>
      </c>
      <c r="AU147" s="21">
        <v>-179.77038999999999</v>
      </c>
      <c r="AV147" s="21">
        <v>-174.61487</v>
      </c>
      <c r="AW147" s="21">
        <v>-183.1694</v>
      </c>
      <c r="AX147" s="21">
        <v>178.38585</v>
      </c>
      <c r="AY147" s="21">
        <v>186.63359</v>
      </c>
      <c r="AZ147" s="21">
        <v>200.38009</v>
      </c>
      <c r="BA147" s="21">
        <v>182.62096</v>
      </c>
      <c r="BB147" s="21">
        <v>189.94512</v>
      </c>
      <c r="BC147" s="21">
        <v>269.95276000000001</v>
      </c>
      <c r="BD147" s="21">
        <v>282.43682000000001</v>
      </c>
      <c r="BE147" s="21">
        <v>300.30363999999997</v>
      </c>
      <c r="BF147" s="21">
        <v>276.33497</v>
      </c>
      <c r="BG147" s="21">
        <v>287.79257000000001</v>
      </c>
      <c r="BH147" s="21">
        <v>-147.16639000000001</v>
      </c>
      <c r="BI147" s="21">
        <v>-153.95788999999999</v>
      </c>
      <c r="BJ147" s="21">
        <v>-160.68043</v>
      </c>
      <c r="BK147" s="21">
        <v>-150.64616000000001</v>
      </c>
      <c r="BL147" s="21">
        <v>-157.28488999999999</v>
      </c>
      <c r="BM147" s="21">
        <v>-73.072550000000007</v>
      </c>
      <c r="BN147" s="21">
        <v>-76.414150000000006</v>
      </c>
      <c r="BO147" s="21">
        <v>-71.071100000000001</v>
      </c>
      <c r="BP147" s="21">
        <v>-74.78604</v>
      </c>
      <c r="BQ147" s="21">
        <v>-79.228650000000002</v>
      </c>
      <c r="BR147" s="21">
        <v>-250.60121000000001</v>
      </c>
      <c r="BS147" s="21">
        <v>-262.17365999999998</v>
      </c>
      <c r="BT147" s="21">
        <v>-261.24383</v>
      </c>
      <c r="BU147" s="21">
        <v>-256.52604000000002</v>
      </c>
      <c r="BV147" s="21">
        <v>-269.50099</v>
      </c>
      <c r="BW147" s="21">
        <v>-125.01524999999999</v>
      </c>
      <c r="BX147" s="21">
        <v>-130.73232999999999</v>
      </c>
      <c r="BY147" s="21">
        <v>-128.28761</v>
      </c>
      <c r="BZ147" s="21">
        <v>-127.9468</v>
      </c>
      <c r="CA147" s="21">
        <v>-134.54784000000001</v>
      </c>
      <c r="CB147" s="21">
        <v>-143.54038</v>
      </c>
      <c r="CC147" s="21">
        <v>-150.10466</v>
      </c>
      <c r="CD147" s="21">
        <v>-148.78683000000001</v>
      </c>
      <c r="CE147" s="21">
        <v>-146.90634</v>
      </c>
      <c r="CF147" s="21">
        <v>-154.26097999999999</v>
      </c>
      <c r="CG147" s="21">
        <v>-151.77798999999999</v>
      </c>
      <c r="CH147" s="21">
        <v>-158.71899999999999</v>
      </c>
      <c r="CI147" s="21">
        <v>-157.92090999999999</v>
      </c>
      <c r="CJ147" s="21">
        <v>-155.33712</v>
      </c>
      <c r="CK147" s="21">
        <v>-163.03439</v>
      </c>
      <c r="CL147" s="21">
        <v>-165.27498</v>
      </c>
      <c r="CM147" s="21">
        <v>-172.83324999999999</v>
      </c>
      <c r="CN147" s="21">
        <v>-173.25333000000001</v>
      </c>
      <c r="CO147" s="21">
        <v>-169.15062</v>
      </c>
      <c r="CP147" s="21">
        <v>-177.38424000000001</v>
      </c>
      <c r="CQ147" s="21">
        <v>-130.91791000000001</v>
      </c>
      <c r="CR147" s="21">
        <v>-136.90495999999999</v>
      </c>
      <c r="CS147" s="21">
        <v>-135.79657</v>
      </c>
      <c r="CT147" s="21">
        <v>-133.98787999999999</v>
      </c>
      <c r="CU147" s="21">
        <v>-140.70860999999999</v>
      </c>
      <c r="CV147" s="21">
        <v>-84.065629999999999</v>
      </c>
      <c r="CW147" s="21">
        <v>-87.91001</v>
      </c>
      <c r="CX147" s="21">
        <v>-85.098179999999999</v>
      </c>
      <c r="CY147" s="21">
        <v>-86.036919999999995</v>
      </c>
      <c r="CZ147" s="21">
        <v>-90.641080000000002</v>
      </c>
      <c r="DA147" s="21">
        <v>-7.3220000000000001</v>
      </c>
      <c r="DB147" s="21">
        <v>-7.6567100000000003</v>
      </c>
      <c r="DC147" s="21">
        <v>-1.40839</v>
      </c>
      <c r="DD147" s="21">
        <v>-7.4936600000000002</v>
      </c>
      <c r="DE147" s="21">
        <v>-8.6936900000000001</v>
      </c>
      <c r="DF147" s="21">
        <v>-47.634320000000002</v>
      </c>
      <c r="DG147" s="21">
        <v>-49.812570000000001</v>
      </c>
      <c r="DH147" s="21">
        <v>-43.386400000000002</v>
      </c>
      <c r="DI147" s="21">
        <v>-48.751289999999997</v>
      </c>
      <c r="DJ147" s="21">
        <v>-51.991169999999997</v>
      </c>
      <c r="DK147" s="21">
        <v>-141.32839000000001</v>
      </c>
      <c r="DL147" s="21">
        <v>-147.79155</v>
      </c>
      <c r="DM147" s="21">
        <v>-148.08848</v>
      </c>
      <c r="DN147" s="21">
        <v>-144.64249000000001</v>
      </c>
      <c r="DO147" s="21">
        <v>-151.67102</v>
      </c>
      <c r="DP147" s="21">
        <v>-95.754919999999998</v>
      </c>
      <c r="DQ147" s="21">
        <v>-100.17739</v>
      </c>
      <c r="DR147" s="21">
        <v>-93.085790000000003</v>
      </c>
      <c r="DS147" s="21">
        <v>-98.021789999999996</v>
      </c>
      <c r="DT147" s="21">
        <v>-103.84828</v>
      </c>
      <c r="DU147" s="21">
        <v>-133.67939999999999</v>
      </c>
      <c r="DV147" s="21">
        <v>-139.79272</v>
      </c>
      <c r="DW147" s="21">
        <v>-138.23813000000001</v>
      </c>
      <c r="DX147" s="21">
        <v>-136.81413000000001</v>
      </c>
      <c r="DY147" s="21">
        <v>-143.7072</v>
      </c>
      <c r="DZ147" s="21">
        <v>-119.0894</v>
      </c>
      <c r="EA147" s="21">
        <v>-124.53552999999999</v>
      </c>
      <c r="EB147" s="21">
        <v>-124.42274</v>
      </c>
      <c r="EC147" s="21">
        <v>-121.88200000000001</v>
      </c>
      <c r="ED147" s="21">
        <v>-127.85298</v>
      </c>
    </row>
    <row r="148" spans="2:134" x14ac:dyDescent="0.25">
      <c r="B148" s="39" t="s">
        <v>300</v>
      </c>
      <c r="C148" s="21">
        <v>31874.691480000001</v>
      </c>
      <c r="D148" s="21">
        <v>33329.275750000001</v>
      </c>
      <c r="E148" s="21">
        <v>34769.534930000002</v>
      </c>
      <c r="F148" s="21">
        <v>32619.850279999999</v>
      </c>
      <c r="G148" s="21">
        <v>34042.004580000001</v>
      </c>
      <c r="H148" s="21">
        <v>65423.995410000003</v>
      </c>
      <c r="I148" s="21">
        <v>68409.495120000007</v>
      </c>
      <c r="J148" s="21">
        <v>71365.743010000006</v>
      </c>
      <c r="K148" s="21">
        <v>66953.392510000005</v>
      </c>
      <c r="L148" s="21">
        <v>69872.415819999995</v>
      </c>
      <c r="M148" s="21">
        <v>63616.64705</v>
      </c>
      <c r="N148" s="21">
        <v>66519.693090000001</v>
      </c>
      <c r="O148" s="21">
        <v>69394.268809999994</v>
      </c>
      <c r="P148" s="21">
        <v>65103.773399999998</v>
      </c>
      <c r="Q148" s="21">
        <v>67942.220849999998</v>
      </c>
      <c r="R148" s="21">
        <v>457.59917000000002</v>
      </c>
      <c r="S148" s="21">
        <v>478.52641999999997</v>
      </c>
      <c r="T148" s="21">
        <v>484.74173000000002</v>
      </c>
      <c r="U148" s="21">
        <v>468.32988</v>
      </c>
      <c r="V148" s="21">
        <v>490.38164</v>
      </c>
      <c r="W148" s="21">
        <v>586.59697000000006</v>
      </c>
      <c r="X148" s="21">
        <v>613.42358000000002</v>
      </c>
      <c r="Y148" s="21">
        <v>626.25648000000001</v>
      </c>
      <c r="Z148" s="21">
        <v>600.35266000000001</v>
      </c>
      <c r="AA148" s="21">
        <v>627.99063999999998</v>
      </c>
      <c r="AB148" s="21">
        <v>58087.924149999999</v>
      </c>
      <c r="AC148" s="21">
        <v>60738.687539999999</v>
      </c>
      <c r="AD148" s="21">
        <v>63363.454640000004</v>
      </c>
      <c r="AE148" s="21">
        <v>59445.858480000003</v>
      </c>
      <c r="AF148" s="21">
        <v>62037.586230000001</v>
      </c>
      <c r="AG148" s="21">
        <v>8.8000000000000003E-4</v>
      </c>
      <c r="AH148" s="21">
        <v>8.4000000000000003E-4</v>
      </c>
      <c r="AI148" s="21">
        <v>202.42408</v>
      </c>
      <c r="AJ148" s="21">
        <v>211.76794000000001</v>
      </c>
      <c r="AK148" s="21">
        <v>208.50413</v>
      </c>
      <c r="AL148" s="21">
        <v>207.21444</v>
      </c>
      <c r="AM148" s="21">
        <v>217.98562999999999</v>
      </c>
      <c r="AN148" s="21">
        <v>404.28600999999998</v>
      </c>
      <c r="AO148" s="21">
        <v>422.94796000000002</v>
      </c>
      <c r="AP148" s="21">
        <v>429.54111</v>
      </c>
      <c r="AQ148" s="21">
        <v>413.85266999999999</v>
      </c>
      <c r="AR148" s="21">
        <v>433.64582999999999</v>
      </c>
      <c r="AS148" s="21">
        <v>695.81803000000002</v>
      </c>
      <c r="AT148" s="21">
        <v>727.94384000000002</v>
      </c>
      <c r="AU148" s="21">
        <v>746.90410999999995</v>
      </c>
      <c r="AV148" s="21">
        <v>712.26865999999995</v>
      </c>
      <c r="AW148" s="21">
        <v>745.35646999999994</v>
      </c>
      <c r="AX148" s="21">
        <v>848.06177000000002</v>
      </c>
      <c r="AY148" s="21">
        <v>887.2749</v>
      </c>
      <c r="AZ148" s="21">
        <v>915.00279999999998</v>
      </c>
      <c r="BA148" s="21">
        <v>868.19601999999998</v>
      </c>
      <c r="BB148" s="21">
        <v>907.95844999999997</v>
      </c>
      <c r="BC148" s="21">
        <v>1109.13318</v>
      </c>
      <c r="BD148" s="21">
        <v>1160.4276500000001</v>
      </c>
      <c r="BE148" s="21">
        <v>1200.2353800000001</v>
      </c>
      <c r="BF148" s="21">
        <v>1135.3554300000001</v>
      </c>
      <c r="BG148" s="21">
        <v>1186.9518599999999</v>
      </c>
      <c r="BH148" s="21">
        <v>-2677.2234600000002</v>
      </c>
      <c r="BI148" s="21">
        <v>-2800.77306</v>
      </c>
      <c r="BJ148" s="21">
        <v>-2923.0683100000001</v>
      </c>
      <c r="BK148" s="21">
        <v>-2740.5267699999999</v>
      </c>
      <c r="BL148" s="21">
        <v>-2861.29727</v>
      </c>
      <c r="BM148" s="21">
        <v>215.32529</v>
      </c>
      <c r="BN148" s="21">
        <v>225.17281</v>
      </c>
      <c r="BO148" s="21">
        <v>217.73642000000001</v>
      </c>
      <c r="BP148" s="21">
        <v>220.37469999999999</v>
      </c>
      <c r="BQ148" s="21">
        <v>232.27775</v>
      </c>
      <c r="BR148" s="21">
        <v>888.66650000000004</v>
      </c>
      <c r="BS148" s="21">
        <v>929.69683999999995</v>
      </c>
      <c r="BT148" s="21">
        <v>945.84155999999996</v>
      </c>
      <c r="BU148" s="21">
        <v>909.67630999999994</v>
      </c>
      <c r="BV148" s="21">
        <v>953.05889000000002</v>
      </c>
      <c r="BW148" s="21">
        <v>289.19920999999999</v>
      </c>
      <c r="BX148" s="21">
        <v>302.42514</v>
      </c>
      <c r="BY148" s="21">
        <v>299.43716999999998</v>
      </c>
      <c r="BZ148" s="21">
        <v>295.98095999999998</v>
      </c>
      <c r="CA148" s="21">
        <v>310.88242000000002</v>
      </c>
      <c r="CB148" s="21">
        <v>404.50313999999997</v>
      </c>
      <c r="CC148" s="21">
        <v>423.00220000000002</v>
      </c>
      <c r="CD148" s="21">
        <v>425.63562000000002</v>
      </c>
      <c r="CE148" s="21">
        <v>413.98876000000001</v>
      </c>
      <c r="CF148" s="21">
        <v>433.86266999999998</v>
      </c>
      <c r="CG148" s="21">
        <v>531.29534999999998</v>
      </c>
      <c r="CH148" s="21">
        <v>555.59290999999996</v>
      </c>
      <c r="CI148" s="21">
        <v>564.03331000000003</v>
      </c>
      <c r="CJ148" s="21">
        <v>543.75423000000001</v>
      </c>
      <c r="CK148" s="21">
        <v>569.19443999999999</v>
      </c>
      <c r="CL148" s="21">
        <v>560.43325000000004</v>
      </c>
      <c r="CM148" s="21">
        <v>586.06334000000004</v>
      </c>
      <c r="CN148" s="21">
        <v>597.00450999999998</v>
      </c>
      <c r="CO148" s="21">
        <v>573.57541000000003</v>
      </c>
      <c r="CP148" s="21">
        <v>600.18646999999999</v>
      </c>
      <c r="CQ148" s="21">
        <v>601.70996000000002</v>
      </c>
      <c r="CR148" s="21">
        <v>629.22774000000004</v>
      </c>
      <c r="CS148" s="21">
        <v>641.89467999999999</v>
      </c>
      <c r="CT148" s="21">
        <v>615.82006000000001</v>
      </c>
      <c r="CU148" s="21">
        <v>644.26788999999997</v>
      </c>
      <c r="CV148" s="21">
        <v>614.54628000000002</v>
      </c>
      <c r="CW148" s="21">
        <v>642.65107999999998</v>
      </c>
      <c r="CX148" s="21">
        <v>656.53830000000005</v>
      </c>
      <c r="CY148" s="21">
        <v>628.95737999999994</v>
      </c>
      <c r="CZ148" s="21">
        <v>657.88315999999998</v>
      </c>
      <c r="DA148" s="21">
        <v>672.10830999999996</v>
      </c>
      <c r="DB148" s="21">
        <v>702.84556999999995</v>
      </c>
      <c r="DC148" s="21">
        <v>719.04314999999997</v>
      </c>
      <c r="DD148" s="21">
        <v>687.86923999999999</v>
      </c>
      <c r="DE148" s="21">
        <v>719.31713999999999</v>
      </c>
      <c r="DF148" s="21">
        <v>895.70087999999998</v>
      </c>
      <c r="DG148" s="21">
        <v>936.66359999999997</v>
      </c>
      <c r="DH148" s="21">
        <v>958.74192000000005</v>
      </c>
      <c r="DI148" s="21">
        <v>916.70505000000003</v>
      </c>
      <c r="DJ148" s="21">
        <v>958.54930000000002</v>
      </c>
      <c r="DK148" s="21">
        <v>490.40804000000003</v>
      </c>
      <c r="DL148" s="21">
        <v>512.83569</v>
      </c>
      <c r="DM148" s="21">
        <v>522.55277000000001</v>
      </c>
      <c r="DN148" s="21">
        <v>501.90811000000002</v>
      </c>
      <c r="DO148" s="21">
        <v>525.13405999999998</v>
      </c>
      <c r="DP148" s="21">
        <v>313.54232999999999</v>
      </c>
      <c r="DQ148" s="21">
        <v>328.01726000000002</v>
      </c>
      <c r="DR148" s="21">
        <v>319.76047999999997</v>
      </c>
      <c r="DS148" s="21">
        <v>320.96454</v>
      </c>
      <c r="DT148" s="21">
        <v>338.06903999999997</v>
      </c>
      <c r="DU148" s="21">
        <v>333.59973000000002</v>
      </c>
      <c r="DV148" s="21">
        <v>348.85619000000003</v>
      </c>
      <c r="DW148" s="21">
        <v>348.79820999999998</v>
      </c>
      <c r="DX148" s="21">
        <v>341.42266000000001</v>
      </c>
      <c r="DY148" s="21">
        <v>358.10982999999999</v>
      </c>
      <c r="DZ148" s="21">
        <v>504.54451999999998</v>
      </c>
      <c r="EA148" s="21">
        <v>527.61865</v>
      </c>
      <c r="EB148" s="21">
        <v>539.04728999999998</v>
      </c>
      <c r="EC148" s="21">
        <v>516.37608</v>
      </c>
      <c r="ED148" s="21">
        <v>540.08096999999998</v>
      </c>
    </row>
    <row r="149" spans="2:134" x14ac:dyDescent="0.25">
      <c r="B149" s="39" t="s">
        <v>301</v>
      </c>
      <c r="C149" s="21">
        <v>11462.2394</v>
      </c>
      <c r="D149" s="21">
        <v>11985.312480000001</v>
      </c>
      <c r="E149" s="21">
        <v>12503.23422</v>
      </c>
      <c r="F149" s="21">
        <v>11730.200849999999</v>
      </c>
      <c r="G149" s="21">
        <v>12241.612010000001</v>
      </c>
      <c r="H149" s="21">
        <v>28260.30112</v>
      </c>
      <c r="I149" s="21">
        <v>29549.90626</v>
      </c>
      <c r="J149" s="21">
        <v>30826.875889999999</v>
      </c>
      <c r="K149" s="21">
        <v>28920.933690000002</v>
      </c>
      <c r="L149" s="21">
        <v>30181.823939999998</v>
      </c>
      <c r="M149" s="21">
        <v>35095.532429999999</v>
      </c>
      <c r="N149" s="21">
        <v>36697.062080000003</v>
      </c>
      <c r="O149" s="21">
        <v>38282.885450000002</v>
      </c>
      <c r="P149" s="21">
        <v>35915.938629999997</v>
      </c>
      <c r="Q149" s="21">
        <v>37481.831030000001</v>
      </c>
      <c r="R149" s="21">
        <v>145.51167000000001</v>
      </c>
      <c r="S149" s="21">
        <v>176.6567</v>
      </c>
      <c r="T149" s="21">
        <v>209.84783999999999</v>
      </c>
      <c r="U149" s="21">
        <v>161.02884</v>
      </c>
      <c r="V149" s="21">
        <v>182.3947</v>
      </c>
      <c r="W149" s="21">
        <v>274.65347000000003</v>
      </c>
      <c r="X149" s="21">
        <v>310.42835000000002</v>
      </c>
      <c r="Y149" s="21">
        <v>347.30801000000002</v>
      </c>
      <c r="Z149" s="21">
        <v>292.71174999999999</v>
      </c>
      <c r="AA149" s="21">
        <v>318.83159999999998</v>
      </c>
      <c r="AB149" s="21">
        <v>30982.6783</v>
      </c>
      <c r="AC149" s="21">
        <v>32396.53068</v>
      </c>
      <c r="AD149" s="21">
        <v>33796.517260000001</v>
      </c>
      <c r="AE149" s="21">
        <v>31706.967270000001</v>
      </c>
      <c r="AF149" s="21">
        <v>33089.331469999997</v>
      </c>
      <c r="AG149" s="21">
        <v>-31.104600000000001</v>
      </c>
      <c r="AH149" s="21">
        <v>-17.23847</v>
      </c>
      <c r="AI149" s="21">
        <v>43.927999999999997</v>
      </c>
      <c r="AJ149" s="21">
        <v>67.071799999999996</v>
      </c>
      <c r="AK149" s="21">
        <v>94.482699999999994</v>
      </c>
      <c r="AL149" s="21">
        <v>55.429659999999998</v>
      </c>
      <c r="AM149" s="21">
        <v>70.841819999999998</v>
      </c>
      <c r="AN149" s="21">
        <v>128.52520000000001</v>
      </c>
      <c r="AO149" s="21">
        <v>154.48148</v>
      </c>
      <c r="AP149" s="21">
        <v>184.48527999999999</v>
      </c>
      <c r="AQ149" s="21">
        <v>141.47758999999999</v>
      </c>
      <c r="AR149" s="21">
        <v>160.07076000000001</v>
      </c>
      <c r="AS149" s="21">
        <v>418.36811999999998</v>
      </c>
      <c r="AT149" s="21">
        <v>459.58524</v>
      </c>
      <c r="AU149" s="21">
        <v>505.11108999999999</v>
      </c>
      <c r="AV149" s="21">
        <v>439.07857999999999</v>
      </c>
      <c r="AW149" s="21">
        <v>472.01127000000002</v>
      </c>
      <c r="AX149" s="21">
        <v>640.84906999999998</v>
      </c>
      <c r="AY149" s="21">
        <v>689.29947000000004</v>
      </c>
      <c r="AZ149" s="21">
        <v>740.97379999999998</v>
      </c>
      <c r="BA149" s="21">
        <v>665.39696000000004</v>
      </c>
      <c r="BB149" s="21">
        <v>706.21807000000001</v>
      </c>
      <c r="BC149" s="21">
        <v>864.49365</v>
      </c>
      <c r="BD149" s="21">
        <v>923.53871000000004</v>
      </c>
      <c r="BE149" s="21">
        <v>986.01107000000002</v>
      </c>
      <c r="BF149" s="21">
        <v>894.34694999999999</v>
      </c>
      <c r="BG149" s="21">
        <v>945.64787999999999</v>
      </c>
      <c r="BH149" s="21">
        <v>-397.36565999999999</v>
      </c>
      <c r="BI149" s="21">
        <v>-415.70346000000001</v>
      </c>
      <c r="BJ149" s="21">
        <v>-433.85507000000001</v>
      </c>
      <c r="BK149" s="21">
        <v>-406.76143000000002</v>
      </c>
      <c r="BL149" s="21">
        <v>-424.68673000000001</v>
      </c>
      <c r="BM149" s="21">
        <v>37.390569999999997</v>
      </c>
      <c r="BN149" s="21">
        <v>71.282139999999998</v>
      </c>
      <c r="BO149" s="21">
        <v>108.95563</v>
      </c>
      <c r="BP149" s="21">
        <v>54.104390000000002</v>
      </c>
      <c r="BQ149" s="21">
        <v>76.003150000000005</v>
      </c>
      <c r="BR149" s="21">
        <v>304.81653</v>
      </c>
      <c r="BS149" s="21">
        <v>361.34050000000002</v>
      </c>
      <c r="BT149" s="21">
        <v>426.12792999999999</v>
      </c>
      <c r="BU149" s="21">
        <v>333.07981000000001</v>
      </c>
      <c r="BV149" s="21">
        <v>373.99439999999998</v>
      </c>
      <c r="BW149" s="21">
        <v>64.447779999999995</v>
      </c>
      <c r="BX149" s="21">
        <v>95.825749999999999</v>
      </c>
      <c r="BY149" s="21">
        <v>130.67229</v>
      </c>
      <c r="BZ149" s="21">
        <v>79.908389999999997</v>
      </c>
      <c r="CA149" s="21">
        <v>100.69718</v>
      </c>
      <c r="CB149" s="21">
        <v>110.98023999999999</v>
      </c>
      <c r="CC149" s="21">
        <v>142.91458</v>
      </c>
      <c r="CD149" s="21">
        <v>177.01988</v>
      </c>
      <c r="CE149" s="21">
        <v>126.89299</v>
      </c>
      <c r="CF149" s="21">
        <v>148.03398000000001</v>
      </c>
      <c r="CG149" s="21">
        <v>195.82113000000001</v>
      </c>
      <c r="CH149" s="21">
        <v>231.10113000000001</v>
      </c>
      <c r="CI149" s="21">
        <v>268.60172999999998</v>
      </c>
      <c r="CJ149" s="21">
        <v>213.40329</v>
      </c>
      <c r="CK149" s="21">
        <v>238.31818999999999</v>
      </c>
      <c r="CL149" s="21">
        <v>276.85879999999997</v>
      </c>
      <c r="CM149" s="21">
        <v>314.39188000000001</v>
      </c>
      <c r="CN149" s="21">
        <v>354.24678</v>
      </c>
      <c r="CO149" s="21">
        <v>295.54320000000001</v>
      </c>
      <c r="CP149" s="21">
        <v>323.46265</v>
      </c>
      <c r="CQ149" s="21">
        <v>257.75556999999998</v>
      </c>
      <c r="CR149" s="21">
        <v>294.63040999999998</v>
      </c>
      <c r="CS149" s="21">
        <v>333.83404999999999</v>
      </c>
      <c r="CT149" s="21">
        <v>276.09446000000003</v>
      </c>
      <c r="CU149" s="21">
        <v>303.30110999999999</v>
      </c>
      <c r="CV149" s="21">
        <v>334.54039999999998</v>
      </c>
      <c r="CW149" s="21">
        <v>373.75448999999998</v>
      </c>
      <c r="CX149" s="21">
        <v>414.96411999999998</v>
      </c>
      <c r="CY149" s="21">
        <v>354.10410999999999</v>
      </c>
      <c r="CZ149" s="21">
        <v>383.96490999999997</v>
      </c>
      <c r="DA149" s="21">
        <v>399.62128000000001</v>
      </c>
      <c r="DB149" s="21">
        <v>441.42327999999998</v>
      </c>
      <c r="DC149" s="21">
        <v>484.54286000000002</v>
      </c>
      <c r="DD149" s="21">
        <v>420.60351000000003</v>
      </c>
      <c r="DE149" s="21">
        <v>452.7611</v>
      </c>
      <c r="DF149" s="21">
        <v>525.9837</v>
      </c>
      <c r="DG149" s="21">
        <v>580.69782999999995</v>
      </c>
      <c r="DH149" s="21">
        <v>636.43443000000002</v>
      </c>
      <c r="DI149" s="21">
        <v>553.53219000000001</v>
      </c>
      <c r="DJ149" s="21">
        <v>595.10753</v>
      </c>
      <c r="DK149" s="21">
        <v>227.09787</v>
      </c>
      <c r="DL149" s="21">
        <v>258.29376000000002</v>
      </c>
      <c r="DM149" s="21">
        <v>290.89012000000002</v>
      </c>
      <c r="DN149" s="21">
        <v>242.7347</v>
      </c>
      <c r="DO149" s="21">
        <v>265.36658999999997</v>
      </c>
      <c r="DP149" s="21">
        <v>63.428510000000003</v>
      </c>
      <c r="DQ149" s="21">
        <v>104.61703</v>
      </c>
      <c r="DR149" s="21">
        <v>153.3177</v>
      </c>
      <c r="DS149" s="21">
        <v>83.894310000000004</v>
      </c>
      <c r="DT149" s="21">
        <v>111.00673999999999</v>
      </c>
      <c r="DU149" s="21">
        <v>83.127560000000003</v>
      </c>
      <c r="DV149" s="21">
        <v>112.83349</v>
      </c>
      <c r="DW149" s="21">
        <v>145.31341</v>
      </c>
      <c r="DX149" s="21">
        <v>97.855810000000005</v>
      </c>
      <c r="DY149" s="21">
        <v>117.61165</v>
      </c>
      <c r="DZ149" s="21">
        <v>224.74861000000001</v>
      </c>
      <c r="EA149" s="21">
        <v>253.90638000000001</v>
      </c>
      <c r="EB149" s="21">
        <v>284.44036999999997</v>
      </c>
      <c r="EC149" s="21">
        <v>239.33553000000001</v>
      </c>
      <c r="ED149" s="21">
        <v>260.92482000000001</v>
      </c>
    </row>
    <row r="150" spans="2:134" x14ac:dyDescent="0.25">
      <c r="B150" s="39" t="s">
        <v>302</v>
      </c>
      <c r="C150" s="21">
        <v>-36998.882369999999</v>
      </c>
      <c r="D150" s="21">
        <v>-38687.306320000003</v>
      </c>
      <c r="E150" s="21">
        <v>-40359.10226</v>
      </c>
      <c r="F150" s="21">
        <v>-37863.833259999999</v>
      </c>
      <c r="G150" s="21">
        <v>-39514.613770000004</v>
      </c>
      <c r="H150" s="21">
        <v>-69062.874530000001</v>
      </c>
      <c r="I150" s="21">
        <v>-72214.42757</v>
      </c>
      <c r="J150" s="21">
        <v>-75335.101809999993</v>
      </c>
      <c r="K150" s="21">
        <v>-70677.336620000002</v>
      </c>
      <c r="L150" s="21">
        <v>-73758.715840000004</v>
      </c>
      <c r="M150" s="21">
        <v>-55100.975729999998</v>
      </c>
      <c r="N150" s="21">
        <v>-57615.422449999998</v>
      </c>
      <c r="O150" s="21">
        <v>-60105.209869999999</v>
      </c>
      <c r="P150" s="21">
        <v>-56389.036599999999</v>
      </c>
      <c r="Q150" s="21">
        <v>-58847.53183</v>
      </c>
      <c r="R150" s="21">
        <v>-669.05223000000001</v>
      </c>
      <c r="S150" s="21">
        <v>-675.40521000000001</v>
      </c>
      <c r="T150" s="21">
        <v>-647.70401000000004</v>
      </c>
      <c r="U150" s="21">
        <v>-672.75775999999996</v>
      </c>
      <c r="V150" s="21">
        <v>-691.57982000000004</v>
      </c>
      <c r="W150" s="21">
        <v>-687.57343000000003</v>
      </c>
      <c r="X150" s="21">
        <v>-696.09412999999995</v>
      </c>
      <c r="Y150" s="21">
        <v>-673.49527</v>
      </c>
      <c r="Z150" s="21">
        <v>-692.22249999999997</v>
      </c>
      <c r="AA150" s="21">
        <v>-712.57780000000002</v>
      </c>
      <c r="AB150" s="21">
        <v>-51800.089749999999</v>
      </c>
      <c r="AC150" s="21">
        <v>-54163.916369999999</v>
      </c>
      <c r="AD150" s="21">
        <v>-56504.560720000001</v>
      </c>
      <c r="AE150" s="21">
        <v>-53011.031969999996</v>
      </c>
      <c r="AF150" s="21">
        <v>-55322.213380000001</v>
      </c>
      <c r="AG150" s="21">
        <v>-31.104600000000001</v>
      </c>
      <c r="AH150" s="21">
        <v>-17.23847</v>
      </c>
      <c r="AI150" s="21">
        <v>-375.21395000000001</v>
      </c>
      <c r="AJ150" s="21">
        <v>-371.48746</v>
      </c>
      <c r="AK150" s="21">
        <v>-335.40730000000002</v>
      </c>
      <c r="AL150" s="21">
        <v>-373.66512999999998</v>
      </c>
      <c r="AM150" s="21">
        <v>-380.86005</v>
      </c>
      <c r="AN150" s="21">
        <v>-590.45605999999998</v>
      </c>
      <c r="AO150" s="21">
        <v>-597.80645000000004</v>
      </c>
      <c r="AP150" s="21">
        <v>-574.40746000000001</v>
      </c>
      <c r="AQ150" s="21">
        <v>-594.57497000000001</v>
      </c>
      <c r="AR150" s="21">
        <v>-611.94618000000003</v>
      </c>
      <c r="AS150" s="21">
        <v>-724.6576</v>
      </c>
      <c r="AT150" s="21">
        <v>-736.40102999999999</v>
      </c>
      <c r="AU150" s="21">
        <v>-714.89858000000004</v>
      </c>
      <c r="AV150" s="21">
        <v>-731.06277999999998</v>
      </c>
      <c r="AW150" s="21">
        <v>-753.57360000000006</v>
      </c>
      <c r="AX150" s="21">
        <v>-560.91247999999996</v>
      </c>
      <c r="AY150" s="21">
        <v>-568.22623999999996</v>
      </c>
      <c r="AZ150" s="21">
        <v>-547.29384000000005</v>
      </c>
      <c r="BA150" s="21">
        <v>-564.99300000000005</v>
      </c>
      <c r="BB150" s="21">
        <v>-581.79534999999998</v>
      </c>
      <c r="BC150" s="21">
        <v>-555.31601000000001</v>
      </c>
      <c r="BD150" s="21">
        <v>-562.16522999999995</v>
      </c>
      <c r="BE150" s="21">
        <v>-540.80435999999997</v>
      </c>
      <c r="BF150" s="21">
        <v>-559.14431999999999</v>
      </c>
      <c r="BG150" s="21">
        <v>-575.40159000000006</v>
      </c>
      <c r="BH150" s="21">
        <v>-7463.5856000000003</v>
      </c>
      <c r="BI150" s="21">
        <v>-7808.0181899999998</v>
      </c>
      <c r="BJ150" s="21">
        <v>-8148.9539000000004</v>
      </c>
      <c r="BK150" s="21">
        <v>-7640.0630700000002</v>
      </c>
      <c r="BL150" s="21">
        <v>-7976.7480699999996</v>
      </c>
      <c r="BM150" s="21">
        <v>-382.19646999999998</v>
      </c>
      <c r="BN150" s="21">
        <v>-367.62036000000001</v>
      </c>
      <c r="BO150" s="21">
        <v>-310.92707000000001</v>
      </c>
      <c r="BP150" s="21">
        <v>-375.38438000000002</v>
      </c>
      <c r="BQ150" s="21">
        <v>-377.42300999999998</v>
      </c>
      <c r="BR150" s="21">
        <v>-1241.18201</v>
      </c>
      <c r="BS150" s="21">
        <v>-1256.2921200000001</v>
      </c>
      <c r="BT150" s="21">
        <v>-1208.13669</v>
      </c>
      <c r="BU150" s="21">
        <v>-1249.5937799999999</v>
      </c>
      <c r="BV150" s="21">
        <v>-1285.89321</v>
      </c>
      <c r="BW150" s="21">
        <v>-533.48279000000002</v>
      </c>
      <c r="BX150" s="21">
        <v>-529.63022000000001</v>
      </c>
      <c r="BY150" s="21">
        <v>-486.44083000000001</v>
      </c>
      <c r="BZ150" s="21">
        <v>-532.13259000000005</v>
      </c>
      <c r="CA150" s="21">
        <v>-542.58879000000002</v>
      </c>
      <c r="CB150" s="21">
        <v>-652.15314999999998</v>
      </c>
      <c r="CC150" s="21">
        <v>-655.34924000000001</v>
      </c>
      <c r="CD150" s="21">
        <v>-621.59862999999996</v>
      </c>
      <c r="CE150" s="21">
        <v>-654.24940000000004</v>
      </c>
      <c r="CF150" s="21">
        <v>-671.39607999999998</v>
      </c>
      <c r="CG150" s="21">
        <v>-729.44521999999995</v>
      </c>
      <c r="CH150" s="21">
        <v>-736.75933999999995</v>
      </c>
      <c r="CI150" s="21">
        <v>-707.45938000000001</v>
      </c>
      <c r="CJ150" s="21">
        <v>-733.69818999999995</v>
      </c>
      <c r="CK150" s="21">
        <v>-754.17150000000004</v>
      </c>
      <c r="CL150" s="21">
        <v>-694.16818999999998</v>
      </c>
      <c r="CM150" s="21">
        <v>-701.33579999999995</v>
      </c>
      <c r="CN150" s="21">
        <v>-674.44835</v>
      </c>
      <c r="CO150" s="21">
        <v>-698.39881000000003</v>
      </c>
      <c r="CP150" s="21">
        <v>-717.63693999999998</v>
      </c>
      <c r="CQ150" s="21">
        <v>-725.59804999999994</v>
      </c>
      <c r="CR150" s="21">
        <v>-733.99135000000001</v>
      </c>
      <c r="CS150" s="21">
        <v>-708.16939000000002</v>
      </c>
      <c r="CT150" s="21">
        <v>-730.46507999999994</v>
      </c>
      <c r="CU150" s="21">
        <v>-750.98626999999999</v>
      </c>
      <c r="CV150" s="21">
        <v>-662.92128000000002</v>
      </c>
      <c r="CW150" s="21">
        <v>-669.62477999999999</v>
      </c>
      <c r="CX150" s="21">
        <v>-643.87942999999996</v>
      </c>
      <c r="CY150" s="21">
        <v>-666.89640999999995</v>
      </c>
      <c r="CZ150" s="21">
        <v>-685.19195999999999</v>
      </c>
      <c r="DA150" s="21">
        <v>-627.21555000000001</v>
      </c>
      <c r="DB150" s="21">
        <v>-632.68340999999998</v>
      </c>
      <c r="DC150" s="21">
        <v>-605.89446999999996</v>
      </c>
      <c r="DD150" s="21">
        <v>-630.46537999999998</v>
      </c>
      <c r="DE150" s="21">
        <v>-647.71648000000005</v>
      </c>
      <c r="DF150" s="21">
        <v>-830.71668</v>
      </c>
      <c r="DG150" s="21">
        <v>-838.45750999999996</v>
      </c>
      <c r="DH150" s="21">
        <v>-805.07095000000004</v>
      </c>
      <c r="DI150" s="21">
        <v>-835.18462999999997</v>
      </c>
      <c r="DJ150" s="21">
        <v>-858.78724</v>
      </c>
      <c r="DK150" s="21">
        <v>-619.48092999999994</v>
      </c>
      <c r="DL150" s="21">
        <v>-627.25681999999995</v>
      </c>
      <c r="DM150" s="21">
        <v>-606.19758999999999</v>
      </c>
      <c r="DN150" s="21">
        <v>-623.82230000000004</v>
      </c>
      <c r="DO150" s="21">
        <v>-642.18192999999997</v>
      </c>
      <c r="DP150" s="21">
        <v>-541.85747000000003</v>
      </c>
      <c r="DQ150" s="21">
        <v>-528.71364000000005</v>
      </c>
      <c r="DR150" s="21">
        <v>-457.38968999999997</v>
      </c>
      <c r="DS150" s="21">
        <v>-535.76900000000001</v>
      </c>
      <c r="DT150" s="21">
        <v>-542.62976000000003</v>
      </c>
      <c r="DU150" s="21">
        <v>-578.93114000000003</v>
      </c>
      <c r="DV150" s="21">
        <v>-579.70272</v>
      </c>
      <c r="DW150" s="21">
        <v>-543.96757000000002</v>
      </c>
      <c r="DX150" s="21">
        <v>-579.82664</v>
      </c>
      <c r="DY150" s="21">
        <v>-593.76148000000001</v>
      </c>
      <c r="DZ150" s="21">
        <v>-586.56966999999997</v>
      </c>
      <c r="EA150" s="21">
        <v>-594.76049999999998</v>
      </c>
      <c r="EB150" s="21">
        <v>-576.66854999999998</v>
      </c>
      <c r="EC150" s="21">
        <v>-591.12886000000003</v>
      </c>
      <c r="ED150" s="21">
        <v>-608.63941</v>
      </c>
    </row>
    <row r="151" spans="2:134" x14ac:dyDescent="0.25">
      <c r="B151" s="39" t="s">
        <v>303</v>
      </c>
      <c r="C151" s="21">
        <v>9438.6807700000008</v>
      </c>
      <c r="D151" s="21">
        <v>9869.40985</v>
      </c>
      <c r="E151" s="21">
        <v>10295.897010000001</v>
      </c>
      <c r="F151" s="21">
        <v>9659.3359600000003</v>
      </c>
      <c r="G151" s="21">
        <v>10080.461929999999</v>
      </c>
      <c r="H151" s="21">
        <v>15711.798580000001</v>
      </c>
      <c r="I151" s="21">
        <v>16428.77665</v>
      </c>
      <c r="J151" s="21">
        <v>17138.729800000001</v>
      </c>
      <c r="K151" s="21">
        <v>16079.08858</v>
      </c>
      <c r="L151" s="21">
        <v>16780.10211</v>
      </c>
      <c r="M151" s="21">
        <v>22314.671969999999</v>
      </c>
      <c r="N151" s="21">
        <v>23332.967069999999</v>
      </c>
      <c r="O151" s="21">
        <v>24341.275699999998</v>
      </c>
      <c r="P151" s="21">
        <v>22836.30802</v>
      </c>
      <c r="Q151" s="21">
        <v>23831.944019999999</v>
      </c>
      <c r="R151" s="21">
        <v>-2.2140900000000001</v>
      </c>
      <c r="S151" s="21">
        <v>-2.3151999999999999</v>
      </c>
      <c r="T151" s="21">
        <v>0.45713999999999999</v>
      </c>
      <c r="U151" s="21">
        <v>-2.2659600000000002</v>
      </c>
      <c r="V151" s="21">
        <v>-2.74559</v>
      </c>
      <c r="W151" s="21">
        <v>58.568519999999999</v>
      </c>
      <c r="X151" s="21">
        <v>61.247129999999999</v>
      </c>
      <c r="Y151" s="21">
        <v>66.447220000000002</v>
      </c>
      <c r="Z151" s="21">
        <v>59.941980000000001</v>
      </c>
      <c r="AA151" s="21">
        <v>62.174460000000003</v>
      </c>
      <c r="AB151" s="21">
        <v>20310.424510000001</v>
      </c>
      <c r="AC151" s="21">
        <v>21237.2631</v>
      </c>
      <c r="AD151" s="21">
        <v>22155.01209</v>
      </c>
      <c r="AE151" s="21">
        <v>20785.22582</v>
      </c>
      <c r="AF151" s="21">
        <v>21691.422620000001</v>
      </c>
      <c r="AG151" s="21">
        <v>8.8000000000000003E-4</v>
      </c>
      <c r="AH151" s="21">
        <v>8.4000000000000003E-4</v>
      </c>
      <c r="AI151" s="21">
        <v>-25.497810000000001</v>
      </c>
      <c r="AJ151" s="21">
        <v>-26.675689999999999</v>
      </c>
      <c r="AK151" s="21">
        <v>-25.206700000000001</v>
      </c>
      <c r="AL151" s="21">
        <v>-26.101299999999998</v>
      </c>
      <c r="AM151" s="21">
        <v>-27.596550000000001</v>
      </c>
      <c r="AN151" s="21">
        <v>-2.4784999999999999</v>
      </c>
      <c r="AO151" s="21">
        <v>-2.5936699999999999</v>
      </c>
      <c r="AP151" s="21">
        <v>-0.21196000000000001</v>
      </c>
      <c r="AQ151" s="21">
        <v>-2.53721</v>
      </c>
      <c r="AR151" s="21">
        <v>-2.9759899999999999</v>
      </c>
      <c r="AS151" s="21">
        <v>94.755430000000004</v>
      </c>
      <c r="AT151" s="21">
        <v>99.129549999999995</v>
      </c>
      <c r="AU151" s="21">
        <v>106.14901999999999</v>
      </c>
      <c r="AV151" s="21">
        <v>96.995599999999996</v>
      </c>
      <c r="AW151" s="21">
        <v>100.91521</v>
      </c>
      <c r="AX151" s="21">
        <v>694.86685</v>
      </c>
      <c r="AY151" s="21">
        <v>726.99634000000003</v>
      </c>
      <c r="AZ151" s="21">
        <v>761.09874000000002</v>
      </c>
      <c r="BA151" s="21">
        <v>711.36401999999998</v>
      </c>
      <c r="BB151" s="21">
        <v>742.45090000000005</v>
      </c>
      <c r="BC151" s="21">
        <v>732.23090000000002</v>
      </c>
      <c r="BD151" s="21">
        <v>766.09439999999995</v>
      </c>
      <c r="BE151" s="21">
        <v>801.88681999999994</v>
      </c>
      <c r="BF151" s="21">
        <v>749.54237000000001</v>
      </c>
      <c r="BG151" s="21">
        <v>782.32776999999999</v>
      </c>
      <c r="BH151" s="21">
        <v>-2384.4598099999998</v>
      </c>
      <c r="BI151" s="21">
        <v>-2494.49883</v>
      </c>
      <c r="BJ151" s="21">
        <v>-2603.42067</v>
      </c>
      <c r="BK151" s="21">
        <v>-2440.84067</v>
      </c>
      <c r="BL151" s="21">
        <v>-2548.4045000000001</v>
      </c>
      <c r="BM151" s="21">
        <v>-4.5805899999999999</v>
      </c>
      <c r="BN151" s="21">
        <v>-4.7898899999999998</v>
      </c>
      <c r="BO151" s="21">
        <v>-1.4538899999999999</v>
      </c>
      <c r="BP151" s="21">
        <v>-4.6879499999999998</v>
      </c>
      <c r="BQ151" s="21">
        <v>-5.3918799999999996</v>
      </c>
      <c r="BR151" s="21">
        <v>19.0152</v>
      </c>
      <c r="BS151" s="21">
        <v>19.8916</v>
      </c>
      <c r="BT151" s="21">
        <v>25.894549999999999</v>
      </c>
      <c r="BU151" s="21">
        <v>19.46463</v>
      </c>
      <c r="BV151" s="21">
        <v>19.632650000000002</v>
      </c>
      <c r="BW151" s="21">
        <v>-43.369329999999998</v>
      </c>
      <c r="BX151" s="21">
        <v>-45.352550000000001</v>
      </c>
      <c r="BY151" s="21">
        <v>-43.968440000000001</v>
      </c>
      <c r="BZ151" s="21">
        <v>-44.386290000000002</v>
      </c>
      <c r="CA151" s="21">
        <v>-46.748089999999998</v>
      </c>
      <c r="CB151" s="21">
        <v>-27.456589999999998</v>
      </c>
      <c r="CC151" s="21">
        <v>-28.71208</v>
      </c>
      <c r="CD151" s="21">
        <v>-26.767810000000001</v>
      </c>
      <c r="CE151" s="21">
        <v>-28.100390000000001</v>
      </c>
      <c r="CF151" s="21">
        <v>-29.731839999999998</v>
      </c>
      <c r="CG151" s="21">
        <v>14.22017</v>
      </c>
      <c r="CH151" s="21">
        <v>14.870649999999999</v>
      </c>
      <c r="CI151" s="21">
        <v>18.56202</v>
      </c>
      <c r="CJ151" s="21">
        <v>14.55368</v>
      </c>
      <c r="CK151" s="21">
        <v>14.773400000000001</v>
      </c>
      <c r="CL151" s="21">
        <v>37.017299999999999</v>
      </c>
      <c r="CM151" s="21">
        <v>38.710329999999999</v>
      </c>
      <c r="CN151" s="21">
        <v>43.132429999999999</v>
      </c>
      <c r="CO151" s="21">
        <v>37.885390000000001</v>
      </c>
      <c r="CP151" s="21">
        <v>39.137729999999998</v>
      </c>
      <c r="CQ151" s="21">
        <v>51.162460000000003</v>
      </c>
      <c r="CR151" s="21">
        <v>53.502380000000002</v>
      </c>
      <c r="CS151" s="21">
        <v>58.553100000000001</v>
      </c>
      <c r="CT151" s="21">
        <v>52.362250000000003</v>
      </c>
      <c r="CU151" s="21">
        <v>54.237549999999999</v>
      </c>
      <c r="CV151" s="21">
        <v>194.53191000000001</v>
      </c>
      <c r="CW151" s="21">
        <v>203.42846</v>
      </c>
      <c r="CX151" s="21">
        <v>214.57847000000001</v>
      </c>
      <c r="CY151" s="21">
        <v>199.09370999999999</v>
      </c>
      <c r="CZ151" s="21">
        <v>207.32552000000001</v>
      </c>
      <c r="DA151" s="21">
        <v>283.80050999999997</v>
      </c>
      <c r="DB151" s="21">
        <v>296.77953000000002</v>
      </c>
      <c r="DC151" s="21">
        <v>311.85307</v>
      </c>
      <c r="DD151" s="21">
        <v>290.45564999999999</v>
      </c>
      <c r="DE151" s="21">
        <v>302.63859000000002</v>
      </c>
      <c r="DF151" s="21">
        <v>280.32938999999999</v>
      </c>
      <c r="DG151" s="21">
        <v>293.14971000000003</v>
      </c>
      <c r="DH151" s="21">
        <v>308.87410999999997</v>
      </c>
      <c r="DI151" s="21">
        <v>286.90314999999998</v>
      </c>
      <c r="DJ151" s="21">
        <v>298.82594</v>
      </c>
      <c r="DK151" s="21">
        <v>28.23545</v>
      </c>
      <c r="DL151" s="21">
        <v>29.52685</v>
      </c>
      <c r="DM151" s="21">
        <v>33.185450000000003</v>
      </c>
      <c r="DN151" s="21">
        <v>28.89761</v>
      </c>
      <c r="DO151" s="21">
        <v>29.822389999999999</v>
      </c>
      <c r="DP151" s="21">
        <v>2.9599199999999999</v>
      </c>
      <c r="DQ151" s="21">
        <v>3.0951200000000001</v>
      </c>
      <c r="DR151" s="21">
        <v>7.9851400000000003</v>
      </c>
      <c r="DS151" s="21">
        <v>3.0298500000000002</v>
      </c>
      <c r="DT151" s="21">
        <v>2.5401899999999999</v>
      </c>
      <c r="DU151" s="21">
        <v>-39.784869999999998</v>
      </c>
      <c r="DV151" s="21">
        <v>-41.604170000000003</v>
      </c>
      <c r="DW151" s="21">
        <v>-40.276389999999999</v>
      </c>
      <c r="DX151" s="21">
        <v>-40.717770000000002</v>
      </c>
      <c r="DY151" s="21">
        <v>-42.88355</v>
      </c>
      <c r="DZ151" s="21">
        <v>46.903779999999998</v>
      </c>
      <c r="EA151" s="21">
        <v>49.048920000000003</v>
      </c>
      <c r="EB151" s="21">
        <v>53.2881</v>
      </c>
      <c r="EC151" s="21">
        <v>48.003709999999998</v>
      </c>
      <c r="ED151" s="21">
        <v>49.784570000000002</v>
      </c>
    </row>
    <row r="152" spans="2:134" x14ac:dyDescent="0.25">
      <c r="B152" s="39" t="s">
        <v>304</v>
      </c>
      <c r="C152" s="21">
        <v>53336.264779999998</v>
      </c>
      <c r="D152" s="21">
        <v>55770.236320000004</v>
      </c>
      <c r="E152" s="21">
        <v>58180.237520000002</v>
      </c>
      <c r="F152" s="21">
        <v>54583.147019999997</v>
      </c>
      <c r="G152" s="21">
        <v>56962.853130000003</v>
      </c>
      <c r="H152" s="21">
        <v>106198.05753000001</v>
      </c>
      <c r="I152" s="21">
        <v>111044.20408</v>
      </c>
      <c r="J152" s="21">
        <v>115842.86826</v>
      </c>
      <c r="K152" s="21">
        <v>108680.61764</v>
      </c>
      <c r="L152" s="21">
        <v>113418.85782999999</v>
      </c>
      <c r="M152" s="21">
        <v>99916.73904</v>
      </c>
      <c r="N152" s="21">
        <v>104476.28292</v>
      </c>
      <c r="O152" s="21">
        <v>108991.11112</v>
      </c>
      <c r="P152" s="21">
        <v>102252.42982</v>
      </c>
      <c r="Q152" s="21">
        <v>106710.51471</v>
      </c>
      <c r="R152" s="21">
        <v>780.4248</v>
      </c>
      <c r="S152" s="21">
        <v>816.11563999999998</v>
      </c>
      <c r="T152" s="21">
        <v>823.09226000000001</v>
      </c>
      <c r="U152" s="21">
        <v>798.72573999999997</v>
      </c>
      <c r="V152" s="21">
        <v>836.8528</v>
      </c>
      <c r="W152" s="21">
        <v>880.38234</v>
      </c>
      <c r="X152" s="21">
        <v>920.64445999999998</v>
      </c>
      <c r="Y152" s="21">
        <v>933.95655999999997</v>
      </c>
      <c r="Z152" s="21">
        <v>901.02728000000002</v>
      </c>
      <c r="AA152" s="21">
        <v>943.34081000000003</v>
      </c>
      <c r="AB152" s="21">
        <v>92736.647070000006</v>
      </c>
      <c r="AC152" s="21">
        <v>96968.557790000006</v>
      </c>
      <c r="AD152" s="21">
        <v>101158.96575</v>
      </c>
      <c r="AE152" s="21">
        <v>94904.5723</v>
      </c>
      <c r="AF152" s="21">
        <v>99042.233359999998</v>
      </c>
      <c r="AG152" s="21">
        <v>8.8000000000000003E-4</v>
      </c>
      <c r="AH152" s="21">
        <v>8.4000000000000003E-4</v>
      </c>
      <c r="AI152" s="21">
        <v>366.39533</v>
      </c>
      <c r="AJ152" s="21">
        <v>383.30869999999999</v>
      </c>
      <c r="AK152" s="21">
        <v>375.46636000000001</v>
      </c>
      <c r="AL152" s="21">
        <v>375.06612000000001</v>
      </c>
      <c r="AM152" s="21">
        <v>394.84813000000003</v>
      </c>
      <c r="AN152" s="21">
        <v>687.97303999999997</v>
      </c>
      <c r="AO152" s="21">
        <v>719.73060999999996</v>
      </c>
      <c r="AP152" s="21">
        <v>727.80398000000002</v>
      </c>
      <c r="AQ152" s="21">
        <v>704.25265999999999</v>
      </c>
      <c r="AR152" s="21">
        <v>738.37770999999998</v>
      </c>
      <c r="AS152" s="21">
        <v>1056.2709600000001</v>
      </c>
      <c r="AT152" s="21">
        <v>1105.03926</v>
      </c>
      <c r="AU152" s="21">
        <v>1128.05737</v>
      </c>
      <c r="AV152" s="21">
        <v>1081.2435</v>
      </c>
      <c r="AW152" s="21">
        <v>1132.2665099999999</v>
      </c>
      <c r="AX152" s="21">
        <v>1752.09086</v>
      </c>
      <c r="AY152" s="21">
        <v>1833.10571</v>
      </c>
      <c r="AZ152" s="21">
        <v>1891.36555</v>
      </c>
      <c r="BA152" s="21">
        <v>1793.68815</v>
      </c>
      <c r="BB152" s="21">
        <v>1875.7378100000001</v>
      </c>
      <c r="BC152" s="21">
        <v>1917.5536300000001</v>
      </c>
      <c r="BD152" s="21">
        <v>2006.2359200000001</v>
      </c>
      <c r="BE152" s="21">
        <v>2072.3545800000002</v>
      </c>
      <c r="BF152" s="21">
        <v>1962.88868</v>
      </c>
      <c r="BG152" s="21">
        <v>2052.48414</v>
      </c>
      <c r="BH152" s="21">
        <v>7346.4790199999998</v>
      </c>
      <c r="BI152" s="21">
        <v>7685.5073300000004</v>
      </c>
      <c r="BJ152" s="21">
        <v>8021.0936199999996</v>
      </c>
      <c r="BK152" s="21">
        <v>7520.1874799999996</v>
      </c>
      <c r="BL152" s="21">
        <v>7851.5897699999996</v>
      </c>
      <c r="BM152" s="21">
        <v>393.17748</v>
      </c>
      <c r="BN152" s="21">
        <v>411.15861000000001</v>
      </c>
      <c r="BO152" s="21">
        <v>395.23397999999997</v>
      </c>
      <c r="BP152" s="21">
        <v>402.39751000000001</v>
      </c>
      <c r="BQ152" s="21">
        <v>424.51173999999997</v>
      </c>
      <c r="BR152" s="21">
        <v>1494.22442</v>
      </c>
      <c r="BS152" s="21">
        <v>1563.21487</v>
      </c>
      <c r="BT152" s="21">
        <v>1583.3877</v>
      </c>
      <c r="BU152" s="21">
        <v>1529.55088</v>
      </c>
      <c r="BV152" s="21">
        <v>1603.49701</v>
      </c>
      <c r="BW152" s="21">
        <v>520.21258</v>
      </c>
      <c r="BX152" s="21">
        <v>544.00331000000006</v>
      </c>
      <c r="BY152" s="21">
        <v>536.00474999999994</v>
      </c>
      <c r="BZ152" s="21">
        <v>532.41156999999998</v>
      </c>
      <c r="CA152" s="21">
        <v>559.61428999999998</v>
      </c>
      <c r="CB152" s="21">
        <v>706.18481999999995</v>
      </c>
      <c r="CC152" s="21">
        <v>738.48049000000003</v>
      </c>
      <c r="CD152" s="21">
        <v>739.73821999999996</v>
      </c>
      <c r="CE152" s="21">
        <v>722.74483999999995</v>
      </c>
      <c r="CF152" s="21">
        <v>757.92471</v>
      </c>
      <c r="CG152" s="21">
        <v>886.84280999999999</v>
      </c>
      <c r="CH152" s="21">
        <v>927.40040999999997</v>
      </c>
      <c r="CI152" s="21">
        <v>937.07128</v>
      </c>
      <c r="CJ152" s="21">
        <v>907.63924999999995</v>
      </c>
      <c r="CK152" s="21">
        <v>950.73091999999997</v>
      </c>
      <c r="CL152" s="21">
        <v>897.79143999999997</v>
      </c>
      <c r="CM152" s="21">
        <v>938.84973000000002</v>
      </c>
      <c r="CN152" s="21">
        <v>951.42186000000004</v>
      </c>
      <c r="CO152" s="21">
        <v>918.84461999999996</v>
      </c>
      <c r="CP152" s="21">
        <v>962.18696</v>
      </c>
      <c r="CQ152" s="21">
        <v>949.49045000000001</v>
      </c>
      <c r="CR152" s="21">
        <v>992.91305</v>
      </c>
      <c r="CS152" s="21">
        <v>1007.59398</v>
      </c>
      <c r="CT152" s="21">
        <v>971.75595999999996</v>
      </c>
      <c r="CU152" s="21">
        <v>1017.40806</v>
      </c>
      <c r="CV152" s="21">
        <v>1070.40353</v>
      </c>
      <c r="CW152" s="21">
        <v>1119.3557699999999</v>
      </c>
      <c r="CX152" s="21">
        <v>1140.5561700000001</v>
      </c>
      <c r="CY152" s="21">
        <v>1095.5044499999999</v>
      </c>
      <c r="CZ152" s="21">
        <v>1146.3296399999999</v>
      </c>
      <c r="DA152" s="21">
        <v>1205.68866</v>
      </c>
      <c r="DB152" s="21">
        <v>1260.82782</v>
      </c>
      <c r="DC152" s="21">
        <v>1287.5079800000001</v>
      </c>
      <c r="DD152" s="21">
        <v>1233.962</v>
      </c>
      <c r="DE152" s="21">
        <v>1290.72677</v>
      </c>
      <c r="DF152" s="21">
        <v>1461.56305</v>
      </c>
      <c r="DG152" s="21">
        <v>1528.40399</v>
      </c>
      <c r="DH152" s="21">
        <v>1558.66122</v>
      </c>
      <c r="DI152" s="21">
        <v>1495.83664</v>
      </c>
      <c r="DJ152" s="21">
        <v>1564.9285400000001</v>
      </c>
      <c r="DK152" s="21">
        <v>793.81010000000003</v>
      </c>
      <c r="DL152" s="21">
        <v>830.11305000000004</v>
      </c>
      <c r="DM152" s="21">
        <v>841.75014999999996</v>
      </c>
      <c r="DN152" s="21">
        <v>812.42492000000004</v>
      </c>
      <c r="DO152" s="21">
        <v>850.59532999999999</v>
      </c>
      <c r="DP152" s="21">
        <v>570.39040999999997</v>
      </c>
      <c r="DQ152" s="21">
        <v>596.72411</v>
      </c>
      <c r="DR152" s="21">
        <v>578.42547999999999</v>
      </c>
      <c r="DS152" s="21">
        <v>583.89286000000004</v>
      </c>
      <c r="DT152" s="21">
        <v>615.49675000000002</v>
      </c>
      <c r="DU152" s="21">
        <v>591.27921000000003</v>
      </c>
      <c r="DV152" s="21">
        <v>618.31997000000001</v>
      </c>
      <c r="DW152" s="21">
        <v>615.36500999999998</v>
      </c>
      <c r="DX152" s="21">
        <v>605.14469999999994</v>
      </c>
      <c r="DY152" s="21">
        <v>635.13927999999999</v>
      </c>
      <c r="DZ152" s="21">
        <v>761.36234999999999</v>
      </c>
      <c r="EA152" s="21">
        <v>796.18137000000002</v>
      </c>
      <c r="EB152" s="21">
        <v>808.57587999999998</v>
      </c>
      <c r="EC152" s="21">
        <v>779.21626000000003</v>
      </c>
      <c r="ED152" s="21">
        <v>815.66061999999999</v>
      </c>
    </row>
    <row r="153" spans="2:134" x14ac:dyDescent="0.25">
      <c r="B153" s="39" t="s">
        <v>305</v>
      </c>
      <c r="C153" s="21">
        <v>15159.58482</v>
      </c>
      <c r="D153" s="21">
        <v>15851.384249999999</v>
      </c>
      <c r="E153" s="21">
        <v>16536.37068</v>
      </c>
      <c r="F153" s="21">
        <v>15513.98191</v>
      </c>
      <c r="G153" s="21">
        <v>16190.357669999999</v>
      </c>
      <c r="H153" s="21">
        <v>50452.853719999999</v>
      </c>
      <c r="I153" s="21">
        <v>52755.173820000004</v>
      </c>
      <c r="J153" s="21">
        <v>55034.935879999997</v>
      </c>
      <c r="K153" s="21">
        <v>51632.27493</v>
      </c>
      <c r="L153" s="21">
        <v>53883.330600000001</v>
      </c>
      <c r="M153" s="21">
        <v>42844.127399999998</v>
      </c>
      <c r="N153" s="21">
        <v>44799.252050000003</v>
      </c>
      <c r="O153" s="21">
        <v>46735.202689999998</v>
      </c>
      <c r="P153" s="21">
        <v>43845.667630000004</v>
      </c>
      <c r="Q153" s="21">
        <v>45757.286829999997</v>
      </c>
      <c r="R153" s="21">
        <v>338.58318000000003</v>
      </c>
      <c r="S153" s="21">
        <v>354.06754999999998</v>
      </c>
      <c r="T153" s="21">
        <v>363.71933000000001</v>
      </c>
      <c r="U153" s="21">
        <v>346.52296999999999</v>
      </c>
      <c r="V153" s="21">
        <v>362.17545000000001</v>
      </c>
      <c r="W153" s="21">
        <v>342.79113999999998</v>
      </c>
      <c r="X153" s="21">
        <v>358.46793000000002</v>
      </c>
      <c r="Y153" s="21">
        <v>368.68524000000002</v>
      </c>
      <c r="Z153" s="21">
        <v>350.82960000000003</v>
      </c>
      <c r="AA153" s="21">
        <v>366.62313</v>
      </c>
      <c r="AB153" s="21">
        <v>40477.948389999998</v>
      </c>
      <c r="AC153" s="21">
        <v>42325.104500000001</v>
      </c>
      <c r="AD153" s="21">
        <v>44154.145369999998</v>
      </c>
      <c r="AE153" s="21">
        <v>41424.210400000004</v>
      </c>
      <c r="AF153" s="21">
        <v>43230.228150000003</v>
      </c>
      <c r="AG153" s="21">
        <v>8.8000000000000003E-4</v>
      </c>
      <c r="AH153" s="21">
        <v>8.4000000000000003E-4</v>
      </c>
      <c r="AI153" s="21">
        <v>81.433800000000005</v>
      </c>
      <c r="AJ153" s="21">
        <v>85.192300000000003</v>
      </c>
      <c r="AK153" s="21">
        <v>84.273110000000003</v>
      </c>
      <c r="AL153" s="21">
        <v>83.360889999999998</v>
      </c>
      <c r="AM153" s="21">
        <v>87.650440000000003</v>
      </c>
      <c r="AN153" s="21">
        <v>307.70015999999998</v>
      </c>
      <c r="AO153" s="21">
        <v>321.90350999999998</v>
      </c>
      <c r="AP153" s="21">
        <v>331.55293</v>
      </c>
      <c r="AQ153" s="21">
        <v>314.98129</v>
      </c>
      <c r="AR153" s="21">
        <v>329.44594000000001</v>
      </c>
      <c r="AS153" s="21">
        <v>568.66552999999999</v>
      </c>
      <c r="AT153" s="21">
        <v>594.92058999999995</v>
      </c>
      <c r="AU153" s="21">
        <v>616.13973999999996</v>
      </c>
      <c r="AV153" s="21">
        <v>582.11</v>
      </c>
      <c r="AW153" s="21">
        <v>608.40323999999998</v>
      </c>
      <c r="AX153" s="21">
        <v>770.21094000000005</v>
      </c>
      <c r="AY153" s="21">
        <v>805.82429999999999</v>
      </c>
      <c r="AZ153" s="21">
        <v>836.94500000000005</v>
      </c>
      <c r="BA153" s="21">
        <v>788.49689000000001</v>
      </c>
      <c r="BB153" s="21">
        <v>823.83744000000002</v>
      </c>
      <c r="BC153" s="21">
        <v>808.60208999999998</v>
      </c>
      <c r="BD153" s="21">
        <v>845.99761000000001</v>
      </c>
      <c r="BE153" s="21">
        <v>878.94115999999997</v>
      </c>
      <c r="BF153" s="21">
        <v>827.71914000000004</v>
      </c>
      <c r="BG153" s="21">
        <v>864.81529</v>
      </c>
      <c r="BH153" s="21">
        <v>3903.1163099999999</v>
      </c>
      <c r="BI153" s="21">
        <v>4083.23891</v>
      </c>
      <c r="BJ153" s="21">
        <v>4261.5328</v>
      </c>
      <c r="BK153" s="21">
        <v>3995.4060100000002</v>
      </c>
      <c r="BL153" s="21">
        <v>4171.4769800000004</v>
      </c>
      <c r="BM153" s="21">
        <v>95.88</v>
      </c>
      <c r="BN153" s="21">
        <v>100.26501</v>
      </c>
      <c r="BO153" s="21">
        <v>98.207380000000001</v>
      </c>
      <c r="BP153" s="21">
        <v>98.128439999999998</v>
      </c>
      <c r="BQ153" s="21">
        <v>103.26249</v>
      </c>
      <c r="BR153" s="21">
        <v>702.67776000000003</v>
      </c>
      <c r="BS153" s="21">
        <v>735.12055999999995</v>
      </c>
      <c r="BT153" s="21">
        <v>758.14301</v>
      </c>
      <c r="BU153" s="21">
        <v>719.29043999999999</v>
      </c>
      <c r="BV153" s="21">
        <v>752.23053000000004</v>
      </c>
      <c r="BW153" s="21">
        <v>126.65178</v>
      </c>
      <c r="BX153" s="21">
        <v>132.44403</v>
      </c>
      <c r="BY153" s="21">
        <v>132.18476999999999</v>
      </c>
      <c r="BZ153" s="21">
        <v>129.62180000000001</v>
      </c>
      <c r="CA153" s="21">
        <v>136.01528999999999</v>
      </c>
      <c r="CB153" s="21">
        <v>259.44918000000001</v>
      </c>
      <c r="CC153" s="21">
        <v>271.31457</v>
      </c>
      <c r="CD153" s="21">
        <v>277.05455000000001</v>
      </c>
      <c r="CE153" s="21">
        <v>265.53329000000002</v>
      </c>
      <c r="CF153" s="21">
        <v>277.75080000000003</v>
      </c>
      <c r="CG153" s="21">
        <v>407.26452</v>
      </c>
      <c r="CH153" s="21">
        <v>425.88986</v>
      </c>
      <c r="CI153" s="21">
        <v>438.16487999999998</v>
      </c>
      <c r="CJ153" s="21">
        <v>416.81488999999999</v>
      </c>
      <c r="CK153" s="21">
        <v>435.55270999999999</v>
      </c>
      <c r="CL153" s="21">
        <v>420.23631</v>
      </c>
      <c r="CM153" s="21">
        <v>439.45486</v>
      </c>
      <c r="CN153" s="21">
        <v>452.75243999999998</v>
      </c>
      <c r="CO153" s="21">
        <v>430.09086000000002</v>
      </c>
      <c r="CP153" s="21">
        <v>449.35789</v>
      </c>
      <c r="CQ153" s="21">
        <v>474.51375999999999</v>
      </c>
      <c r="CR153" s="21">
        <v>496.21454999999997</v>
      </c>
      <c r="CS153" s="21">
        <v>511.84575000000001</v>
      </c>
      <c r="CT153" s="21">
        <v>485.64111000000003</v>
      </c>
      <c r="CU153" s="21">
        <v>507.31232999999997</v>
      </c>
      <c r="CV153" s="21">
        <v>429.45231999999999</v>
      </c>
      <c r="CW153" s="21">
        <v>449.09233</v>
      </c>
      <c r="CX153" s="21">
        <v>463.01371</v>
      </c>
      <c r="CY153" s="21">
        <v>439.52298000000002</v>
      </c>
      <c r="CZ153" s="21">
        <v>459.16788000000003</v>
      </c>
      <c r="DA153" s="21">
        <v>518.77176999999995</v>
      </c>
      <c r="DB153" s="21">
        <v>542.49657999999999</v>
      </c>
      <c r="DC153" s="21">
        <v>560.22874000000002</v>
      </c>
      <c r="DD153" s="21">
        <v>530.93696999999997</v>
      </c>
      <c r="DE153" s="21">
        <v>554.52238999999997</v>
      </c>
      <c r="DF153" s="21">
        <v>593.98887999999999</v>
      </c>
      <c r="DG153" s="21">
        <v>621.15359000000001</v>
      </c>
      <c r="DH153" s="21">
        <v>640.74018999999998</v>
      </c>
      <c r="DI153" s="21">
        <v>607.91791999999998</v>
      </c>
      <c r="DJ153" s="21">
        <v>635.01966000000004</v>
      </c>
      <c r="DK153" s="21">
        <v>378.09228999999999</v>
      </c>
      <c r="DL153" s="21">
        <v>395.38346999999999</v>
      </c>
      <c r="DM153" s="21">
        <v>407.52301999999997</v>
      </c>
      <c r="DN153" s="21">
        <v>386.95855999999998</v>
      </c>
      <c r="DO153" s="21">
        <v>404.25387999999998</v>
      </c>
      <c r="DP153" s="21">
        <v>141.49781999999999</v>
      </c>
      <c r="DQ153" s="21">
        <v>148.02939000000001</v>
      </c>
      <c r="DR153" s="21">
        <v>146.11834999999999</v>
      </c>
      <c r="DS153" s="21">
        <v>144.84732</v>
      </c>
      <c r="DT153" s="21">
        <v>152.34278</v>
      </c>
      <c r="DU153" s="21">
        <v>181.18056000000001</v>
      </c>
      <c r="DV153" s="21">
        <v>189.46654000000001</v>
      </c>
      <c r="DW153" s="21">
        <v>191.94905</v>
      </c>
      <c r="DX153" s="21">
        <v>185.42928000000001</v>
      </c>
      <c r="DY153" s="21">
        <v>194.1669</v>
      </c>
      <c r="DZ153" s="21">
        <v>346.27996999999999</v>
      </c>
      <c r="EA153" s="21">
        <v>362.11630000000002</v>
      </c>
      <c r="EB153" s="21">
        <v>373.28269</v>
      </c>
      <c r="EC153" s="21">
        <v>354.40024</v>
      </c>
      <c r="ED153" s="21">
        <v>370.23385000000002</v>
      </c>
    </row>
    <row r="154" spans="2:134" x14ac:dyDescent="0.25">
      <c r="B154" s="39" t="s">
        <v>306</v>
      </c>
      <c r="C154" s="21">
        <v>50456.483670000001</v>
      </c>
      <c r="D154" s="21">
        <v>52759.037949999998</v>
      </c>
      <c r="E154" s="21">
        <v>55038.916140000001</v>
      </c>
      <c r="F154" s="21">
        <v>51636.043089999999</v>
      </c>
      <c r="G154" s="21">
        <v>53887.261899999998</v>
      </c>
      <c r="H154" s="21">
        <v>113862.30571</v>
      </c>
      <c r="I154" s="21">
        <v>119058.19564999999</v>
      </c>
      <c r="J154" s="21">
        <v>124203.17646</v>
      </c>
      <c r="K154" s="21">
        <v>116524.03064</v>
      </c>
      <c r="L154" s="21">
        <v>121604.2267</v>
      </c>
      <c r="M154" s="21">
        <v>98312.147679999995</v>
      </c>
      <c r="N154" s="21">
        <v>102798.46855000001</v>
      </c>
      <c r="O154" s="21">
        <v>107240.79184000001</v>
      </c>
      <c r="P154" s="21">
        <v>100610.32894000001</v>
      </c>
      <c r="Q154" s="21">
        <v>104996.82017000001</v>
      </c>
      <c r="R154" s="21">
        <v>821.75635</v>
      </c>
      <c r="S154" s="21">
        <v>861.65849000000003</v>
      </c>
      <c r="T154" s="21">
        <v>854.73040000000003</v>
      </c>
      <c r="U154" s="21">
        <v>840.32516999999996</v>
      </c>
      <c r="V154" s="21">
        <v>902.98641999999995</v>
      </c>
      <c r="W154" s="21">
        <v>942.52588000000003</v>
      </c>
      <c r="X154" s="21">
        <v>987.80276000000003</v>
      </c>
      <c r="Y154" s="21">
        <v>989.76886999999999</v>
      </c>
      <c r="Z154" s="21">
        <v>963.97118</v>
      </c>
      <c r="AA154" s="21">
        <v>1030.6399100000001</v>
      </c>
      <c r="AB154" s="21">
        <v>92984.708190000005</v>
      </c>
      <c r="AC154" s="21">
        <v>97227.938850000006</v>
      </c>
      <c r="AD154" s="21">
        <v>101429.55572</v>
      </c>
      <c r="AE154" s="21">
        <v>95158.432400000005</v>
      </c>
      <c r="AF154" s="21">
        <v>99307.16128</v>
      </c>
      <c r="AG154" s="21">
        <v>4.8394500000000003</v>
      </c>
      <c r="AH154" s="21">
        <v>3.87595</v>
      </c>
      <c r="AI154" s="21">
        <v>349.87034999999997</v>
      </c>
      <c r="AJ154" s="21">
        <v>367.87875000000003</v>
      </c>
      <c r="AK154" s="21">
        <v>344.39231000000001</v>
      </c>
      <c r="AL154" s="21">
        <v>357.41658999999999</v>
      </c>
      <c r="AM154" s="21">
        <v>396.09559999999999</v>
      </c>
      <c r="AN154" s="21">
        <v>732.45330999999999</v>
      </c>
      <c r="AO154" s="21">
        <v>768.01908000000003</v>
      </c>
      <c r="AP154" s="21">
        <v>763.82262000000003</v>
      </c>
      <c r="AQ154" s="21">
        <v>749.07469000000003</v>
      </c>
      <c r="AR154" s="21">
        <v>803.74258999999995</v>
      </c>
      <c r="AS154" s="21">
        <v>1268.6274000000001</v>
      </c>
      <c r="AT154" s="21">
        <v>1329.0088499999999</v>
      </c>
      <c r="AU154" s="21">
        <v>1345.93489</v>
      </c>
      <c r="AV154" s="21">
        <v>1297.8169700000001</v>
      </c>
      <c r="AW154" s="21">
        <v>1378.43499</v>
      </c>
      <c r="AX154" s="21">
        <v>1134.06402</v>
      </c>
      <c r="AY154" s="21">
        <v>1188.1856700000001</v>
      </c>
      <c r="AZ154" s="21">
        <v>1205.3099099999999</v>
      </c>
      <c r="BA154" s="21">
        <v>1160.3604600000001</v>
      </c>
      <c r="BB154" s="21">
        <v>1232.05412</v>
      </c>
      <c r="BC154" s="21">
        <v>1245.5536400000001</v>
      </c>
      <c r="BD154" s="21">
        <v>1304.6028699999999</v>
      </c>
      <c r="BE154" s="21">
        <v>1326.55837</v>
      </c>
      <c r="BF154" s="21">
        <v>1274.3040599999999</v>
      </c>
      <c r="BG154" s="21">
        <v>1350.6779899999999</v>
      </c>
      <c r="BH154" s="21">
        <v>10599.568810000001</v>
      </c>
      <c r="BI154" s="21">
        <v>11088.722030000001</v>
      </c>
      <c r="BJ154" s="21">
        <v>11572.909079999999</v>
      </c>
      <c r="BK154" s="21">
        <v>10850.19701</v>
      </c>
      <c r="BL154" s="21">
        <v>11328.347330000001</v>
      </c>
      <c r="BM154" s="21">
        <v>342.76666</v>
      </c>
      <c r="BN154" s="21">
        <v>360.48210999999998</v>
      </c>
      <c r="BO154" s="21">
        <v>320.90467999999998</v>
      </c>
      <c r="BP154" s="21">
        <v>349.67378000000002</v>
      </c>
      <c r="BQ154" s="21">
        <v>397.08118999999999</v>
      </c>
      <c r="BR154" s="21">
        <v>1605.1104499999999</v>
      </c>
      <c r="BS154" s="21">
        <v>1682.56789</v>
      </c>
      <c r="BT154" s="21">
        <v>1677.8899100000001</v>
      </c>
      <c r="BU154" s="21">
        <v>1641.49674</v>
      </c>
      <c r="BV154" s="21">
        <v>1759.0290500000001</v>
      </c>
      <c r="BW154" s="21">
        <v>512.06701999999996</v>
      </c>
      <c r="BX154" s="21">
        <v>537.67744000000005</v>
      </c>
      <c r="BY154" s="21">
        <v>509.81670000000003</v>
      </c>
      <c r="BZ154" s="21">
        <v>523.07709999999997</v>
      </c>
      <c r="CA154" s="21">
        <v>574.76431000000002</v>
      </c>
      <c r="CB154" s="21">
        <v>725.51472999999999</v>
      </c>
      <c r="CC154" s="21">
        <v>761.26403000000005</v>
      </c>
      <c r="CD154" s="21">
        <v>746.54378999999994</v>
      </c>
      <c r="CE154" s="21">
        <v>741.79564000000005</v>
      </c>
      <c r="CF154" s="21">
        <v>802.94084999999995</v>
      </c>
      <c r="CG154" s="21">
        <v>955.93957</v>
      </c>
      <c r="CH154" s="21">
        <v>1002.11175</v>
      </c>
      <c r="CI154" s="21">
        <v>997.47868000000005</v>
      </c>
      <c r="CJ154" s="21">
        <v>977.55646999999999</v>
      </c>
      <c r="CK154" s="21">
        <v>1047.6032399999999</v>
      </c>
      <c r="CL154" s="21">
        <v>1015.34187</v>
      </c>
      <c r="CM154" s="21">
        <v>1063.64498</v>
      </c>
      <c r="CN154" s="21">
        <v>1064.2884899999999</v>
      </c>
      <c r="CO154" s="21">
        <v>1038.2757300000001</v>
      </c>
      <c r="CP154" s="21">
        <v>1108.4013500000001</v>
      </c>
      <c r="CQ154" s="21">
        <v>1072.55582</v>
      </c>
      <c r="CR154" s="21">
        <v>1123.47703</v>
      </c>
      <c r="CS154" s="21">
        <v>1126.3457800000001</v>
      </c>
      <c r="CT154" s="21">
        <v>1096.8232399999999</v>
      </c>
      <c r="CU154" s="21">
        <v>1169.63796</v>
      </c>
      <c r="CV154" s="21">
        <v>954.83677</v>
      </c>
      <c r="CW154" s="21">
        <v>1000.27626</v>
      </c>
      <c r="CX154" s="21">
        <v>1000.22058</v>
      </c>
      <c r="CY154" s="21">
        <v>976.38672999999994</v>
      </c>
      <c r="CZ154" s="21">
        <v>1042.7271800000001</v>
      </c>
      <c r="DA154" s="21">
        <v>998.13634999999999</v>
      </c>
      <c r="DB154" s="21">
        <v>1045.9871499999999</v>
      </c>
      <c r="DC154" s="21">
        <v>1048.4284600000001</v>
      </c>
      <c r="DD154" s="21">
        <v>1020.84077</v>
      </c>
      <c r="DE154" s="21">
        <v>1089.7144499999999</v>
      </c>
      <c r="DF154" s="21">
        <v>1271.72406</v>
      </c>
      <c r="DG154" s="21">
        <v>1332.87157</v>
      </c>
      <c r="DH154" s="21">
        <v>1336.3774000000001</v>
      </c>
      <c r="DI154" s="21">
        <v>1300.7673199999999</v>
      </c>
      <c r="DJ154" s="21">
        <v>1390.2206000000001</v>
      </c>
      <c r="DK154" s="21">
        <v>887.60397999999998</v>
      </c>
      <c r="DL154" s="21">
        <v>930.18867999999998</v>
      </c>
      <c r="DM154" s="21">
        <v>932.76545999999996</v>
      </c>
      <c r="DN154" s="21">
        <v>907.84511999999995</v>
      </c>
      <c r="DO154" s="21">
        <v>969.66687000000002</v>
      </c>
      <c r="DP154" s="21">
        <v>503.16392000000002</v>
      </c>
      <c r="DQ154" s="21">
        <v>529.77940999999998</v>
      </c>
      <c r="DR154" s="21">
        <v>481.70780999999999</v>
      </c>
      <c r="DS154" s="21">
        <v>513.76913000000002</v>
      </c>
      <c r="DT154" s="21">
        <v>577.94642999999996</v>
      </c>
      <c r="DU154" s="21">
        <v>599.13589999999999</v>
      </c>
      <c r="DV154" s="21">
        <v>628.91997000000003</v>
      </c>
      <c r="DW154" s="21">
        <v>609.03985999999998</v>
      </c>
      <c r="DX154" s="21">
        <v>612.37530000000004</v>
      </c>
      <c r="DY154" s="21">
        <v>666.25414000000001</v>
      </c>
      <c r="DZ154" s="21">
        <v>851.30427999999995</v>
      </c>
      <c r="EA154" s="21">
        <v>892.00109999999995</v>
      </c>
      <c r="EB154" s="21">
        <v>895.88559999999995</v>
      </c>
      <c r="EC154" s="21">
        <v>870.69483000000002</v>
      </c>
      <c r="ED154" s="21">
        <v>928.27409</v>
      </c>
    </row>
    <row r="155" spans="2:134" x14ac:dyDescent="0.25">
      <c r="B155" s="39" t="s">
        <v>307</v>
      </c>
      <c r="C155" s="21">
        <v>110432.60127</v>
      </c>
      <c r="D155" s="21">
        <v>115472.13317</v>
      </c>
      <c r="E155" s="21">
        <v>120462.03457</v>
      </c>
      <c r="F155" s="21">
        <v>113014.26779</v>
      </c>
      <c r="G155" s="21">
        <v>117941.44328000001</v>
      </c>
      <c r="H155" s="21">
        <v>210115.66688999999</v>
      </c>
      <c r="I155" s="21">
        <v>219703.89606</v>
      </c>
      <c r="J155" s="21">
        <v>229198.18012</v>
      </c>
      <c r="K155" s="21">
        <v>215027.47774999999</v>
      </c>
      <c r="L155" s="21">
        <v>224402.21135</v>
      </c>
      <c r="M155" s="21">
        <v>171891.64910000001</v>
      </c>
      <c r="N155" s="21">
        <v>179735.65526</v>
      </c>
      <c r="O155" s="21">
        <v>187502.73486</v>
      </c>
      <c r="P155" s="21">
        <v>175909.85209999999</v>
      </c>
      <c r="Q155" s="21">
        <v>183579.31340000001</v>
      </c>
      <c r="R155" s="21">
        <v>1557.06068</v>
      </c>
      <c r="S155" s="21">
        <v>1630.23542</v>
      </c>
      <c r="T155" s="21">
        <v>1623.1945900000001</v>
      </c>
      <c r="U155" s="21">
        <v>1592.4964399999999</v>
      </c>
      <c r="V155" s="21">
        <v>1692.1538800000001</v>
      </c>
      <c r="W155" s="21">
        <v>1748.8882599999999</v>
      </c>
      <c r="X155" s="21">
        <v>1830.7015699999999</v>
      </c>
      <c r="Y155" s="21">
        <v>1837.88103</v>
      </c>
      <c r="Z155" s="21">
        <v>1788.8782000000001</v>
      </c>
      <c r="AA155" s="21">
        <v>1895.442</v>
      </c>
      <c r="AB155" s="21">
        <v>163072.02290000001</v>
      </c>
      <c r="AC155" s="21">
        <v>170513.59281999999</v>
      </c>
      <c r="AD155" s="21">
        <v>177882.18252</v>
      </c>
      <c r="AE155" s="21">
        <v>166884.19386999999</v>
      </c>
      <c r="AF155" s="21">
        <v>174160.0312</v>
      </c>
      <c r="AG155" s="21">
        <v>5.2736000000000001</v>
      </c>
      <c r="AH155" s="21">
        <v>3.8735499999999998</v>
      </c>
      <c r="AI155" s="21">
        <v>754.58306000000005</v>
      </c>
      <c r="AJ155" s="21">
        <v>790.95101999999997</v>
      </c>
      <c r="AK155" s="21">
        <v>757.14062999999999</v>
      </c>
      <c r="AL155" s="21">
        <v>771.38076000000001</v>
      </c>
      <c r="AM155" s="21">
        <v>832.17648999999994</v>
      </c>
      <c r="AN155" s="21">
        <v>1377.9306799999999</v>
      </c>
      <c r="AO155" s="21">
        <v>1442.9904100000001</v>
      </c>
      <c r="AP155" s="21">
        <v>1440.75551</v>
      </c>
      <c r="AQ155" s="21">
        <v>1409.5156899999999</v>
      </c>
      <c r="AR155" s="21">
        <v>1497.0231000000001</v>
      </c>
      <c r="AS155" s="21">
        <v>1949.7121199999999</v>
      </c>
      <c r="AT155" s="21">
        <v>2041.2091700000001</v>
      </c>
      <c r="AU155" s="21">
        <v>2059.4813300000001</v>
      </c>
      <c r="AV155" s="21">
        <v>1994.6652200000001</v>
      </c>
      <c r="AW155" s="21">
        <v>2110.06664</v>
      </c>
      <c r="AX155" s="21">
        <v>1046.4791299999999</v>
      </c>
      <c r="AY155" s="21">
        <v>1096.2552700000001</v>
      </c>
      <c r="AZ155" s="21">
        <v>1084.1233400000001</v>
      </c>
      <c r="BA155" s="21">
        <v>1070.4070999999999</v>
      </c>
      <c r="BB155" s="21">
        <v>1141.4690399999999</v>
      </c>
      <c r="BC155" s="21">
        <v>1283.6405600000001</v>
      </c>
      <c r="BD155" s="21">
        <v>1344.15789</v>
      </c>
      <c r="BE155" s="21">
        <v>1342.8536200000001</v>
      </c>
      <c r="BF155" s="21">
        <v>1313.00215</v>
      </c>
      <c r="BG155" s="21">
        <v>1394.4868899999999</v>
      </c>
      <c r="BH155" s="21">
        <v>16639.98444</v>
      </c>
      <c r="BI155" s="21">
        <v>17407.893220000002</v>
      </c>
      <c r="BJ155" s="21">
        <v>18168.00575</v>
      </c>
      <c r="BK155" s="21">
        <v>17033.43907</v>
      </c>
      <c r="BL155" s="21">
        <v>17784.074690000001</v>
      </c>
      <c r="BM155" s="21">
        <v>755.48427000000004</v>
      </c>
      <c r="BN155" s="21">
        <v>791.60838999999999</v>
      </c>
      <c r="BO155" s="21">
        <v>731.18628000000001</v>
      </c>
      <c r="BP155" s="21">
        <v>771.59599000000003</v>
      </c>
      <c r="BQ155" s="21">
        <v>842.89729999999997</v>
      </c>
      <c r="BR155" s="21">
        <v>2951.2154399999999</v>
      </c>
      <c r="BS155" s="21">
        <v>3090.18318</v>
      </c>
      <c r="BT155" s="21">
        <v>3090.31475</v>
      </c>
      <c r="BU155" s="21">
        <v>3018.76773</v>
      </c>
      <c r="BV155" s="21">
        <v>3204.89221</v>
      </c>
      <c r="BW155" s="21">
        <v>1084.6504</v>
      </c>
      <c r="BX155" s="21">
        <v>1136.0399</v>
      </c>
      <c r="BY155" s="21">
        <v>1096.9092499999999</v>
      </c>
      <c r="BZ155" s="21">
        <v>1108.6664699999999</v>
      </c>
      <c r="CA155" s="21">
        <v>1190.76521</v>
      </c>
      <c r="CB155" s="21">
        <v>1441.6926699999999</v>
      </c>
      <c r="CC155" s="21">
        <v>1509.7990500000001</v>
      </c>
      <c r="CD155" s="21">
        <v>1491.26377</v>
      </c>
      <c r="CE155" s="21">
        <v>1474.35256</v>
      </c>
      <c r="CF155" s="21">
        <v>1572.02863</v>
      </c>
      <c r="CG155" s="21">
        <v>1739.09608</v>
      </c>
      <c r="CH155" s="21">
        <v>1820.7077899999999</v>
      </c>
      <c r="CI155" s="21">
        <v>1815.73703</v>
      </c>
      <c r="CJ155" s="21">
        <v>1778.67914</v>
      </c>
      <c r="CK155" s="21">
        <v>1888.1591599999999</v>
      </c>
      <c r="CL155" s="21">
        <v>1727.66741</v>
      </c>
      <c r="CM155" s="21">
        <v>1808.1946600000001</v>
      </c>
      <c r="CN155" s="21">
        <v>1808.2898299999999</v>
      </c>
      <c r="CO155" s="21">
        <v>1766.93253</v>
      </c>
      <c r="CP155" s="21">
        <v>1873.06495</v>
      </c>
      <c r="CQ155" s="21">
        <v>1801.0092500000001</v>
      </c>
      <c r="CR155" s="21">
        <v>1884.88912</v>
      </c>
      <c r="CS155" s="21">
        <v>1887.7310199999999</v>
      </c>
      <c r="CT155" s="21">
        <v>1841.98254</v>
      </c>
      <c r="CU155" s="21">
        <v>1951.5514800000001</v>
      </c>
      <c r="CV155" s="21">
        <v>1517.2524100000001</v>
      </c>
      <c r="CW155" s="21">
        <v>1588.0717</v>
      </c>
      <c r="CX155" s="21">
        <v>1582.4932899999999</v>
      </c>
      <c r="CY155" s="21">
        <v>1551.6349600000001</v>
      </c>
      <c r="CZ155" s="21">
        <v>1647.1134400000001</v>
      </c>
      <c r="DA155" s="21">
        <v>1425.85103</v>
      </c>
      <c r="DB155" s="21">
        <v>1492.9203199999999</v>
      </c>
      <c r="DC155" s="21">
        <v>1483.6805999999999</v>
      </c>
      <c r="DD155" s="21">
        <v>1458.23317</v>
      </c>
      <c r="DE155" s="21">
        <v>1550.1859899999999</v>
      </c>
      <c r="DF155" s="21">
        <v>1997.2568200000001</v>
      </c>
      <c r="DG155" s="21">
        <v>2091.1276400000002</v>
      </c>
      <c r="DH155" s="21">
        <v>2086.8253300000001</v>
      </c>
      <c r="DI155" s="21">
        <v>2042.8375000000001</v>
      </c>
      <c r="DJ155" s="21">
        <v>2169.8276099999998</v>
      </c>
      <c r="DK155" s="21">
        <v>1531.9261899999999</v>
      </c>
      <c r="DL155" s="21">
        <v>1603.6722600000001</v>
      </c>
      <c r="DM155" s="21">
        <v>1606.9909</v>
      </c>
      <c r="DN155" s="21">
        <v>1566.95291</v>
      </c>
      <c r="DO155" s="21">
        <v>1661.0801300000001</v>
      </c>
      <c r="DP155" s="21">
        <v>1103.2288699999999</v>
      </c>
      <c r="DQ155" s="21">
        <v>1156.9608700000001</v>
      </c>
      <c r="DR155" s="21">
        <v>1084.3873100000001</v>
      </c>
      <c r="DS155" s="21">
        <v>1127.4481800000001</v>
      </c>
      <c r="DT155" s="21">
        <v>1225.63419</v>
      </c>
      <c r="DU155" s="21">
        <v>1228.08663</v>
      </c>
      <c r="DV155" s="21">
        <v>1286.26235</v>
      </c>
      <c r="DW155" s="21">
        <v>1259.77566</v>
      </c>
      <c r="DX155" s="21">
        <v>1255.68598</v>
      </c>
      <c r="DY155" s="21">
        <v>1342.0840700000001</v>
      </c>
      <c r="DZ155" s="21">
        <v>1501.74575</v>
      </c>
      <c r="EA155" s="21">
        <v>1571.92065</v>
      </c>
      <c r="EB155" s="21">
        <v>1579.33168</v>
      </c>
      <c r="EC155" s="21">
        <v>1536.1013800000001</v>
      </c>
      <c r="ED155" s="21">
        <v>1625.92047</v>
      </c>
    </row>
    <row r="156" spans="2:134" x14ac:dyDescent="0.25">
      <c r="B156" s="39" t="s">
        <v>308</v>
      </c>
      <c r="C156" s="21">
        <v>47913.460039999998</v>
      </c>
      <c r="D156" s="21">
        <v>50099.964820000001</v>
      </c>
      <c r="E156" s="21">
        <v>52264.936379999999</v>
      </c>
      <c r="F156" s="21">
        <v>49033.56927</v>
      </c>
      <c r="G156" s="21">
        <v>51171.325900000003</v>
      </c>
      <c r="H156" s="21">
        <v>86219.067809999993</v>
      </c>
      <c r="I156" s="21">
        <v>90153.511119999996</v>
      </c>
      <c r="J156" s="21">
        <v>94049.404909999997</v>
      </c>
      <c r="K156" s="21">
        <v>88234.585070000001</v>
      </c>
      <c r="L156" s="21">
        <v>92081.422399999996</v>
      </c>
      <c r="M156" s="21">
        <v>59022.959309999998</v>
      </c>
      <c r="N156" s="21">
        <v>61716.379610000004</v>
      </c>
      <c r="O156" s="21">
        <v>64383.385399999999</v>
      </c>
      <c r="P156" s="21">
        <v>60402.70192</v>
      </c>
      <c r="Q156" s="21">
        <v>63036.18821</v>
      </c>
      <c r="R156" s="21">
        <v>606.75833999999998</v>
      </c>
      <c r="S156" s="21">
        <v>634.13789999999995</v>
      </c>
      <c r="T156" s="21">
        <v>640.86526000000003</v>
      </c>
      <c r="U156" s="21">
        <v>620.62359000000004</v>
      </c>
      <c r="V156" s="21">
        <v>650.05962999999997</v>
      </c>
      <c r="W156" s="21">
        <v>595.54289000000006</v>
      </c>
      <c r="X156" s="21">
        <v>622.42271000000005</v>
      </c>
      <c r="Y156" s="21">
        <v>630.14328</v>
      </c>
      <c r="Z156" s="21">
        <v>609.15818000000002</v>
      </c>
      <c r="AA156" s="21">
        <v>637.92620999999997</v>
      </c>
      <c r="AB156" s="21">
        <v>57249.365989999998</v>
      </c>
      <c r="AC156" s="21">
        <v>59861.86292</v>
      </c>
      <c r="AD156" s="21">
        <v>62448.738839999998</v>
      </c>
      <c r="AE156" s="21">
        <v>58587.697160000003</v>
      </c>
      <c r="AF156" s="21">
        <v>61142.010690000003</v>
      </c>
      <c r="AG156" s="21">
        <v>0.43414000000000003</v>
      </c>
      <c r="AH156" s="21">
        <v>-1.56E-3</v>
      </c>
      <c r="AI156" s="21">
        <v>283.37166000000002</v>
      </c>
      <c r="AJ156" s="21">
        <v>296.12506000000002</v>
      </c>
      <c r="AK156" s="21">
        <v>291.11937999999998</v>
      </c>
      <c r="AL156" s="21">
        <v>289.75569000000002</v>
      </c>
      <c r="AM156" s="21">
        <v>304.88645000000002</v>
      </c>
      <c r="AN156" s="21">
        <v>548.45105999999998</v>
      </c>
      <c r="AO156" s="21">
        <v>573.45901000000003</v>
      </c>
      <c r="AP156" s="21">
        <v>581.46559000000002</v>
      </c>
      <c r="AQ156" s="21">
        <v>561.12517000000003</v>
      </c>
      <c r="AR156" s="21">
        <v>588.09470999999996</v>
      </c>
      <c r="AS156" s="21">
        <v>544.87446999999997</v>
      </c>
      <c r="AT156" s="21">
        <v>569.69493999999997</v>
      </c>
      <c r="AU156" s="21">
        <v>576.21875</v>
      </c>
      <c r="AV156" s="21">
        <v>557.42579999999998</v>
      </c>
      <c r="AW156" s="21">
        <v>584.43078000000003</v>
      </c>
      <c r="AX156" s="21">
        <v>-269.08569</v>
      </c>
      <c r="AY156" s="21">
        <v>-281.81927999999999</v>
      </c>
      <c r="AZ156" s="21">
        <v>-309.81540000000001</v>
      </c>
      <c r="BA156" s="21">
        <v>-275.76006999999998</v>
      </c>
      <c r="BB156" s="21">
        <v>-285.86304999999999</v>
      </c>
      <c r="BC156" s="21">
        <v>-222.22720000000001</v>
      </c>
      <c r="BD156" s="21">
        <v>-232.79497000000001</v>
      </c>
      <c r="BE156" s="21">
        <v>-258.44486999999998</v>
      </c>
      <c r="BF156" s="21">
        <v>-227.76596000000001</v>
      </c>
      <c r="BG156" s="21">
        <v>-235.73335</v>
      </c>
      <c r="BH156" s="21">
        <v>15808.17866</v>
      </c>
      <c r="BI156" s="21">
        <v>16537.700939999999</v>
      </c>
      <c r="BJ156" s="21">
        <v>17259.81667</v>
      </c>
      <c r="BK156" s="21">
        <v>16181.96514</v>
      </c>
      <c r="BL156" s="21">
        <v>16895.077710000001</v>
      </c>
      <c r="BM156" s="21">
        <v>272.47518000000002</v>
      </c>
      <c r="BN156" s="21">
        <v>284.46260999999998</v>
      </c>
      <c r="BO156" s="21">
        <v>272.20911000000001</v>
      </c>
      <c r="BP156" s="21">
        <v>278.39857999999998</v>
      </c>
      <c r="BQ156" s="21">
        <v>293.85770000000002</v>
      </c>
      <c r="BR156" s="21">
        <v>1151.89966</v>
      </c>
      <c r="BS156" s="21">
        <v>1204.4284600000001</v>
      </c>
      <c r="BT156" s="21">
        <v>1221.9550400000001</v>
      </c>
      <c r="BU156" s="21">
        <v>1178.48786</v>
      </c>
      <c r="BV156" s="21">
        <v>1235.16787</v>
      </c>
      <c r="BW156" s="21">
        <v>410.76904000000002</v>
      </c>
      <c r="BX156" s="21">
        <v>429.13684000000001</v>
      </c>
      <c r="BY156" s="21">
        <v>424.65028999999998</v>
      </c>
      <c r="BZ156" s="21">
        <v>419.99038000000002</v>
      </c>
      <c r="CA156" s="21">
        <v>441.18286999999998</v>
      </c>
      <c r="CB156" s="21">
        <v>568.47117000000003</v>
      </c>
      <c r="CC156" s="21">
        <v>594.05920000000003</v>
      </c>
      <c r="CD156" s="21">
        <v>597.29226000000006</v>
      </c>
      <c r="CE156" s="21">
        <v>581.39869999999996</v>
      </c>
      <c r="CF156" s="21">
        <v>609.38486</v>
      </c>
      <c r="CG156" s="21">
        <v>643.94196999999997</v>
      </c>
      <c r="CH156" s="21">
        <v>672.99998000000005</v>
      </c>
      <c r="CI156" s="21">
        <v>679.94925999999998</v>
      </c>
      <c r="CJ156" s="21">
        <v>658.65745000000004</v>
      </c>
      <c r="CK156" s="21">
        <v>689.92289000000005</v>
      </c>
      <c r="CL156" s="21">
        <v>555.13921000000005</v>
      </c>
      <c r="CM156" s="21">
        <v>580.16211999999996</v>
      </c>
      <c r="CN156" s="21">
        <v>585.04641000000004</v>
      </c>
      <c r="CO156" s="21">
        <v>567.79791999999998</v>
      </c>
      <c r="CP156" s="21">
        <v>594.96567000000005</v>
      </c>
      <c r="CQ156" s="21">
        <v>594.85371999999995</v>
      </c>
      <c r="CR156" s="21">
        <v>621.68955000000005</v>
      </c>
      <c r="CS156" s="21">
        <v>628.20192999999995</v>
      </c>
      <c r="CT156" s="21">
        <v>608.44046000000003</v>
      </c>
      <c r="CU156" s="21">
        <v>637.38098000000002</v>
      </c>
      <c r="CV156" s="21">
        <v>361.81668000000002</v>
      </c>
      <c r="CW156" s="21">
        <v>378.01371999999998</v>
      </c>
      <c r="CX156" s="21">
        <v>375.40465999999998</v>
      </c>
      <c r="CY156" s="21">
        <v>369.95697999999999</v>
      </c>
      <c r="CZ156" s="21">
        <v>388.45866999999998</v>
      </c>
      <c r="DA156" s="21">
        <v>254.23809</v>
      </c>
      <c r="DB156" s="21">
        <v>265.51781999999997</v>
      </c>
      <c r="DC156" s="21">
        <v>257.99909000000002</v>
      </c>
      <c r="DD156" s="21">
        <v>259.85816999999997</v>
      </c>
      <c r="DE156" s="21">
        <v>273.56576000000001</v>
      </c>
      <c r="DF156" s="21">
        <v>455.46127000000001</v>
      </c>
      <c r="DG156" s="21">
        <v>475.82236999999998</v>
      </c>
      <c r="DH156" s="21">
        <v>471.54993000000002</v>
      </c>
      <c r="DI156" s="21">
        <v>465.68095</v>
      </c>
      <c r="DJ156" s="21">
        <v>489.01486999999997</v>
      </c>
      <c r="DK156" s="21">
        <v>516.21049000000005</v>
      </c>
      <c r="DL156" s="21">
        <v>539.50125000000003</v>
      </c>
      <c r="DM156" s="21">
        <v>545.29782999999998</v>
      </c>
      <c r="DN156" s="21">
        <v>528.00378999999998</v>
      </c>
      <c r="DO156" s="21">
        <v>553.03709000000003</v>
      </c>
      <c r="DP156" s="21">
        <v>404.87741999999997</v>
      </c>
      <c r="DQ156" s="21">
        <v>422.97516000000002</v>
      </c>
      <c r="DR156" s="21">
        <v>409.08116000000001</v>
      </c>
      <c r="DS156" s="21">
        <v>413.87725999999998</v>
      </c>
      <c r="DT156" s="21">
        <v>436.37900000000002</v>
      </c>
      <c r="DU156" s="21">
        <v>478.18036000000001</v>
      </c>
      <c r="DV156" s="21">
        <v>499.66455999999999</v>
      </c>
      <c r="DW156" s="21">
        <v>499.53861999999998</v>
      </c>
      <c r="DX156" s="21">
        <v>489.01549</v>
      </c>
      <c r="DY156" s="21">
        <v>512.93529000000001</v>
      </c>
      <c r="DZ156" s="21">
        <v>509.82643000000002</v>
      </c>
      <c r="EA156" s="21">
        <v>532.86172999999997</v>
      </c>
      <c r="EB156" s="21">
        <v>539.95892000000003</v>
      </c>
      <c r="EC156" s="21">
        <v>521.5059</v>
      </c>
      <c r="ED156" s="21">
        <v>546.04762000000005</v>
      </c>
    </row>
    <row r="157" spans="2:134" x14ac:dyDescent="0.25">
      <c r="B157" s="39" t="s">
        <v>309</v>
      </c>
      <c r="C157" s="21">
        <v>22739.837319999999</v>
      </c>
      <c r="D157" s="21">
        <v>23777.55747</v>
      </c>
      <c r="E157" s="21">
        <v>24805.05791</v>
      </c>
      <c r="F157" s="21">
        <v>23271.44371</v>
      </c>
      <c r="G157" s="21">
        <v>24286.027880000001</v>
      </c>
      <c r="H157" s="21">
        <v>24415.599679999999</v>
      </c>
      <c r="I157" s="21">
        <v>25529.759180000001</v>
      </c>
      <c r="J157" s="21">
        <v>26633.002179999999</v>
      </c>
      <c r="K157" s="21">
        <v>24986.35583</v>
      </c>
      <c r="L157" s="21">
        <v>26075.706969999999</v>
      </c>
      <c r="M157" s="21">
        <v>6861.6561300000003</v>
      </c>
      <c r="N157" s="21">
        <v>7174.7770600000003</v>
      </c>
      <c r="O157" s="21">
        <v>7484.8271999999997</v>
      </c>
      <c r="P157" s="21">
        <v>7022.0567499999997</v>
      </c>
      <c r="Q157" s="21">
        <v>7328.21011</v>
      </c>
      <c r="R157" s="21">
        <v>206.25658999999999</v>
      </c>
      <c r="S157" s="21">
        <v>215.68933999999999</v>
      </c>
      <c r="T157" s="21">
        <v>213.33216999999999</v>
      </c>
      <c r="U157" s="21">
        <v>211.09333000000001</v>
      </c>
      <c r="V157" s="21">
        <v>221.73133999999999</v>
      </c>
      <c r="W157" s="21">
        <v>17.888310000000001</v>
      </c>
      <c r="X157" s="21">
        <v>18.706520000000001</v>
      </c>
      <c r="Y157" s="21">
        <v>9.0426500000000001</v>
      </c>
      <c r="Z157" s="21">
        <v>18.307829999999999</v>
      </c>
      <c r="AA157" s="21">
        <v>20.514299999999999</v>
      </c>
      <c r="AB157" s="21">
        <v>7927.7782900000002</v>
      </c>
      <c r="AC157" s="21">
        <v>8289.5516700000007</v>
      </c>
      <c r="AD157" s="21">
        <v>8647.7770999999993</v>
      </c>
      <c r="AE157" s="21">
        <v>8113.1077299999997</v>
      </c>
      <c r="AF157" s="21">
        <v>8466.8239799999992</v>
      </c>
      <c r="AG157" s="21">
        <v>8.8000000000000003E-4</v>
      </c>
      <c r="AH157" s="21">
        <v>8.4000000000000003E-4</v>
      </c>
      <c r="AI157" s="21">
        <v>145.24026000000001</v>
      </c>
      <c r="AJ157" s="21">
        <v>151.94429</v>
      </c>
      <c r="AK157" s="21">
        <v>148.19449</v>
      </c>
      <c r="AL157" s="21">
        <v>148.67734999999999</v>
      </c>
      <c r="AM157" s="21">
        <v>156.60097999999999</v>
      </c>
      <c r="AN157" s="21">
        <v>187.24646999999999</v>
      </c>
      <c r="AO157" s="21">
        <v>195.88942</v>
      </c>
      <c r="AP157" s="21">
        <v>194.60141999999999</v>
      </c>
      <c r="AQ157" s="21">
        <v>191.67728</v>
      </c>
      <c r="AR157" s="21">
        <v>201.42402999999999</v>
      </c>
      <c r="AS157" s="21">
        <v>-104.43631999999999</v>
      </c>
      <c r="AT157" s="21">
        <v>-109.25906000000001</v>
      </c>
      <c r="AU157" s="21">
        <v>-124.61135</v>
      </c>
      <c r="AV157" s="21">
        <v>-106.90548</v>
      </c>
      <c r="AW157" s="21">
        <v>-110.20787</v>
      </c>
      <c r="AX157" s="21">
        <v>-450.54856000000001</v>
      </c>
      <c r="AY157" s="21">
        <v>-471.38234999999997</v>
      </c>
      <c r="AZ157" s="21">
        <v>-501.05779000000001</v>
      </c>
      <c r="BA157" s="21">
        <v>-461.24534</v>
      </c>
      <c r="BB157" s="21">
        <v>-480.40051</v>
      </c>
      <c r="BC157" s="21">
        <v>-472.87704000000002</v>
      </c>
      <c r="BD157" s="21">
        <v>-494.74736000000001</v>
      </c>
      <c r="BE157" s="21">
        <v>-525.32581000000005</v>
      </c>
      <c r="BF157" s="21">
        <v>-484.05693000000002</v>
      </c>
      <c r="BG157" s="21">
        <v>-504.21722999999997</v>
      </c>
      <c r="BH157" s="21">
        <v>13443.434639999999</v>
      </c>
      <c r="BI157" s="21">
        <v>14063.827740000001</v>
      </c>
      <c r="BJ157" s="21">
        <v>14677.92224</v>
      </c>
      <c r="BK157" s="21">
        <v>13761.306430000001</v>
      </c>
      <c r="BL157" s="21">
        <v>14367.744549999999</v>
      </c>
      <c r="BM157" s="21">
        <v>132.95139</v>
      </c>
      <c r="BN157" s="21">
        <v>139.03175999999999</v>
      </c>
      <c r="BO157" s="21">
        <v>130.87538000000001</v>
      </c>
      <c r="BP157" s="21">
        <v>136.06914</v>
      </c>
      <c r="BQ157" s="21">
        <v>143.94009</v>
      </c>
      <c r="BR157" s="21">
        <v>344.89850000000001</v>
      </c>
      <c r="BS157" s="21">
        <v>360.82173</v>
      </c>
      <c r="BT157" s="21">
        <v>356.32639</v>
      </c>
      <c r="BU157" s="21">
        <v>353.05248</v>
      </c>
      <c r="BV157" s="21">
        <v>371.35800999999998</v>
      </c>
      <c r="BW157" s="21">
        <v>208.53287</v>
      </c>
      <c r="BX157" s="21">
        <v>218.06974</v>
      </c>
      <c r="BY157" s="21">
        <v>214.22300999999999</v>
      </c>
      <c r="BZ157" s="21">
        <v>213.42299</v>
      </c>
      <c r="CA157" s="21">
        <v>224.41150999999999</v>
      </c>
      <c r="CB157" s="21">
        <v>237.31408999999999</v>
      </c>
      <c r="CC157" s="21">
        <v>248.16719000000001</v>
      </c>
      <c r="CD157" s="21">
        <v>246.09087</v>
      </c>
      <c r="CE157" s="21">
        <v>242.87913</v>
      </c>
      <c r="CF157" s="21">
        <v>255.03368</v>
      </c>
      <c r="CG157" s="21">
        <v>170.88905</v>
      </c>
      <c r="CH157" s="21">
        <v>178.70437000000001</v>
      </c>
      <c r="CI157" s="21">
        <v>174.01193000000001</v>
      </c>
      <c r="CJ157" s="21">
        <v>174.89643000000001</v>
      </c>
      <c r="CK157" s="21">
        <v>184.07785000000001</v>
      </c>
      <c r="CL157" s="21">
        <v>54.205199999999998</v>
      </c>
      <c r="CM157" s="21">
        <v>56.684269999999998</v>
      </c>
      <c r="CN157" s="21">
        <v>47.962380000000003</v>
      </c>
      <c r="CO157" s="21">
        <v>55.476349999999996</v>
      </c>
      <c r="CP157" s="21">
        <v>59.398180000000004</v>
      </c>
      <c r="CQ157" s="21">
        <v>45.540050000000001</v>
      </c>
      <c r="CR157" s="21">
        <v>47.62285</v>
      </c>
      <c r="CS157" s="21">
        <v>38.474040000000002</v>
      </c>
      <c r="CT157" s="21">
        <v>46.607999999999997</v>
      </c>
      <c r="CU157" s="21">
        <v>50.155769999999997</v>
      </c>
      <c r="CV157" s="21">
        <v>-66.433139999999995</v>
      </c>
      <c r="CW157" s="21">
        <v>-69.471149999999994</v>
      </c>
      <c r="CX157" s="21">
        <v>-82.920640000000006</v>
      </c>
      <c r="CY157" s="21">
        <v>-67.990949999999998</v>
      </c>
      <c r="CZ157" s="21">
        <v>-69.470830000000007</v>
      </c>
      <c r="DA157" s="21">
        <v>-98.36627</v>
      </c>
      <c r="DB157" s="21">
        <v>-102.86465</v>
      </c>
      <c r="DC157" s="21">
        <v>-117.84775999999999</v>
      </c>
      <c r="DD157" s="21">
        <v>-100.6729</v>
      </c>
      <c r="DE157" s="21">
        <v>-103.58526000000001</v>
      </c>
      <c r="DF157" s="21">
        <v>-85.831710000000001</v>
      </c>
      <c r="DG157" s="21">
        <v>-89.756820000000005</v>
      </c>
      <c r="DH157" s="21">
        <v>-107.35431</v>
      </c>
      <c r="DI157" s="21">
        <v>-87.844409999999996</v>
      </c>
      <c r="DJ157" s="21">
        <v>-89.778729999999996</v>
      </c>
      <c r="DK157" s="21">
        <v>72.639120000000005</v>
      </c>
      <c r="DL157" s="21">
        <v>75.961209999999994</v>
      </c>
      <c r="DM157" s="21">
        <v>69.541690000000003</v>
      </c>
      <c r="DN157" s="21">
        <v>74.34254</v>
      </c>
      <c r="DO157" s="21">
        <v>78.838920000000002</v>
      </c>
      <c r="DP157" s="21">
        <v>186.17309</v>
      </c>
      <c r="DQ157" s="21">
        <v>194.76731000000001</v>
      </c>
      <c r="DR157" s="21">
        <v>184.53225</v>
      </c>
      <c r="DS157" s="21">
        <v>190.58015</v>
      </c>
      <c r="DT157" s="21">
        <v>201.45484999999999</v>
      </c>
      <c r="DU157" s="21">
        <v>223.18971999999999</v>
      </c>
      <c r="DV157" s="21">
        <v>233.39688000000001</v>
      </c>
      <c r="DW157" s="21">
        <v>231.02332999999999</v>
      </c>
      <c r="DX157" s="21">
        <v>228.42355000000001</v>
      </c>
      <c r="DY157" s="21">
        <v>239.91114999999999</v>
      </c>
      <c r="DZ157" s="21">
        <v>15.696759999999999</v>
      </c>
      <c r="EA157" s="21">
        <v>16.414719999999999</v>
      </c>
      <c r="EB157" s="21">
        <v>8.4405199999999994</v>
      </c>
      <c r="EC157" s="21">
        <v>16.064879999999999</v>
      </c>
      <c r="ED157" s="21">
        <v>17.920259999999999</v>
      </c>
    </row>
    <row r="158" spans="2:134" x14ac:dyDescent="0.25">
      <c r="B158" s="39" t="s">
        <v>310</v>
      </c>
      <c r="C158" s="21">
        <v>37709.414400000001</v>
      </c>
      <c r="D158" s="21">
        <v>39430.263079999997</v>
      </c>
      <c r="E158" s="21">
        <v>41134.16444</v>
      </c>
      <c r="F158" s="21">
        <v>38590.975919999997</v>
      </c>
      <c r="G158" s="21">
        <v>40273.458270000003</v>
      </c>
      <c r="H158" s="21">
        <v>50485.211179999998</v>
      </c>
      <c r="I158" s="21">
        <v>52789.007850000002</v>
      </c>
      <c r="J158" s="21">
        <v>55070.23201</v>
      </c>
      <c r="K158" s="21">
        <v>51665.388800000001</v>
      </c>
      <c r="L158" s="21">
        <v>53917.888169999998</v>
      </c>
      <c r="M158" s="21">
        <v>30480.209989999999</v>
      </c>
      <c r="N158" s="21">
        <v>31871.126629999999</v>
      </c>
      <c r="O158" s="21">
        <v>33248.402479999997</v>
      </c>
      <c r="P158" s="21">
        <v>31192.72669</v>
      </c>
      <c r="Q158" s="21">
        <v>32552.692650000001</v>
      </c>
      <c r="R158" s="21">
        <v>404.04300999999998</v>
      </c>
      <c r="S158" s="21">
        <v>422.52100000000002</v>
      </c>
      <c r="T158" s="21">
        <v>418.91296</v>
      </c>
      <c r="U158" s="21">
        <v>413.51781999999997</v>
      </c>
      <c r="V158" s="21">
        <v>434.20945</v>
      </c>
      <c r="W158" s="21">
        <v>322.23915</v>
      </c>
      <c r="X158" s="21">
        <v>336.97604999999999</v>
      </c>
      <c r="Y158" s="21">
        <v>331.43052</v>
      </c>
      <c r="Z158" s="21">
        <v>329.79566999999997</v>
      </c>
      <c r="AA158" s="21">
        <v>346.68173999999999</v>
      </c>
      <c r="AB158" s="21">
        <v>30790.53501</v>
      </c>
      <c r="AC158" s="21">
        <v>32195.619180000002</v>
      </c>
      <c r="AD158" s="21">
        <v>33586.923560000003</v>
      </c>
      <c r="AE158" s="21">
        <v>31510.332200000001</v>
      </c>
      <c r="AF158" s="21">
        <v>32884.123480000002</v>
      </c>
      <c r="AG158" s="21">
        <v>8.8000000000000003E-4</v>
      </c>
      <c r="AH158" s="21">
        <v>8.4000000000000003E-4</v>
      </c>
      <c r="AI158" s="21">
        <v>253.72150999999999</v>
      </c>
      <c r="AJ158" s="21">
        <v>265.43344999999999</v>
      </c>
      <c r="AK158" s="21">
        <v>257.63952</v>
      </c>
      <c r="AL158" s="21">
        <v>259.72582999999997</v>
      </c>
      <c r="AM158" s="21">
        <v>273.721</v>
      </c>
      <c r="AN158" s="21">
        <v>354.77807999999999</v>
      </c>
      <c r="AO158" s="21">
        <v>371.15465999999998</v>
      </c>
      <c r="AP158" s="21">
        <v>368.98041000000001</v>
      </c>
      <c r="AQ158" s="21">
        <v>363.17322000000001</v>
      </c>
      <c r="AR158" s="21">
        <v>381.59483999999998</v>
      </c>
      <c r="AS158" s="21">
        <v>228.89865</v>
      </c>
      <c r="AT158" s="21">
        <v>239.46632</v>
      </c>
      <c r="AU158" s="21">
        <v>230.13390000000001</v>
      </c>
      <c r="AV158" s="21">
        <v>234.31028000000001</v>
      </c>
      <c r="AW158" s="21">
        <v>247.26164</v>
      </c>
      <c r="AX158" s="21">
        <v>-351.35131000000001</v>
      </c>
      <c r="AY158" s="21">
        <v>-367.59829000000002</v>
      </c>
      <c r="AZ158" s="21">
        <v>-400.60165000000001</v>
      </c>
      <c r="BA158" s="21">
        <v>-359.69301000000002</v>
      </c>
      <c r="BB158" s="21">
        <v>-373.33693</v>
      </c>
      <c r="BC158" s="21">
        <v>-346.28548999999998</v>
      </c>
      <c r="BD158" s="21">
        <v>-362.30119000000002</v>
      </c>
      <c r="BE158" s="21">
        <v>-394.84845999999999</v>
      </c>
      <c r="BF158" s="21">
        <v>-354.47246999999999</v>
      </c>
      <c r="BG158" s="21">
        <v>-367.87027999999998</v>
      </c>
      <c r="BH158" s="21">
        <v>6152.1422199999997</v>
      </c>
      <c r="BI158" s="21">
        <v>6436.0537899999999</v>
      </c>
      <c r="BJ158" s="21">
        <v>6717.0829199999998</v>
      </c>
      <c r="BK158" s="21">
        <v>6297.6104400000004</v>
      </c>
      <c r="BL158" s="21">
        <v>6575.1357600000001</v>
      </c>
      <c r="BM158" s="21">
        <v>270.65444000000002</v>
      </c>
      <c r="BN158" s="21">
        <v>283.03230000000002</v>
      </c>
      <c r="BO158" s="21">
        <v>268.76805999999999</v>
      </c>
      <c r="BP158" s="21">
        <v>277.00132000000002</v>
      </c>
      <c r="BQ158" s="21">
        <v>292.67345999999998</v>
      </c>
      <c r="BR158" s="21">
        <v>718.83946000000003</v>
      </c>
      <c r="BS158" s="21">
        <v>752.02847999999994</v>
      </c>
      <c r="BT158" s="21">
        <v>747.03732000000002</v>
      </c>
      <c r="BU158" s="21">
        <v>735.83421999999996</v>
      </c>
      <c r="BV158" s="21">
        <v>773.37091999999996</v>
      </c>
      <c r="BW158" s="21">
        <v>352.35079999999999</v>
      </c>
      <c r="BX158" s="21">
        <v>368.46481</v>
      </c>
      <c r="BY158" s="21">
        <v>359.66199</v>
      </c>
      <c r="BZ158" s="21">
        <v>360.61345</v>
      </c>
      <c r="CA158" s="21">
        <v>379.48187000000001</v>
      </c>
      <c r="CB158" s="21">
        <v>415.07105999999999</v>
      </c>
      <c r="CC158" s="21">
        <v>434.05340999999999</v>
      </c>
      <c r="CD158" s="21">
        <v>428.93551000000002</v>
      </c>
      <c r="CE158" s="21">
        <v>424.80448999999999</v>
      </c>
      <c r="CF158" s="21">
        <v>446.24943000000002</v>
      </c>
      <c r="CG158" s="21">
        <v>406.39134999999999</v>
      </c>
      <c r="CH158" s="21">
        <v>424.97676000000001</v>
      </c>
      <c r="CI158" s="21">
        <v>419.97336999999999</v>
      </c>
      <c r="CJ158" s="21">
        <v>415.92124999999999</v>
      </c>
      <c r="CK158" s="21">
        <v>436.91674</v>
      </c>
      <c r="CL158" s="21">
        <v>316.77553999999998</v>
      </c>
      <c r="CM158" s="21">
        <v>331.26258000000001</v>
      </c>
      <c r="CN158" s="21">
        <v>324.30354999999997</v>
      </c>
      <c r="CO158" s="21">
        <v>324.20393999999999</v>
      </c>
      <c r="CP158" s="21">
        <v>341.05088999999998</v>
      </c>
      <c r="CQ158" s="21">
        <v>335.18148000000002</v>
      </c>
      <c r="CR158" s="21">
        <v>350.51026999999999</v>
      </c>
      <c r="CS158" s="21">
        <v>344.25074999999998</v>
      </c>
      <c r="CT158" s="21">
        <v>343.04149999999998</v>
      </c>
      <c r="CU158" s="21">
        <v>360.71991000000003</v>
      </c>
      <c r="CV158" s="21">
        <v>164.87326999999999</v>
      </c>
      <c r="CW158" s="21">
        <v>172.41345000000001</v>
      </c>
      <c r="CX158" s="21">
        <v>159.82409999999999</v>
      </c>
      <c r="CY158" s="21">
        <v>168.73957999999999</v>
      </c>
      <c r="CZ158" s="21">
        <v>178.74292</v>
      </c>
      <c r="DA158" s="21">
        <v>92.495850000000004</v>
      </c>
      <c r="DB158" s="21">
        <v>96.726050000000001</v>
      </c>
      <c r="DC158" s="21">
        <v>80.729069999999993</v>
      </c>
      <c r="DD158" s="21">
        <v>94.664910000000006</v>
      </c>
      <c r="DE158" s="21">
        <v>101.42852000000001</v>
      </c>
      <c r="DF158" s="21">
        <v>203.72839999999999</v>
      </c>
      <c r="DG158" s="21">
        <v>213.04557</v>
      </c>
      <c r="DH158" s="21">
        <v>195.96591000000001</v>
      </c>
      <c r="DI158" s="21">
        <v>208.50586000000001</v>
      </c>
      <c r="DJ158" s="21">
        <v>220.97779</v>
      </c>
      <c r="DK158" s="21">
        <v>296.95049999999998</v>
      </c>
      <c r="DL158" s="21">
        <v>310.53088000000002</v>
      </c>
      <c r="DM158" s="21">
        <v>305.51843000000002</v>
      </c>
      <c r="DN158" s="21">
        <v>303.91399999999999</v>
      </c>
      <c r="DO158" s="21">
        <v>319.43664999999999</v>
      </c>
      <c r="DP158" s="21">
        <v>386.93686000000002</v>
      </c>
      <c r="DQ158" s="21">
        <v>404.80041999999997</v>
      </c>
      <c r="DR158" s="21">
        <v>387.49387999999999</v>
      </c>
      <c r="DS158" s="21">
        <v>396.09649000000002</v>
      </c>
      <c r="DT158" s="21">
        <v>418.15401000000003</v>
      </c>
      <c r="DU158" s="21">
        <v>375.25974000000002</v>
      </c>
      <c r="DV158" s="21">
        <v>392.42142000000001</v>
      </c>
      <c r="DW158" s="21">
        <v>386.17054000000002</v>
      </c>
      <c r="DX158" s="21">
        <v>384.05959999999999</v>
      </c>
      <c r="DY158" s="21">
        <v>403.66460000000001</v>
      </c>
      <c r="DZ158" s="21">
        <v>273.99738000000002</v>
      </c>
      <c r="EA158" s="21">
        <v>286.52805000000001</v>
      </c>
      <c r="EB158" s="21">
        <v>282.22653000000003</v>
      </c>
      <c r="EC158" s="21">
        <v>280.42263000000003</v>
      </c>
      <c r="ED158" s="21">
        <v>294.70222000000001</v>
      </c>
    </row>
    <row r="159" spans="2:134" x14ac:dyDescent="0.25">
      <c r="B159" s="39" t="s">
        <v>311</v>
      </c>
      <c r="C159" s="21">
        <v>-4750.1936800000003</v>
      </c>
      <c r="D159" s="21">
        <v>-4966.9661900000001</v>
      </c>
      <c r="E159" s="21">
        <v>-5181.6038799999997</v>
      </c>
      <c r="F159" s="21">
        <v>-4861.2425499999999</v>
      </c>
      <c r="G159" s="21">
        <v>-5073.1821200000004</v>
      </c>
      <c r="H159" s="21">
        <v>-16500.891510000001</v>
      </c>
      <c r="I159" s="21">
        <v>-17253.878339999999</v>
      </c>
      <c r="J159" s="21">
        <v>-17999.487430000001</v>
      </c>
      <c r="K159" s="21">
        <v>-16886.627899999999</v>
      </c>
      <c r="L159" s="21">
        <v>-17622.848399999999</v>
      </c>
      <c r="M159" s="21">
        <v>-18571.2814</v>
      </c>
      <c r="N159" s="21">
        <v>-19418.75274</v>
      </c>
      <c r="O159" s="21">
        <v>-20257.91288</v>
      </c>
      <c r="P159" s="21">
        <v>-19005.41057</v>
      </c>
      <c r="Q159" s="21">
        <v>-19834.023969999998</v>
      </c>
      <c r="R159" s="21">
        <v>-184.65602000000001</v>
      </c>
      <c r="S159" s="21">
        <v>-204.58485999999999</v>
      </c>
      <c r="T159" s="21">
        <v>-246.13896</v>
      </c>
      <c r="U159" s="21">
        <v>-188.97234</v>
      </c>
      <c r="V159" s="21">
        <v>-241.29739000000001</v>
      </c>
      <c r="W159" s="21">
        <v>-189.79674</v>
      </c>
      <c r="X159" s="21">
        <v>-209.21512000000001</v>
      </c>
      <c r="Y159" s="21">
        <v>-249.27376000000001</v>
      </c>
      <c r="Z159" s="21">
        <v>-194.2482</v>
      </c>
      <c r="AA159" s="21">
        <v>-244.36793</v>
      </c>
      <c r="AB159" s="21">
        <v>-16306.77973</v>
      </c>
      <c r="AC159" s="21">
        <v>-17050.917440000001</v>
      </c>
      <c r="AD159" s="21">
        <v>-17787.757320000001</v>
      </c>
      <c r="AE159" s="21">
        <v>-16687.986949999999</v>
      </c>
      <c r="AF159" s="21">
        <v>-17415.55183</v>
      </c>
      <c r="AG159" s="21">
        <v>9.5989199999999997</v>
      </c>
      <c r="AH159" s="21">
        <v>9.8316999999999997</v>
      </c>
      <c r="AI159" s="21">
        <v>-80.985240000000005</v>
      </c>
      <c r="AJ159" s="21">
        <v>-94.674379999999999</v>
      </c>
      <c r="AK159" s="21">
        <v>-129.11472000000001</v>
      </c>
      <c r="AL159" s="21">
        <v>-82.893190000000004</v>
      </c>
      <c r="AM159" s="21">
        <v>-125.87647</v>
      </c>
      <c r="AN159" s="21">
        <v>-167.46929</v>
      </c>
      <c r="AO159" s="21">
        <v>-184.63306</v>
      </c>
      <c r="AP159" s="21">
        <v>-221.28990999999999</v>
      </c>
      <c r="AQ159" s="21">
        <v>-171.42554999999999</v>
      </c>
      <c r="AR159" s="21">
        <v>-216.13261</v>
      </c>
      <c r="AS159" s="21">
        <v>-241.45996</v>
      </c>
      <c r="AT159" s="21">
        <v>-262.84721999999999</v>
      </c>
      <c r="AU159" s="21">
        <v>-305.43277999999998</v>
      </c>
      <c r="AV159" s="21">
        <v>-247.16428999999999</v>
      </c>
      <c r="AW159" s="21">
        <v>-298.33470999999997</v>
      </c>
      <c r="AX159" s="21">
        <v>-592.54111999999998</v>
      </c>
      <c r="AY159" s="21">
        <v>-628.70883000000003</v>
      </c>
      <c r="AZ159" s="21">
        <v>-682.79624000000001</v>
      </c>
      <c r="BA159" s="21">
        <v>-606.59834999999998</v>
      </c>
      <c r="BB159" s="21">
        <v>-667.93678</v>
      </c>
      <c r="BC159" s="21">
        <v>-640.74081999999999</v>
      </c>
      <c r="BD159" s="21">
        <v>-679.11017000000004</v>
      </c>
      <c r="BE159" s="21">
        <v>-735.68870000000004</v>
      </c>
      <c r="BF159" s="21">
        <v>-655.88559999999995</v>
      </c>
      <c r="BG159" s="21">
        <v>-719.39278999999999</v>
      </c>
      <c r="BH159" s="21">
        <v>8476.3480299999992</v>
      </c>
      <c r="BI159" s="21">
        <v>8867.518</v>
      </c>
      <c r="BJ159" s="21">
        <v>9254.7165700000005</v>
      </c>
      <c r="BK159" s="21">
        <v>8676.7723999999998</v>
      </c>
      <c r="BL159" s="21">
        <v>9059.1434800000006</v>
      </c>
      <c r="BM159" s="21">
        <v>-65.245930000000001</v>
      </c>
      <c r="BN159" s="21">
        <v>-82.788300000000007</v>
      </c>
      <c r="BO159" s="21">
        <v>-129.97424000000001</v>
      </c>
      <c r="BP159" s="21">
        <v>-66.783479999999997</v>
      </c>
      <c r="BQ159" s="21">
        <v>-126.49751999999999</v>
      </c>
      <c r="BR159" s="21">
        <v>-358.35593</v>
      </c>
      <c r="BS159" s="21">
        <v>-394.59510999999998</v>
      </c>
      <c r="BT159" s="21">
        <v>-472.41985</v>
      </c>
      <c r="BU159" s="21">
        <v>-366.81979999999999</v>
      </c>
      <c r="BV159" s="21">
        <v>-461.04012</v>
      </c>
      <c r="BW159" s="21">
        <v>-121.53746</v>
      </c>
      <c r="BX159" s="21">
        <v>-140.31216000000001</v>
      </c>
      <c r="BY159" s="21">
        <v>-184.45415</v>
      </c>
      <c r="BZ159" s="21">
        <v>-124.39413999999999</v>
      </c>
      <c r="CA159" s="21">
        <v>-180.44987</v>
      </c>
      <c r="CB159" s="21">
        <v>-169.91166000000001</v>
      </c>
      <c r="CC159" s="21">
        <v>-190.25246000000001</v>
      </c>
      <c r="CD159" s="21">
        <v>-234.58682999999999</v>
      </c>
      <c r="CE159" s="21">
        <v>-173.87868</v>
      </c>
      <c r="CF159" s="21">
        <v>-229.97667000000001</v>
      </c>
      <c r="CG159" s="21">
        <v>-207.99757</v>
      </c>
      <c r="CH159" s="21">
        <v>-229.87470999999999</v>
      </c>
      <c r="CI159" s="21">
        <v>-274.55892</v>
      </c>
      <c r="CJ159" s="21">
        <v>-212.86700999999999</v>
      </c>
      <c r="CK159" s="21">
        <v>-269.15701000000001</v>
      </c>
      <c r="CL159" s="21">
        <v>-207.78729999999999</v>
      </c>
      <c r="CM159" s="21">
        <v>-228.76658</v>
      </c>
      <c r="CN159" s="21">
        <v>-271.39395000000002</v>
      </c>
      <c r="CO159" s="21">
        <v>-212.66567000000001</v>
      </c>
      <c r="CP159" s="21">
        <v>-265.64010000000002</v>
      </c>
      <c r="CQ159" s="21">
        <v>-210.88745</v>
      </c>
      <c r="CR159" s="21">
        <v>-232.09961000000001</v>
      </c>
      <c r="CS159" s="21">
        <v>-275.08668999999998</v>
      </c>
      <c r="CT159" s="21">
        <v>-215.83857</v>
      </c>
      <c r="CU159" s="21">
        <v>-269.23567000000003</v>
      </c>
      <c r="CV159" s="21">
        <v>-290.42394000000002</v>
      </c>
      <c r="CW159" s="21">
        <v>-314.70299999999997</v>
      </c>
      <c r="CX159" s="21">
        <v>-359.46204</v>
      </c>
      <c r="CY159" s="21">
        <v>-297.23989999999998</v>
      </c>
      <c r="CZ159" s="21">
        <v>-351.95186999999999</v>
      </c>
      <c r="DA159" s="21">
        <v>-342.83154000000002</v>
      </c>
      <c r="DB159" s="21">
        <v>-369.50295</v>
      </c>
      <c r="DC159" s="21">
        <v>-415.95641000000001</v>
      </c>
      <c r="DD159" s="21">
        <v>-350.86234000000002</v>
      </c>
      <c r="DE159" s="21">
        <v>-407.75256000000002</v>
      </c>
      <c r="DF159" s="21">
        <v>-400.89490999999998</v>
      </c>
      <c r="DG159" s="21">
        <v>-433.46485999999999</v>
      </c>
      <c r="DH159" s="21">
        <v>-492.53269</v>
      </c>
      <c r="DI159" s="21">
        <v>-410.26963999999998</v>
      </c>
      <c r="DJ159" s="21">
        <v>-482.82164</v>
      </c>
      <c r="DK159" s="21">
        <v>-186.95760999999999</v>
      </c>
      <c r="DL159" s="21">
        <v>-205.22067999999999</v>
      </c>
      <c r="DM159" s="21">
        <v>-241.90951999999999</v>
      </c>
      <c r="DN159" s="21">
        <v>-191.32866999999999</v>
      </c>
      <c r="DO159" s="21">
        <v>-237.14712</v>
      </c>
      <c r="DP159" s="21">
        <v>-95.93047</v>
      </c>
      <c r="DQ159" s="21">
        <v>-118.38386</v>
      </c>
      <c r="DR159" s="21">
        <v>-178.36652000000001</v>
      </c>
      <c r="DS159" s="21">
        <v>-98.183329999999998</v>
      </c>
      <c r="DT159" s="21">
        <v>-173.67654999999999</v>
      </c>
      <c r="DU159" s="21">
        <v>-143.33617000000001</v>
      </c>
      <c r="DV159" s="21">
        <v>-162.08976000000001</v>
      </c>
      <c r="DW159" s="21">
        <v>-203.76660000000001</v>
      </c>
      <c r="DX159" s="21">
        <v>-146.69223</v>
      </c>
      <c r="DY159" s="21">
        <v>-199.76555999999999</v>
      </c>
      <c r="DZ159" s="21">
        <v>-161.40781000000001</v>
      </c>
      <c r="EA159" s="21">
        <v>-177.64292</v>
      </c>
      <c r="EB159" s="21">
        <v>-210.15681000000001</v>
      </c>
      <c r="EC159" s="21">
        <v>-165.18678</v>
      </c>
      <c r="ED159" s="21">
        <v>-206.02041</v>
      </c>
    </row>
    <row r="160" spans="2:134" x14ac:dyDescent="0.25">
      <c r="B160" s="39" t="s">
        <v>312</v>
      </c>
      <c r="C160" s="21">
        <v>-16440.013330000002</v>
      </c>
      <c r="D160" s="21">
        <v>-17190.244429999999</v>
      </c>
      <c r="E160" s="21">
        <v>-17933.087070000001</v>
      </c>
      <c r="F160" s="21">
        <v>-16824.343970000002</v>
      </c>
      <c r="G160" s="21">
        <v>-17557.84866</v>
      </c>
      <c r="H160" s="21">
        <v>-40238.96574</v>
      </c>
      <c r="I160" s="21">
        <v>-42075.194479999998</v>
      </c>
      <c r="J160" s="21">
        <v>-43893.431909999999</v>
      </c>
      <c r="K160" s="21">
        <v>-41179.619960000004</v>
      </c>
      <c r="L160" s="21">
        <v>-42974.962449999999</v>
      </c>
      <c r="M160" s="21">
        <v>-35332.792719999998</v>
      </c>
      <c r="N160" s="21">
        <v>-36945.149380000003</v>
      </c>
      <c r="O160" s="21">
        <v>-38541.693570000003</v>
      </c>
      <c r="P160" s="21">
        <v>-36158.745199999998</v>
      </c>
      <c r="Q160" s="21">
        <v>-37735.223689999999</v>
      </c>
      <c r="R160" s="21">
        <v>-438.0342</v>
      </c>
      <c r="S160" s="21">
        <v>-469.87848000000002</v>
      </c>
      <c r="T160" s="21">
        <v>-510.46102000000002</v>
      </c>
      <c r="U160" s="21">
        <v>-448.65053</v>
      </c>
      <c r="V160" s="21">
        <v>-513.62275</v>
      </c>
      <c r="W160" s="21">
        <v>-480.70548000000002</v>
      </c>
      <c r="X160" s="21">
        <v>-513.73699999999997</v>
      </c>
      <c r="Y160" s="21">
        <v>-555.35302999999999</v>
      </c>
      <c r="Z160" s="21">
        <v>-492.32387999999997</v>
      </c>
      <c r="AA160" s="21">
        <v>-556.62297000000001</v>
      </c>
      <c r="AB160" s="21">
        <v>-32895.79378</v>
      </c>
      <c r="AC160" s="21">
        <v>-34396.948579999997</v>
      </c>
      <c r="AD160" s="21">
        <v>-35883.381399999998</v>
      </c>
      <c r="AE160" s="21">
        <v>-33664.806069999999</v>
      </c>
      <c r="AF160" s="21">
        <v>-35132.52837</v>
      </c>
      <c r="AG160" s="21">
        <v>10.03182</v>
      </c>
      <c r="AH160" s="21">
        <v>9.8293099999999995</v>
      </c>
      <c r="AI160" s="21">
        <v>-211.26749000000001</v>
      </c>
      <c r="AJ160" s="21">
        <v>-231.28665000000001</v>
      </c>
      <c r="AK160" s="21">
        <v>-260.69157999999999</v>
      </c>
      <c r="AL160" s="21">
        <v>-216.57907</v>
      </c>
      <c r="AM160" s="21">
        <v>-266.84151000000003</v>
      </c>
      <c r="AN160" s="21">
        <v>-390.90501999999998</v>
      </c>
      <c r="AO160" s="21">
        <v>-418.67223000000001</v>
      </c>
      <c r="AP160" s="21">
        <v>-455.11923999999999</v>
      </c>
      <c r="AQ160" s="21">
        <v>-400.44990999999999</v>
      </c>
      <c r="AR160" s="21">
        <v>-456.53151000000003</v>
      </c>
      <c r="AS160" s="21">
        <v>-502.59829000000002</v>
      </c>
      <c r="AT160" s="21">
        <v>-536.35569999999996</v>
      </c>
      <c r="AU160" s="21">
        <v>-579.64472999999998</v>
      </c>
      <c r="AV160" s="21">
        <v>-514.80433000000005</v>
      </c>
      <c r="AW160" s="21">
        <v>-579.15791000000002</v>
      </c>
      <c r="AX160" s="21">
        <v>-601.17722000000003</v>
      </c>
      <c r="AY160" s="21">
        <v>-638.03300999999999</v>
      </c>
      <c r="AZ160" s="21">
        <v>-682.92728</v>
      </c>
      <c r="BA160" s="21">
        <v>-615.7242</v>
      </c>
      <c r="BB160" s="21">
        <v>-678.71254999999996</v>
      </c>
      <c r="BC160" s="21">
        <v>-652.05258000000003</v>
      </c>
      <c r="BD160" s="21">
        <v>-691.23238000000003</v>
      </c>
      <c r="BE160" s="21">
        <v>-738.87477000000001</v>
      </c>
      <c r="BF160" s="21">
        <v>-667.74828000000002</v>
      </c>
      <c r="BG160" s="21">
        <v>-733.03836000000001</v>
      </c>
      <c r="BH160" s="21">
        <v>12604.01938</v>
      </c>
      <c r="BI160" s="21">
        <v>13185.67481</v>
      </c>
      <c r="BJ160" s="21">
        <v>13761.424919999999</v>
      </c>
      <c r="BK160" s="21">
        <v>12902.043089999999</v>
      </c>
      <c r="BL160" s="21">
        <v>13470.614890000001</v>
      </c>
      <c r="BM160" s="21">
        <v>-213.03423000000001</v>
      </c>
      <c r="BN160" s="21">
        <v>-237.78523000000001</v>
      </c>
      <c r="BO160" s="21">
        <v>-276.64308</v>
      </c>
      <c r="BP160" s="21">
        <v>-218.50102999999999</v>
      </c>
      <c r="BQ160" s="21">
        <v>-286.75826999999998</v>
      </c>
      <c r="BR160" s="21">
        <v>-835.61233000000004</v>
      </c>
      <c r="BS160" s="21">
        <v>-894.50102000000004</v>
      </c>
      <c r="BT160" s="21">
        <v>-972.68604000000005</v>
      </c>
      <c r="BU160" s="21">
        <v>-855.99909000000002</v>
      </c>
      <c r="BV160" s="21">
        <v>-974.48617999999999</v>
      </c>
      <c r="BW160" s="21">
        <v>-302.96541000000002</v>
      </c>
      <c r="BX160" s="21">
        <v>-330.42550999999997</v>
      </c>
      <c r="BY160" s="21">
        <v>-368.79876000000002</v>
      </c>
      <c r="BZ160" s="21">
        <v>-310.48426999999998</v>
      </c>
      <c r="CA160" s="21">
        <v>-376.31218000000001</v>
      </c>
      <c r="CB160" s="21">
        <v>-406.72467999999998</v>
      </c>
      <c r="CC160" s="21">
        <v>-438.26657</v>
      </c>
      <c r="CD160" s="21">
        <v>-479.78498999999999</v>
      </c>
      <c r="CE160" s="21">
        <v>-416.64343000000002</v>
      </c>
      <c r="CF160" s="21">
        <v>-484.81698</v>
      </c>
      <c r="CG160" s="21">
        <v>-485.22071999999997</v>
      </c>
      <c r="CH160" s="21">
        <v>-520.12203</v>
      </c>
      <c r="CI160" s="21">
        <v>-564.01945000000001</v>
      </c>
      <c r="CJ160" s="21">
        <v>-496.97066999999998</v>
      </c>
      <c r="CK160" s="21">
        <v>-567.06092999999998</v>
      </c>
      <c r="CL160" s="21">
        <v>-463.05936000000003</v>
      </c>
      <c r="CM160" s="21">
        <v>-496.03653000000003</v>
      </c>
      <c r="CN160" s="21">
        <v>-538.01716999999996</v>
      </c>
      <c r="CO160" s="21">
        <v>-474.27836000000002</v>
      </c>
      <c r="CP160" s="21">
        <v>-539.99125000000004</v>
      </c>
      <c r="CQ160" s="21">
        <v>-481.08114999999998</v>
      </c>
      <c r="CR160" s="21">
        <v>-514.97451999999998</v>
      </c>
      <c r="CS160" s="21">
        <v>-557.90590999999995</v>
      </c>
      <c r="CT160" s="21">
        <v>-492.72582</v>
      </c>
      <c r="CU160" s="21">
        <v>-559.52202999999997</v>
      </c>
      <c r="CV160" s="21">
        <v>-505.34145999999998</v>
      </c>
      <c r="CW160" s="21">
        <v>-539.76409999999998</v>
      </c>
      <c r="CX160" s="21">
        <v>-582.67502000000002</v>
      </c>
      <c r="CY160" s="21">
        <v>-517.53741000000002</v>
      </c>
      <c r="CZ160" s="21">
        <v>-583.15606000000002</v>
      </c>
      <c r="DA160" s="21">
        <v>-502.77722999999997</v>
      </c>
      <c r="DB160" s="21">
        <v>-537.08407</v>
      </c>
      <c r="DC160" s="21">
        <v>-579.16177000000005</v>
      </c>
      <c r="DD160" s="21">
        <v>-514.89694999999995</v>
      </c>
      <c r="DE160" s="21">
        <v>-580.27337999999997</v>
      </c>
      <c r="DF160" s="21">
        <v>-657.75675000000001</v>
      </c>
      <c r="DG160" s="21">
        <v>-702.49987999999996</v>
      </c>
      <c r="DH160" s="21">
        <v>-758.04934000000003</v>
      </c>
      <c r="DI160" s="21">
        <v>-673.61046999999996</v>
      </c>
      <c r="DJ160" s="21">
        <v>-759.32279000000005</v>
      </c>
      <c r="DK160" s="21">
        <v>-419.56407999999999</v>
      </c>
      <c r="DL160" s="21">
        <v>-448.74396999999999</v>
      </c>
      <c r="DM160" s="21">
        <v>-485.39229</v>
      </c>
      <c r="DN160" s="21">
        <v>-429.69720000000001</v>
      </c>
      <c r="DO160" s="21">
        <v>-487.01245999999998</v>
      </c>
      <c r="DP160" s="21">
        <v>-307.61266999999998</v>
      </c>
      <c r="DQ160" s="21">
        <v>-340.41503999999998</v>
      </c>
      <c r="DR160" s="21">
        <v>-390.23293999999999</v>
      </c>
      <c r="DS160" s="21">
        <v>-315.45881000000003</v>
      </c>
      <c r="DT160" s="21">
        <v>-403.04093999999998</v>
      </c>
      <c r="DU160" s="21">
        <v>-344.82754999999997</v>
      </c>
      <c r="DV160" s="21">
        <v>-373.14724999999999</v>
      </c>
      <c r="DW160" s="21">
        <v>-410.81017000000003</v>
      </c>
      <c r="DX160" s="21">
        <v>-353.28280999999998</v>
      </c>
      <c r="DY160" s="21">
        <v>-416.84613000000002</v>
      </c>
      <c r="DZ160" s="21">
        <v>-400.22609999999997</v>
      </c>
      <c r="EA160" s="21">
        <v>-427.62486000000001</v>
      </c>
      <c r="EB160" s="21">
        <v>-461.32808</v>
      </c>
      <c r="EC160" s="21">
        <v>-409.87705</v>
      </c>
      <c r="ED160" s="21">
        <v>-462.34969000000001</v>
      </c>
    </row>
    <row r="161" spans="2:134" x14ac:dyDescent="0.25">
      <c r="B161" s="39" t="s">
        <v>313</v>
      </c>
      <c r="C161" s="21">
        <v>-42480.172729999998</v>
      </c>
      <c r="D161" s="21">
        <v>-44418.732389999997</v>
      </c>
      <c r="E161" s="21">
        <v>-46338.200649999999</v>
      </c>
      <c r="F161" s="21">
        <v>-43473.263890000002</v>
      </c>
      <c r="G161" s="21">
        <v>-45368.603340000001</v>
      </c>
      <c r="H161" s="21">
        <v>-91589.099459999998</v>
      </c>
      <c r="I161" s="21">
        <v>-95768.593970000002</v>
      </c>
      <c r="J161" s="21">
        <v>-99907.137940000001</v>
      </c>
      <c r="K161" s="21">
        <v>-93730.150339999993</v>
      </c>
      <c r="L161" s="21">
        <v>-97816.582450000002</v>
      </c>
      <c r="M161" s="21">
        <v>-84151.047049999994</v>
      </c>
      <c r="N161" s="21">
        <v>-87991.148270000005</v>
      </c>
      <c r="O161" s="21">
        <v>-91793.589430000007</v>
      </c>
      <c r="P161" s="21">
        <v>-86118.193169999999</v>
      </c>
      <c r="Q161" s="21">
        <v>-89872.844440000001</v>
      </c>
      <c r="R161" s="21">
        <v>-831.24287000000004</v>
      </c>
      <c r="S161" s="21">
        <v>-869.25743</v>
      </c>
      <c r="T161" s="21">
        <v>-871.76256999999998</v>
      </c>
      <c r="U161" s="21">
        <v>-850.73540000000003</v>
      </c>
      <c r="V161" s="21">
        <v>-891.95582000000002</v>
      </c>
      <c r="W161" s="21">
        <v>-976.67438000000004</v>
      </c>
      <c r="X161" s="21">
        <v>-1021.33988</v>
      </c>
      <c r="Y161" s="21">
        <v>-1032.81096</v>
      </c>
      <c r="Z161" s="21">
        <v>-999.57727</v>
      </c>
      <c r="AA161" s="21">
        <v>-1046.9197200000001</v>
      </c>
      <c r="AB161" s="21">
        <v>-78354.14847</v>
      </c>
      <c r="AC161" s="21">
        <v>-81929.733439999996</v>
      </c>
      <c r="AD161" s="21">
        <v>-85470.252290000004</v>
      </c>
      <c r="AE161" s="21">
        <v>-80185.850829999996</v>
      </c>
      <c r="AF161" s="21">
        <v>-83681.803279999993</v>
      </c>
      <c r="AG161" s="21">
        <v>8.8000000000000003E-4</v>
      </c>
      <c r="AH161" s="21">
        <v>8.4000000000000003E-4</v>
      </c>
      <c r="AI161" s="21">
        <v>-405.24378000000002</v>
      </c>
      <c r="AJ161" s="21">
        <v>-423.95211</v>
      </c>
      <c r="AK161" s="21">
        <v>-411.33821</v>
      </c>
      <c r="AL161" s="21">
        <v>-414.83402999999998</v>
      </c>
      <c r="AM161" s="21">
        <v>-437.18887999999998</v>
      </c>
      <c r="AN161" s="21">
        <v>-736.01275999999996</v>
      </c>
      <c r="AO161" s="21">
        <v>-769.98945000000003</v>
      </c>
      <c r="AP161" s="21">
        <v>-774.20703000000003</v>
      </c>
      <c r="AQ161" s="21">
        <v>-753.42927999999995</v>
      </c>
      <c r="AR161" s="21">
        <v>-790.47865999999999</v>
      </c>
      <c r="AS161" s="21">
        <v>-1095.5436199999999</v>
      </c>
      <c r="AT161" s="21">
        <v>-1146.1267800000001</v>
      </c>
      <c r="AU161" s="21">
        <v>-1164.5503100000001</v>
      </c>
      <c r="AV161" s="21">
        <v>-1121.4447500000001</v>
      </c>
      <c r="AW161" s="21">
        <v>-1175.0451700000001</v>
      </c>
      <c r="AX161" s="21">
        <v>-1206.2861399999999</v>
      </c>
      <c r="AY161" s="21">
        <v>-1262.06474</v>
      </c>
      <c r="AZ161" s="21">
        <v>-1290.0968600000001</v>
      </c>
      <c r="BA161" s="21">
        <v>-1234.9253100000001</v>
      </c>
      <c r="BB161" s="21">
        <v>-1292.9746</v>
      </c>
      <c r="BC161" s="21">
        <v>-1346.3837799999999</v>
      </c>
      <c r="BD161" s="21">
        <v>-1408.65202</v>
      </c>
      <c r="BE161" s="21">
        <v>-1443.5189399999999</v>
      </c>
      <c r="BF161" s="21">
        <v>-1378.21524</v>
      </c>
      <c r="BG161" s="21">
        <v>-1442.65282</v>
      </c>
      <c r="BH161" s="21">
        <v>8529.0115800000003</v>
      </c>
      <c r="BI161" s="21">
        <v>8922.6118800000004</v>
      </c>
      <c r="BJ161" s="21">
        <v>9312.2161199999991</v>
      </c>
      <c r="BK161" s="21">
        <v>8730.6811899999993</v>
      </c>
      <c r="BL161" s="21">
        <v>9115.4279399999996</v>
      </c>
      <c r="BM161" s="21">
        <v>-424.98894999999999</v>
      </c>
      <c r="BN161" s="21">
        <v>-444.42451999999997</v>
      </c>
      <c r="BO161" s="21">
        <v>-421.18579999999997</v>
      </c>
      <c r="BP161" s="21">
        <v>-434.95485000000002</v>
      </c>
      <c r="BQ161" s="21">
        <v>-459.65615000000003</v>
      </c>
      <c r="BR161" s="21">
        <v>-1588.90518</v>
      </c>
      <c r="BS161" s="21">
        <v>-1662.27046</v>
      </c>
      <c r="BT161" s="21">
        <v>-1674.34763</v>
      </c>
      <c r="BU161" s="21">
        <v>-1626.4703199999999</v>
      </c>
      <c r="BV161" s="21">
        <v>-1706.2843600000001</v>
      </c>
      <c r="BW161" s="21">
        <v>-579.41327000000001</v>
      </c>
      <c r="BX161" s="21">
        <v>-605.91105000000005</v>
      </c>
      <c r="BY161" s="21">
        <v>-592.57602999999995</v>
      </c>
      <c r="BZ161" s="21">
        <v>-593.00040999999999</v>
      </c>
      <c r="CA161" s="21">
        <v>-623.84756000000004</v>
      </c>
      <c r="CB161" s="21">
        <v>-766.35685000000001</v>
      </c>
      <c r="CC161" s="21">
        <v>-801.404</v>
      </c>
      <c r="CD161" s="21">
        <v>-797.85266999999999</v>
      </c>
      <c r="CE161" s="21">
        <v>-784.32780000000002</v>
      </c>
      <c r="CF161" s="21">
        <v>-823.10969</v>
      </c>
      <c r="CG161" s="21">
        <v>-939.65749000000005</v>
      </c>
      <c r="CH161" s="21">
        <v>-982.63009999999997</v>
      </c>
      <c r="CI161" s="21">
        <v>-987.48100999999997</v>
      </c>
      <c r="CJ161" s="21">
        <v>-961.69232999999997</v>
      </c>
      <c r="CK161" s="21">
        <v>-1008.02053</v>
      </c>
      <c r="CL161" s="21">
        <v>-944.51045999999997</v>
      </c>
      <c r="CM161" s="21">
        <v>-987.70502999999997</v>
      </c>
      <c r="CN161" s="21">
        <v>-995.86411999999996</v>
      </c>
      <c r="CO161" s="21">
        <v>-966.65911000000006</v>
      </c>
      <c r="CP161" s="21">
        <v>-1012.90698</v>
      </c>
      <c r="CQ161" s="21">
        <v>-998.61936000000003</v>
      </c>
      <c r="CR161" s="21">
        <v>-1044.28845</v>
      </c>
      <c r="CS161" s="21">
        <v>-1054.6696300000001</v>
      </c>
      <c r="CT161" s="21">
        <v>-1022.03685</v>
      </c>
      <c r="CU161" s="21">
        <v>-1070.70109</v>
      </c>
      <c r="CV161" s="21">
        <v>-1004.46313</v>
      </c>
      <c r="CW161" s="21">
        <v>-1050.39948</v>
      </c>
      <c r="CX161" s="21">
        <v>-1062.6985</v>
      </c>
      <c r="CY161" s="21">
        <v>-1028.01766</v>
      </c>
      <c r="CZ161" s="21">
        <v>-1076.7156600000001</v>
      </c>
      <c r="DA161" s="21">
        <v>-1013.00621</v>
      </c>
      <c r="DB161" s="21">
        <v>-1059.3332499999999</v>
      </c>
      <c r="DC161" s="21">
        <v>-1071.5539000000001</v>
      </c>
      <c r="DD161" s="21">
        <v>-1036.76107</v>
      </c>
      <c r="DE161" s="21">
        <v>-1085.77629</v>
      </c>
      <c r="DF161" s="21">
        <v>-1325.7712300000001</v>
      </c>
      <c r="DG161" s="21">
        <v>-1386.4017100000001</v>
      </c>
      <c r="DH161" s="21">
        <v>-1402.85402</v>
      </c>
      <c r="DI161" s="21">
        <v>-1356.8603900000001</v>
      </c>
      <c r="DJ161" s="21">
        <v>-1420.9480799999999</v>
      </c>
      <c r="DK161" s="21">
        <v>-838.01392999999996</v>
      </c>
      <c r="DL161" s="21">
        <v>-876.33817999999997</v>
      </c>
      <c r="DM161" s="21">
        <v>-884.34338000000002</v>
      </c>
      <c r="DN161" s="21">
        <v>-857.66525000000001</v>
      </c>
      <c r="DO161" s="21">
        <v>-898.49303999999995</v>
      </c>
      <c r="DP161" s="21">
        <v>-604.77422999999999</v>
      </c>
      <c r="DQ161" s="21">
        <v>-632.69830999999999</v>
      </c>
      <c r="DR161" s="21">
        <v>-604.10504000000003</v>
      </c>
      <c r="DS161" s="21">
        <v>-619.09085000000005</v>
      </c>
      <c r="DT161" s="21">
        <v>-653.73334999999997</v>
      </c>
      <c r="DU161" s="21">
        <v>-651.70690999999999</v>
      </c>
      <c r="DV161" s="21">
        <v>-681.51085999999998</v>
      </c>
      <c r="DW161" s="21">
        <v>-673.87162000000001</v>
      </c>
      <c r="DX161" s="21">
        <v>-666.98933999999997</v>
      </c>
      <c r="DY161" s="21">
        <v>-700.58333000000005</v>
      </c>
      <c r="DZ161" s="21">
        <v>-829.38523999999995</v>
      </c>
      <c r="EA161" s="21">
        <v>-867.31488000000002</v>
      </c>
      <c r="EB161" s="21">
        <v>-877.68965000000003</v>
      </c>
      <c r="EC161" s="21">
        <v>-848.83421999999996</v>
      </c>
      <c r="ED161" s="21">
        <v>-888.91567999999995</v>
      </c>
    </row>
    <row r="162" spans="2:134" x14ac:dyDescent="0.25">
      <c r="B162" s="39" t="s">
        <v>314</v>
      </c>
      <c r="C162" s="21">
        <v>688.73343</v>
      </c>
      <c r="D162" s="21">
        <v>720.16341</v>
      </c>
      <c r="E162" s="21">
        <v>751.28385000000003</v>
      </c>
      <c r="F162" s="21">
        <v>704.83447000000001</v>
      </c>
      <c r="G162" s="21">
        <v>735.56371999999999</v>
      </c>
      <c r="H162" s="21">
        <v>-8948.4345099999991</v>
      </c>
      <c r="I162" s="21">
        <v>-9356.7793099999999</v>
      </c>
      <c r="J162" s="21">
        <v>-9761.1231700000008</v>
      </c>
      <c r="K162" s="21">
        <v>-9157.6193800000001</v>
      </c>
      <c r="L162" s="21">
        <v>-9556.8718000000008</v>
      </c>
      <c r="M162" s="21">
        <v>-11189.65538</v>
      </c>
      <c r="N162" s="21">
        <v>-11700.277770000001</v>
      </c>
      <c r="O162" s="21">
        <v>-12205.892470000001</v>
      </c>
      <c r="P162" s="21">
        <v>-11451.22892</v>
      </c>
      <c r="Q162" s="21">
        <v>-11950.488939999999</v>
      </c>
      <c r="R162" s="21">
        <v>-108.69069</v>
      </c>
      <c r="S162" s="21">
        <v>-113.29572</v>
      </c>
      <c r="T162" s="21">
        <v>-115.24155</v>
      </c>
      <c r="U162" s="21">
        <v>-110.87974</v>
      </c>
      <c r="V162" s="21">
        <v>-116.03695999999999</v>
      </c>
      <c r="W162" s="21">
        <v>-224.45778000000001</v>
      </c>
      <c r="X162" s="21">
        <v>-234.37075999999999</v>
      </c>
      <c r="Y162" s="21">
        <v>-241.56506999999999</v>
      </c>
      <c r="Z162" s="21">
        <v>-229.37504000000001</v>
      </c>
      <c r="AA162" s="21">
        <v>-239.62594000000001</v>
      </c>
      <c r="AB162" s="21">
        <v>-10218.52881</v>
      </c>
      <c r="AC162" s="21">
        <v>-10684.83747</v>
      </c>
      <c r="AD162" s="21">
        <v>-11146.572990000001</v>
      </c>
      <c r="AE162" s="21">
        <v>-10457.40963</v>
      </c>
      <c r="AF162" s="21">
        <v>-10913.33304</v>
      </c>
      <c r="AG162" s="21">
        <v>-0.43187999999999999</v>
      </c>
      <c r="AH162" s="21">
        <v>3.2299999999999998E-3</v>
      </c>
      <c r="AI162" s="21">
        <v>-25.396570000000001</v>
      </c>
      <c r="AJ162" s="21">
        <v>-26.24362</v>
      </c>
      <c r="AK162" s="21">
        <v>-24.847249999999999</v>
      </c>
      <c r="AL162" s="21">
        <v>-25.67681</v>
      </c>
      <c r="AM162" s="21">
        <v>-27.14096</v>
      </c>
      <c r="AN162" s="21">
        <v>-99.002589999999998</v>
      </c>
      <c r="AO162" s="21">
        <v>-103.26649</v>
      </c>
      <c r="AP162" s="21">
        <v>-105.36766</v>
      </c>
      <c r="AQ162" s="21">
        <v>-101.04331999999999</v>
      </c>
      <c r="AR162" s="21">
        <v>-105.81081</v>
      </c>
      <c r="AS162" s="21">
        <v>-149.48347999999999</v>
      </c>
      <c r="AT162" s="21">
        <v>-156.05208999999999</v>
      </c>
      <c r="AU162" s="21">
        <v>-160.27167</v>
      </c>
      <c r="AV162" s="21">
        <v>-152.68907999999999</v>
      </c>
      <c r="AW162" s="21">
        <v>-159.76098999999999</v>
      </c>
      <c r="AX162" s="21">
        <v>-49.763620000000003</v>
      </c>
      <c r="AY162" s="21">
        <v>-51.774639999999998</v>
      </c>
      <c r="AZ162" s="21">
        <v>-51.805219999999998</v>
      </c>
      <c r="BA162" s="21">
        <v>-50.659140000000001</v>
      </c>
      <c r="BB162" s="21">
        <v>-53.186909999999997</v>
      </c>
      <c r="BC162" s="21">
        <v>-255.13703000000001</v>
      </c>
      <c r="BD162" s="21">
        <v>-266.64819999999997</v>
      </c>
      <c r="BE162" s="21">
        <v>-276.10858000000002</v>
      </c>
      <c r="BF162" s="21">
        <v>-260.88468</v>
      </c>
      <c r="BG162" s="21">
        <v>-272.69806</v>
      </c>
      <c r="BH162" s="21">
        <v>6236.1938399999999</v>
      </c>
      <c r="BI162" s="21">
        <v>6523.9842600000002</v>
      </c>
      <c r="BJ162" s="21">
        <v>6808.8528500000002</v>
      </c>
      <c r="BK162" s="21">
        <v>6383.6494700000003</v>
      </c>
      <c r="BL162" s="21">
        <v>6664.9663899999996</v>
      </c>
      <c r="BM162" s="21">
        <v>-27.869199999999999</v>
      </c>
      <c r="BN162" s="21">
        <v>-28.671710000000001</v>
      </c>
      <c r="BO162" s="21">
        <v>-26.45232</v>
      </c>
      <c r="BP162" s="21">
        <v>-28.058330000000002</v>
      </c>
      <c r="BQ162" s="21">
        <v>-29.753740000000001</v>
      </c>
      <c r="BR162" s="21">
        <v>-223.19209000000001</v>
      </c>
      <c r="BS162" s="21">
        <v>-232.84747999999999</v>
      </c>
      <c r="BT162" s="21">
        <v>-238.05759</v>
      </c>
      <c r="BU162" s="21">
        <v>-227.82803000000001</v>
      </c>
      <c r="BV162" s="21">
        <v>-238.53505999999999</v>
      </c>
      <c r="BW162" s="21">
        <v>-43.158250000000002</v>
      </c>
      <c r="BX162" s="21">
        <v>-44.71649</v>
      </c>
      <c r="BY162" s="21">
        <v>-43.419550000000001</v>
      </c>
      <c r="BZ162" s="21">
        <v>-43.761490000000002</v>
      </c>
      <c r="CA162" s="21">
        <v>-46.08043</v>
      </c>
      <c r="CB162" s="21">
        <v>-85.991950000000003</v>
      </c>
      <c r="CC162" s="21">
        <v>-89.518100000000004</v>
      </c>
      <c r="CD162" s="21">
        <v>-90.213319999999996</v>
      </c>
      <c r="CE162" s="21">
        <v>-87.608599999999996</v>
      </c>
      <c r="CF162" s="21">
        <v>-91.795400000000001</v>
      </c>
      <c r="CG162" s="21">
        <v>-127.99038</v>
      </c>
      <c r="CH162" s="21">
        <v>-133.45625000000001</v>
      </c>
      <c r="CI162" s="21">
        <v>-136.04432</v>
      </c>
      <c r="CJ162" s="21">
        <v>-130.61054999999999</v>
      </c>
      <c r="CK162" s="21">
        <v>-136.64614</v>
      </c>
      <c r="CL162" s="21">
        <v>-102.60321999999999</v>
      </c>
      <c r="CM162" s="21">
        <v>-106.93362</v>
      </c>
      <c r="CN162" s="21">
        <v>-108.6703</v>
      </c>
      <c r="CO162" s="21">
        <v>-104.65318000000001</v>
      </c>
      <c r="CP162" s="21">
        <v>-109.54364</v>
      </c>
      <c r="CQ162" s="21">
        <v>-215.13661999999999</v>
      </c>
      <c r="CR162" s="21">
        <v>-224.61080999999999</v>
      </c>
      <c r="CS162" s="21">
        <v>-231.2321</v>
      </c>
      <c r="CT162" s="21">
        <v>-219.82288</v>
      </c>
      <c r="CU162" s="21">
        <v>-229.68996999999999</v>
      </c>
      <c r="CV162" s="21">
        <v>-143.72746000000001</v>
      </c>
      <c r="CW162" s="21">
        <v>-149.95312999999999</v>
      </c>
      <c r="CX162" s="21">
        <v>-153.60276999999999</v>
      </c>
      <c r="CY162" s="21">
        <v>-146.7561</v>
      </c>
      <c r="CZ162" s="21">
        <v>-153.44904</v>
      </c>
      <c r="DA162" s="21">
        <v>-130.30850000000001</v>
      </c>
      <c r="DB162" s="21">
        <v>-135.92245</v>
      </c>
      <c r="DC162" s="21">
        <v>-138.95092</v>
      </c>
      <c r="DD162" s="21">
        <v>-133.02441999999999</v>
      </c>
      <c r="DE162" s="21">
        <v>-139.11938000000001</v>
      </c>
      <c r="DF162" s="21">
        <v>-252.13930999999999</v>
      </c>
      <c r="DG162" s="21">
        <v>-263.20531</v>
      </c>
      <c r="DH162" s="21">
        <v>-270.75664</v>
      </c>
      <c r="DI162" s="21">
        <v>-257.59460999999999</v>
      </c>
      <c r="DJ162" s="21">
        <v>-269.17290000000003</v>
      </c>
      <c r="DK162" s="21">
        <v>-100.83687</v>
      </c>
      <c r="DL162" s="21">
        <v>-105.13445</v>
      </c>
      <c r="DM162" s="21">
        <v>-107.16428000000001</v>
      </c>
      <c r="DN162" s="21">
        <v>-102.89266000000001</v>
      </c>
      <c r="DO162" s="21">
        <v>-107.64858</v>
      </c>
      <c r="DP162" s="21">
        <v>-34.282389999999999</v>
      </c>
      <c r="DQ162" s="21">
        <v>-35.274270000000001</v>
      </c>
      <c r="DR162" s="21">
        <v>-32.224890000000002</v>
      </c>
      <c r="DS162" s="21">
        <v>-34.511290000000002</v>
      </c>
      <c r="DT162" s="21">
        <v>-36.632779999999997</v>
      </c>
      <c r="DU162" s="21">
        <v>-61.421329999999998</v>
      </c>
      <c r="DV162" s="21">
        <v>-63.848660000000002</v>
      </c>
      <c r="DW162" s="21">
        <v>-63.55283</v>
      </c>
      <c r="DX162" s="21">
        <v>-62.486190000000001</v>
      </c>
      <c r="DY162" s="21">
        <v>-65.577640000000002</v>
      </c>
      <c r="DZ162" s="21">
        <v>-206.73398</v>
      </c>
      <c r="EA162" s="21">
        <v>-215.91140999999999</v>
      </c>
      <c r="EB162" s="21">
        <v>-222.77508</v>
      </c>
      <c r="EC162" s="21">
        <v>-211.30932999999999</v>
      </c>
      <c r="ED162" s="21">
        <v>-220.71822</v>
      </c>
    </row>
    <row r="163" spans="2:134" x14ac:dyDescent="0.25">
      <c r="B163" s="39" t="s">
        <v>315</v>
      </c>
      <c r="C163" s="21">
        <v>65079.639929999998</v>
      </c>
      <c r="D163" s="21">
        <v>68049.514020000002</v>
      </c>
      <c r="E163" s="21">
        <v>70990.140090000001</v>
      </c>
      <c r="F163" s="21">
        <v>66601.055940000006</v>
      </c>
      <c r="G163" s="21">
        <v>69504.716660000006</v>
      </c>
      <c r="H163" s="21">
        <v>115071.70229</v>
      </c>
      <c r="I163" s="21">
        <v>120322.78075000001</v>
      </c>
      <c r="J163" s="21">
        <v>125522.40934</v>
      </c>
      <c r="K163" s="21">
        <v>117761.69893</v>
      </c>
      <c r="L163" s="21">
        <v>122895.85464999999</v>
      </c>
      <c r="M163" s="21">
        <v>103643.44532</v>
      </c>
      <c r="N163" s="21">
        <v>108373.05160999999</v>
      </c>
      <c r="O163" s="21">
        <v>113056.27441</v>
      </c>
      <c r="P163" s="21">
        <v>106066.25297</v>
      </c>
      <c r="Q163" s="21">
        <v>110690.61603999999</v>
      </c>
      <c r="R163" s="21">
        <v>810.30020000000002</v>
      </c>
      <c r="S163" s="21">
        <v>846.95569999999998</v>
      </c>
      <c r="T163" s="21">
        <v>860.00016000000005</v>
      </c>
      <c r="U163" s="21">
        <v>828.92984999999999</v>
      </c>
      <c r="V163" s="21">
        <v>874.37931000000003</v>
      </c>
      <c r="W163" s="21">
        <v>928.09105999999997</v>
      </c>
      <c r="X163" s="21">
        <v>970.14550999999994</v>
      </c>
      <c r="Y163" s="21">
        <v>990.06614999999999</v>
      </c>
      <c r="Z163" s="21">
        <v>949.49338999999998</v>
      </c>
      <c r="AA163" s="21">
        <v>999.59914000000003</v>
      </c>
      <c r="AB163" s="21">
        <v>97723.355360000001</v>
      </c>
      <c r="AC163" s="21">
        <v>102182.82773</v>
      </c>
      <c r="AD163" s="21">
        <v>106598.56561999999</v>
      </c>
      <c r="AE163" s="21">
        <v>100007.85597999999</v>
      </c>
      <c r="AF163" s="21">
        <v>104368.01061</v>
      </c>
      <c r="AG163" s="21">
        <v>-8.6620000000000003E-2</v>
      </c>
      <c r="AH163" s="21">
        <v>-0.54581999999999997</v>
      </c>
      <c r="AI163" s="21">
        <v>441.74770999999998</v>
      </c>
      <c r="AJ163" s="21">
        <v>461.78357</v>
      </c>
      <c r="AK163" s="21">
        <v>461.75891999999999</v>
      </c>
      <c r="AL163" s="21">
        <v>451.87151</v>
      </c>
      <c r="AM163" s="21">
        <v>480.47699999999998</v>
      </c>
      <c r="AN163" s="21">
        <v>706.50746000000004</v>
      </c>
      <c r="AO163" s="21">
        <v>738.78434000000004</v>
      </c>
      <c r="AP163" s="21">
        <v>751.87067000000002</v>
      </c>
      <c r="AQ163" s="21">
        <v>722.91390999999999</v>
      </c>
      <c r="AR163" s="21">
        <v>763.0249</v>
      </c>
      <c r="AS163" s="21">
        <v>1195.11529</v>
      </c>
      <c r="AT163" s="21">
        <v>1249.93328</v>
      </c>
      <c r="AU163" s="21">
        <v>1283.91409</v>
      </c>
      <c r="AV163" s="21">
        <v>1223.02982</v>
      </c>
      <c r="AW163" s="21">
        <v>1285.94668</v>
      </c>
      <c r="AX163" s="21">
        <v>1358.46371</v>
      </c>
      <c r="AY163" s="21">
        <v>1420.9576999999999</v>
      </c>
      <c r="AZ163" s="21">
        <v>1465.1780699999999</v>
      </c>
      <c r="BA163" s="21">
        <v>1390.4190000000001</v>
      </c>
      <c r="BB163" s="21">
        <v>1459.47453</v>
      </c>
      <c r="BC163" s="21">
        <v>1366.6658600000001</v>
      </c>
      <c r="BD163" s="21">
        <v>1429.5608400000001</v>
      </c>
      <c r="BE163" s="21">
        <v>1474.72983</v>
      </c>
      <c r="BF163" s="21">
        <v>1398.68082</v>
      </c>
      <c r="BG163" s="21">
        <v>1468.2356299999999</v>
      </c>
      <c r="BH163" s="21">
        <v>8102.0949000000001</v>
      </c>
      <c r="BI163" s="21">
        <v>8475.9936799999996</v>
      </c>
      <c r="BJ163" s="21">
        <v>8846.0964100000001</v>
      </c>
      <c r="BK163" s="21">
        <v>8293.67</v>
      </c>
      <c r="BL163" s="21">
        <v>8659.1583900000005</v>
      </c>
      <c r="BM163" s="21">
        <v>436.64044999999999</v>
      </c>
      <c r="BN163" s="21">
        <v>456.12038999999999</v>
      </c>
      <c r="BO163" s="21">
        <v>449.15696000000003</v>
      </c>
      <c r="BP163" s="21">
        <v>446.40111999999999</v>
      </c>
      <c r="BQ163" s="21">
        <v>478.36083000000002</v>
      </c>
      <c r="BR163" s="21">
        <v>1514.58627</v>
      </c>
      <c r="BS163" s="21">
        <v>1583.81033</v>
      </c>
      <c r="BT163" s="21">
        <v>1614.0535299999999</v>
      </c>
      <c r="BU163" s="21">
        <v>1549.73206</v>
      </c>
      <c r="BV163" s="21">
        <v>1635.48461</v>
      </c>
      <c r="BW163" s="21">
        <v>627.43780000000004</v>
      </c>
      <c r="BX163" s="21">
        <v>655.69842000000006</v>
      </c>
      <c r="BY163" s="21">
        <v>658.24861999999996</v>
      </c>
      <c r="BZ163" s="21">
        <v>641.72873000000004</v>
      </c>
      <c r="CA163" s="21">
        <v>680.71865000000003</v>
      </c>
      <c r="CB163" s="21">
        <v>771.75340000000006</v>
      </c>
      <c r="CC163" s="21">
        <v>806.60218999999995</v>
      </c>
      <c r="CD163" s="21">
        <v>815.91984000000002</v>
      </c>
      <c r="CE163" s="21">
        <v>789.43814999999995</v>
      </c>
      <c r="CF163" s="21">
        <v>834.08560999999997</v>
      </c>
      <c r="CG163" s="21">
        <v>924.56572000000006</v>
      </c>
      <c r="CH163" s="21">
        <v>966.42196000000001</v>
      </c>
      <c r="CI163" s="21">
        <v>982.85527000000002</v>
      </c>
      <c r="CJ163" s="21">
        <v>945.85215000000005</v>
      </c>
      <c r="CK163" s="21">
        <v>997.05688999999995</v>
      </c>
      <c r="CL163" s="21">
        <v>1009.20458</v>
      </c>
      <c r="CM163" s="21">
        <v>1054.98209</v>
      </c>
      <c r="CN163" s="21">
        <v>1077.5680199999999</v>
      </c>
      <c r="CO163" s="21">
        <v>1032.5000500000001</v>
      </c>
      <c r="CP163" s="21">
        <v>1086.8945000000001</v>
      </c>
      <c r="CQ163" s="21">
        <v>981.37455999999997</v>
      </c>
      <c r="CR163" s="21">
        <v>1025.8774800000001</v>
      </c>
      <c r="CS163" s="21">
        <v>1047.1889000000001</v>
      </c>
      <c r="CT163" s="21">
        <v>1004.01438</v>
      </c>
      <c r="CU163" s="21">
        <v>1057.2344399999999</v>
      </c>
      <c r="CV163" s="21">
        <v>1021.20746</v>
      </c>
      <c r="CW163" s="21">
        <v>1067.55024</v>
      </c>
      <c r="CX163" s="21">
        <v>1091.6390899999999</v>
      </c>
      <c r="CY163" s="21">
        <v>1044.7988600000001</v>
      </c>
      <c r="CZ163" s="21">
        <v>1099.30925</v>
      </c>
      <c r="DA163" s="21">
        <v>1069.7301399999999</v>
      </c>
      <c r="DB163" s="21">
        <v>1118.2702400000001</v>
      </c>
      <c r="DC163" s="21">
        <v>1143.6477299999999</v>
      </c>
      <c r="DD163" s="21">
        <v>1094.46243</v>
      </c>
      <c r="DE163" s="21">
        <v>1150.93562</v>
      </c>
      <c r="DF163" s="21">
        <v>1315.85763</v>
      </c>
      <c r="DG163" s="21">
        <v>1375.52331</v>
      </c>
      <c r="DH163" s="21">
        <v>1405.3845100000001</v>
      </c>
      <c r="DI163" s="21">
        <v>1346.2399399999999</v>
      </c>
      <c r="DJ163" s="21">
        <v>1416.27773</v>
      </c>
      <c r="DK163" s="21">
        <v>865.62591999999995</v>
      </c>
      <c r="DL163" s="21">
        <v>904.86760000000004</v>
      </c>
      <c r="DM163" s="21">
        <v>923.66923999999995</v>
      </c>
      <c r="DN163" s="21">
        <v>885.60456999999997</v>
      </c>
      <c r="DO163" s="21">
        <v>932.05687999999998</v>
      </c>
      <c r="DP163" s="21">
        <v>633.96851000000004</v>
      </c>
      <c r="DQ163" s="21">
        <v>662.59166000000005</v>
      </c>
      <c r="DR163" s="21">
        <v>655.10119999999995</v>
      </c>
      <c r="DS163" s="21">
        <v>648.37684000000002</v>
      </c>
      <c r="DT163" s="21">
        <v>692.62816999999995</v>
      </c>
      <c r="DU163" s="21">
        <v>682.14058</v>
      </c>
      <c r="DV163" s="21">
        <v>712.91768000000002</v>
      </c>
      <c r="DW163" s="21">
        <v>718.98820000000001</v>
      </c>
      <c r="DX163" s="21">
        <v>697.74914999999999</v>
      </c>
      <c r="DY163" s="21">
        <v>738.17001000000005</v>
      </c>
      <c r="DZ163" s="21">
        <v>787.44867999999997</v>
      </c>
      <c r="EA163" s="21">
        <v>823.15459999999996</v>
      </c>
      <c r="EB163" s="21">
        <v>840.35504000000003</v>
      </c>
      <c r="EC163" s="21">
        <v>805.63112000000001</v>
      </c>
      <c r="ED163" s="21">
        <v>847.84855000000005</v>
      </c>
    </row>
    <row r="164" spans="2:134" x14ac:dyDescent="0.25">
      <c r="B164" s="39" t="s">
        <v>316</v>
      </c>
      <c r="C164" s="21">
        <v>65675.616890000005</v>
      </c>
      <c r="D164" s="21">
        <v>68672.68806</v>
      </c>
      <c r="E164" s="21">
        <v>71640.24338</v>
      </c>
      <c r="F164" s="21">
        <v>67210.965500000006</v>
      </c>
      <c r="G164" s="21">
        <v>70141.216950000002</v>
      </c>
      <c r="H164" s="21">
        <v>115448.49285</v>
      </c>
      <c r="I164" s="21">
        <v>120716.76544</v>
      </c>
      <c r="J164" s="21">
        <v>125933.41968000001</v>
      </c>
      <c r="K164" s="21">
        <v>118147.29760999999</v>
      </c>
      <c r="L164" s="21">
        <v>123298.26461</v>
      </c>
      <c r="M164" s="21">
        <v>104899.12805</v>
      </c>
      <c r="N164" s="21">
        <v>109686.03545</v>
      </c>
      <c r="O164" s="21">
        <v>114425.99741</v>
      </c>
      <c r="P164" s="21">
        <v>107351.28900999999</v>
      </c>
      <c r="Q164" s="21">
        <v>112031.67812</v>
      </c>
      <c r="R164" s="21">
        <v>735.61099000000002</v>
      </c>
      <c r="S164" s="21">
        <v>768.29659000000004</v>
      </c>
      <c r="T164" s="21">
        <v>778.45489999999995</v>
      </c>
      <c r="U164" s="21">
        <v>752.49734999999998</v>
      </c>
      <c r="V164" s="21">
        <v>795.00419999999997</v>
      </c>
      <c r="W164" s="21">
        <v>925.23333000000002</v>
      </c>
      <c r="X164" s="21">
        <v>966.64002000000005</v>
      </c>
      <c r="Y164" s="21">
        <v>986.77624000000003</v>
      </c>
      <c r="Z164" s="21">
        <v>946.57847000000004</v>
      </c>
      <c r="AA164" s="21">
        <v>996.91772000000003</v>
      </c>
      <c r="AB164" s="21">
        <v>99452.607040000003</v>
      </c>
      <c r="AC164" s="21">
        <v>103990.99146</v>
      </c>
      <c r="AD164" s="21">
        <v>108484.86749999999</v>
      </c>
      <c r="AE164" s="21">
        <v>101777.53277000001</v>
      </c>
      <c r="AF164" s="21">
        <v>106214.84198</v>
      </c>
      <c r="AG164" s="21">
        <v>0.72591000000000006</v>
      </c>
      <c r="AH164" s="21">
        <v>0.29719000000000001</v>
      </c>
      <c r="AI164" s="21">
        <v>405.63535000000002</v>
      </c>
      <c r="AJ164" s="21">
        <v>423.52877000000001</v>
      </c>
      <c r="AK164" s="21">
        <v>422.15120000000002</v>
      </c>
      <c r="AL164" s="21">
        <v>414.91255000000001</v>
      </c>
      <c r="AM164" s="21">
        <v>442.22726</v>
      </c>
      <c r="AN164" s="21">
        <v>639.07313999999997</v>
      </c>
      <c r="AO164" s="21">
        <v>667.78527999999994</v>
      </c>
      <c r="AP164" s="21">
        <v>678.07664999999997</v>
      </c>
      <c r="AQ164" s="21">
        <v>653.89149999999995</v>
      </c>
      <c r="AR164" s="21">
        <v>691.27692999999999</v>
      </c>
      <c r="AS164" s="21">
        <v>1169.1320499999999</v>
      </c>
      <c r="AT164" s="21">
        <v>1222.25413</v>
      </c>
      <c r="AU164" s="21">
        <v>1255.34764</v>
      </c>
      <c r="AV164" s="21">
        <v>1196.44075</v>
      </c>
      <c r="AW164" s="21">
        <v>1258.5277000000001</v>
      </c>
      <c r="AX164" s="21">
        <v>1020.75001</v>
      </c>
      <c r="AY164" s="21">
        <v>1067.2056399999999</v>
      </c>
      <c r="AZ164" s="21">
        <v>1096.2952299999999</v>
      </c>
      <c r="BA164" s="21">
        <v>1044.69524</v>
      </c>
      <c r="BB164" s="21">
        <v>1098.7710199999999</v>
      </c>
      <c r="BC164" s="21">
        <v>1283.97678</v>
      </c>
      <c r="BD164" s="21">
        <v>1342.6179</v>
      </c>
      <c r="BE164" s="21">
        <v>1384.28631</v>
      </c>
      <c r="BF164" s="21">
        <v>1314.0442700000001</v>
      </c>
      <c r="BG164" s="21">
        <v>1380.15317</v>
      </c>
      <c r="BH164" s="21">
        <v>8764.7610000000004</v>
      </c>
      <c r="BI164" s="21">
        <v>9169.2407700000003</v>
      </c>
      <c r="BJ164" s="21">
        <v>9569.6140099999993</v>
      </c>
      <c r="BK164" s="21">
        <v>8972.0049299999991</v>
      </c>
      <c r="BL164" s="21">
        <v>9367.3864200000007</v>
      </c>
      <c r="BM164" s="21">
        <v>398.14684</v>
      </c>
      <c r="BN164" s="21">
        <v>415.14882999999998</v>
      </c>
      <c r="BO164" s="21">
        <v>407.00295999999997</v>
      </c>
      <c r="BP164" s="21">
        <v>407.01679000000001</v>
      </c>
      <c r="BQ164" s="21">
        <v>437.73942</v>
      </c>
      <c r="BR164" s="21">
        <v>1376.1977199999999</v>
      </c>
      <c r="BS164" s="21">
        <v>1438.08358</v>
      </c>
      <c r="BT164" s="21">
        <v>1462.6336799999999</v>
      </c>
      <c r="BU164" s="21">
        <v>1408.0883799999999</v>
      </c>
      <c r="BV164" s="21">
        <v>1488.2653</v>
      </c>
      <c r="BW164" s="21">
        <v>575.34096</v>
      </c>
      <c r="BX164" s="21">
        <v>600.57141999999999</v>
      </c>
      <c r="BY164" s="21">
        <v>601.24654999999996</v>
      </c>
      <c r="BZ164" s="21">
        <v>588.42087000000004</v>
      </c>
      <c r="CA164" s="21">
        <v>625.50852999999995</v>
      </c>
      <c r="CB164" s="21">
        <v>699.83873000000006</v>
      </c>
      <c r="CC164" s="21">
        <v>730.79323999999997</v>
      </c>
      <c r="CD164" s="21">
        <v>737.38175999999999</v>
      </c>
      <c r="CE164" s="21">
        <v>715.84634000000005</v>
      </c>
      <c r="CF164" s="21">
        <v>757.71379999999999</v>
      </c>
      <c r="CG164" s="21">
        <v>850.30115999999998</v>
      </c>
      <c r="CH164" s="21">
        <v>888.16434000000004</v>
      </c>
      <c r="CI164" s="21">
        <v>901.74886000000004</v>
      </c>
      <c r="CJ164" s="21">
        <v>869.85492999999997</v>
      </c>
      <c r="CK164" s="21">
        <v>918.15426000000002</v>
      </c>
      <c r="CL164" s="21">
        <v>947.31536000000006</v>
      </c>
      <c r="CM164" s="21">
        <v>989.69363999999996</v>
      </c>
      <c r="CN164" s="21">
        <v>1009.93108</v>
      </c>
      <c r="CO164" s="21">
        <v>969.16893000000005</v>
      </c>
      <c r="CP164" s="21">
        <v>1021.16671</v>
      </c>
      <c r="CQ164" s="21">
        <v>978.73269000000005</v>
      </c>
      <c r="CR164" s="21">
        <v>1022.54014</v>
      </c>
      <c r="CS164" s="21">
        <v>1044.0642399999999</v>
      </c>
      <c r="CT164" s="21">
        <v>1001.3197699999999</v>
      </c>
      <c r="CU164" s="21">
        <v>1054.7701</v>
      </c>
      <c r="CV164" s="21">
        <v>904.52300000000002</v>
      </c>
      <c r="CW164" s="21">
        <v>944.98294999999996</v>
      </c>
      <c r="CX164" s="21">
        <v>964.34176000000002</v>
      </c>
      <c r="CY164" s="21">
        <v>925.38742000000002</v>
      </c>
      <c r="CZ164" s="21">
        <v>975.05418999999995</v>
      </c>
      <c r="DA164" s="21">
        <v>950.21</v>
      </c>
      <c r="DB164" s="21">
        <v>992.75129000000004</v>
      </c>
      <c r="DC164" s="21">
        <v>1013.28572</v>
      </c>
      <c r="DD164" s="21">
        <v>972.14757999999995</v>
      </c>
      <c r="DE164" s="21">
        <v>1023.66381</v>
      </c>
      <c r="DF164" s="21">
        <v>1269.0230799999999</v>
      </c>
      <c r="DG164" s="21">
        <v>1325.85583</v>
      </c>
      <c r="DH164" s="21">
        <v>1354.12517</v>
      </c>
      <c r="DI164" s="21">
        <v>1298.31727</v>
      </c>
      <c r="DJ164" s="21">
        <v>1366.73723</v>
      </c>
      <c r="DK164" s="21">
        <v>806.21186</v>
      </c>
      <c r="DL164" s="21">
        <v>842.26643000000001</v>
      </c>
      <c r="DM164" s="21">
        <v>858.79444000000001</v>
      </c>
      <c r="DN164" s="21">
        <v>824.80447000000004</v>
      </c>
      <c r="DO164" s="21">
        <v>868.94014000000004</v>
      </c>
      <c r="DP164" s="21">
        <v>580.33831999999995</v>
      </c>
      <c r="DQ164" s="21">
        <v>605.62477000000001</v>
      </c>
      <c r="DR164" s="21">
        <v>596.21987000000001</v>
      </c>
      <c r="DS164" s="21">
        <v>593.49147000000005</v>
      </c>
      <c r="DT164" s="21">
        <v>635.93357000000003</v>
      </c>
      <c r="DU164" s="21">
        <v>621.75279</v>
      </c>
      <c r="DV164" s="21">
        <v>649.18169</v>
      </c>
      <c r="DW164" s="21">
        <v>652.99874</v>
      </c>
      <c r="DX164" s="21">
        <v>635.95414000000005</v>
      </c>
      <c r="DY164" s="21">
        <v>674.08633999999995</v>
      </c>
      <c r="DZ164" s="21">
        <v>802.94820000000004</v>
      </c>
      <c r="EA164" s="21">
        <v>838.93389000000002</v>
      </c>
      <c r="EB164" s="21">
        <v>857.06187999999997</v>
      </c>
      <c r="EC164" s="21">
        <v>821.50013000000001</v>
      </c>
      <c r="ED164" s="21">
        <v>864.68214999999998</v>
      </c>
    </row>
    <row r="165" spans="2:134" x14ac:dyDescent="0.25">
      <c r="B165" s="39" t="s">
        <v>317</v>
      </c>
      <c r="C165" s="21">
        <v>37311.223180000001</v>
      </c>
      <c r="D165" s="21">
        <v>39013.900629999996</v>
      </c>
      <c r="E165" s="21">
        <v>40699.809699999998</v>
      </c>
      <c r="F165" s="21">
        <v>38183.475890000002</v>
      </c>
      <c r="G165" s="21">
        <v>39848.192130000003</v>
      </c>
      <c r="H165" s="21">
        <v>65798.591230000005</v>
      </c>
      <c r="I165" s="21">
        <v>68801.184909999996</v>
      </c>
      <c r="J165" s="21">
        <v>71774.359280000004</v>
      </c>
      <c r="K165" s="21">
        <v>67336.745150000002</v>
      </c>
      <c r="L165" s="21">
        <v>70272.481799999994</v>
      </c>
      <c r="M165" s="21">
        <v>58264.613530000002</v>
      </c>
      <c r="N165" s="21">
        <v>60923.427900000002</v>
      </c>
      <c r="O165" s="21">
        <v>63556.167150000001</v>
      </c>
      <c r="P165" s="21">
        <v>59626.62876</v>
      </c>
      <c r="Q165" s="21">
        <v>62226.279179999998</v>
      </c>
      <c r="R165" s="21">
        <v>388.8775</v>
      </c>
      <c r="S165" s="21">
        <v>405.71866999999997</v>
      </c>
      <c r="T165" s="21">
        <v>399.88612000000001</v>
      </c>
      <c r="U165" s="21">
        <v>398.05088999999998</v>
      </c>
      <c r="V165" s="21">
        <v>417.47439000000003</v>
      </c>
      <c r="W165" s="21">
        <v>524.86198999999999</v>
      </c>
      <c r="X165" s="21">
        <v>547.98528999999996</v>
      </c>
      <c r="Y165" s="21">
        <v>549.74598000000003</v>
      </c>
      <c r="Z165" s="21">
        <v>537.22361999999998</v>
      </c>
      <c r="AA165" s="21">
        <v>562.51899000000003</v>
      </c>
      <c r="AB165" s="21">
        <v>55478.970690000002</v>
      </c>
      <c r="AC165" s="21">
        <v>58010.678039999999</v>
      </c>
      <c r="AD165" s="21">
        <v>60517.556689999998</v>
      </c>
      <c r="AE165" s="21">
        <v>56775.914929999999</v>
      </c>
      <c r="AF165" s="21">
        <v>59251.238160000001</v>
      </c>
      <c r="AG165" s="21">
        <v>1.0499000000000001</v>
      </c>
      <c r="AH165" s="21">
        <v>1.1420600000000001</v>
      </c>
      <c r="AI165" s="21">
        <v>208.40187</v>
      </c>
      <c r="AJ165" s="21">
        <v>217.20987</v>
      </c>
      <c r="AK165" s="21">
        <v>205.90657999999999</v>
      </c>
      <c r="AL165" s="21">
        <v>213.38176000000001</v>
      </c>
      <c r="AM165" s="21">
        <v>224.83345</v>
      </c>
      <c r="AN165" s="21">
        <v>336.10271999999998</v>
      </c>
      <c r="AO165" s="21">
        <v>350.84622999999999</v>
      </c>
      <c r="AP165" s="21">
        <v>346.45109000000002</v>
      </c>
      <c r="AQ165" s="21">
        <v>344.10153000000003</v>
      </c>
      <c r="AR165" s="21">
        <v>361.20778999999999</v>
      </c>
      <c r="AS165" s="21">
        <v>656.33631000000003</v>
      </c>
      <c r="AT165" s="21">
        <v>685.79754000000003</v>
      </c>
      <c r="AU165" s="21">
        <v>694.44701999999995</v>
      </c>
      <c r="AV165" s="21">
        <v>671.90353000000005</v>
      </c>
      <c r="AW165" s="21">
        <v>703.63250000000005</v>
      </c>
      <c r="AX165" s="21">
        <v>303.68515000000002</v>
      </c>
      <c r="AY165" s="21">
        <v>317.00686000000002</v>
      </c>
      <c r="AZ165" s="21">
        <v>312.58352000000002</v>
      </c>
      <c r="BA165" s="21">
        <v>310.93754999999999</v>
      </c>
      <c r="BB165" s="21">
        <v>326.45281999999997</v>
      </c>
      <c r="BC165" s="21">
        <v>469.02332999999999</v>
      </c>
      <c r="BD165" s="21">
        <v>489.99140999999997</v>
      </c>
      <c r="BE165" s="21">
        <v>493.38506000000001</v>
      </c>
      <c r="BF165" s="21">
        <v>480.15530999999999</v>
      </c>
      <c r="BG165" s="21">
        <v>503.18049000000002</v>
      </c>
      <c r="BH165" s="21">
        <v>5345.6857799999998</v>
      </c>
      <c r="BI165" s="21">
        <v>5592.3806699999996</v>
      </c>
      <c r="BJ165" s="21">
        <v>5836.57096</v>
      </c>
      <c r="BK165" s="21">
        <v>5472.0852299999997</v>
      </c>
      <c r="BL165" s="21">
        <v>5713.2310200000002</v>
      </c>
      <c r="BM165" s="21">
        <v>219.81324000000001</v>
      </c>
      <c r="BN165" s="21">
        <v>228.666</v>
      </c>
      <c r="BO165" s="21">
        <v>210.38303999999999</v>
      </c>
      <c r="BP165" s="21">
        <v>225.04071999999999</v>
      </c>
      <c r="BQ165" s="21">
        <v>237.73163</v>
      </c>
      <c r="BR165" s="21">
        <v>733.44242999999994</v>
      </c>
      <c r="BS165" s="21">
        <v>765.69509000000005</v>
      </c>
      <c r="BT165" s="21">
        <v>758.58771999999999</v>
      </c>
      <c r="BU165" s="21">
        <v>750.87981000000002</v>
      </c>
      <c r="BV165" s="21">
        <v>788.09677999999997</v>
      </c>
      <c r="BW165" s="21">
        <v>292.58931999999999</v>
      </c>
      <c r="BX165" s="21">
        <v>304.87982</v>
      </c>
      <c r="BY165" s="21">
        <v>291.7353</v>
      </c>
      <c r="BZ165" s="21">
        <v>299.51474999999999</v>
      </c>
      <c r="CA165" s="21">
        <v>315.06416999999999</v>
      </c>
      <c r="CB165" s="21">
        <v>361.6397</v>
      </c>
      <c r="CC165" s="21">
        <v>377.14733999999999</v>
      </c>
      <c r="CD165" s="21">
        <v>368.00418999999999</v>
      </c>
      <c r="CE165" s="21">
        <v>370.17982999999998</v>
      </c>
      <c r="CF165" s="21">
        <v>388.60699</v>
      </c>
      <c r="CG165" s="21">
        <v>456.01537000000002</v>
      </c>
      <c r="CH165" s="21">
        <v>475.85469999999998</v>
      </c>
      <c r="CI165" s="21">
        <v>471.31959999999998</v>
      </c>
      <c r="CJ165" s="21">
        <v>466.76738999999998</v>
      </c>
      <c r="CK165" s="21">
        <v>489.31918000000002</v>
      </c>
      <c r="CL165" s="21">
        <v>523.00750000000005</v>
      </c>
      <c r="CM165" s="21">
        <v>545.97263999999996</v>
      </c>
      <c r="CN165" s="21">
        <v>546.40971999999999</v>
      </c>
      <c r="CO165" s="21">
        <v>535.32815000000005</v>
      </c>
      <c r="CP165" s="21">
        <v>560.70614999999998</v>
      </c>
      <c r="CQ165" s="21">
        <v>525.88082999999995</v>
      </c>
      <c r="CR165" s="21">
        <v>548.96921999999995</v>
      </c>
      <c r="CS165" s="21">
        <v>549.42825000000005</v>
      </c>
      <c r="CT165" s="21">
        <v>538.26935000000003</v>
      </c>
      <c r="CU165" s="21">
        <v>563.78535999999997</v>
      </c>
      <c r="CV165" s="21">
        <v>435.41207000000003</v>
      </c>
      <c r="CW165" s="21">
        <v>454.40996000000001</v>
      </c>
      <c r="CX165" s="21">
        <v>452.06603000000001</v>
      </c>
      <c r="CY165" s="21">
        <v>445.67635000000001</v>
      </c>
      <c r="CZ165" s="21">
        <v>467.07861000000003</v>
      </c>
      <c r="DA165" s="21">
        <v>422.18738999999999</v>
      </c>
      <c r="DB165" s="21">
        <v>440.59008999999998</v>
      </c>
      <c r="DC165" s="21">
        <v>437.35251</v>
      </c>
      <c r="DD165" s="21">
        <v>432.13968</v>
      </c>
      <c r="DE165" s="21">
        <v>452.91807</v>
      </c>
      <c r="DF165" s="21">
        <v>614.47950000000003</v>
      </c>
      <c r="DG165" s="21">
        <v>641.40788999999995</v>
      </c>
      <c r="DH165" s="21">
        <v>640.14053999999999</v>
      </c>
      <c r="DI165" s="21">
        <v>628.95668999999998</v>
      </c>
      <c r="DJ165" s="21">
        <v>658.84929999999997</v>
      </c>
      <c r="DK165" s="21">
        <v>442.03397999999999</v>
      </c>
      <c r="DL165" s="21">
        <v>461.45010000000002</v>
      </c>
      <c r="DM165" s="21">
        <v>461.37502999999998</v>
      </c>
      <c r="DN165" s="21">
        <v>452.44594000000001</v>
      </c>
      <c r="DO165" s="21">
        <v>473.88189</v>
      </c>
      <c r="DP165" s="21">
        <v>319.50328999999999</v>
      </c>
      <c r="DQ165" s="21">
        <v>332.78330999999997</v>
      </c>
      <c r="DR165" s="21">
        <v>309.79484000000002</v>
      </c>
      <c r="DS165" s="21">
        <v>327.15356000000003</v>
      </c>
      <c r="DT165" s="21">
        <v>345.26168000000001</v>
      </c>
      <c r="DU165" s="21">
        <v>316.54541</v>
      </c>
      <c r="DV165" s="21">
        <v>330.02285000000001</v>
      </c>
      <c r="DW165" s="21">
        <v>319.57103000000001</v>
      </c>
      <c r="DX165" s="21">
        <v>324.02616999999998</v>
      </c>
      <c r="DY165" s="21">
        <v>340.41016999999999</v>
      </c>
      <c r="DZ165" s="21">
        <v>448.16888</v>
      </c>
      <c r="EA165" s="21">
        <v>467.93610999999999</v>
      </c>
      <c r="EB165" s="21">
        <v>469.95895000000002</v>
      </c>
      <c r="EC165" s="21">
        <v>458.72037</v>
      </c>
      <c r="ED165" s="21">
        <v>480.24707000000001</v>
      </c>
    </row>
    <row r="166" spans="2:134" x14ac:dyDescent="0.25">
      <c r="B166" s="39" t="s">
        <v>318</v>
      </c>
      <c r="C166" s="21">
        <v>56644.15681</v>
      </c>
      <c r="D166" s="21">
        <v>59229.082199999997</v>
      </c>
      <c r="E166" s="21">
        <v>61788.550640000001</v>
      </c>
      <c r="F166" s="21">
        <v>57968.370139999999</v>
      </c>
      <c r="G166" s="21">
        <v>60495.664599999996</v>
      </c>
      <c r="H166" s="21">
        <v>106727.85971999999</v>
      </c>
      <c r="I166" s="21">
        <v>111598.18279000001</v>
      </c>
      <c r="J166" s="21">
        <v>116420.78660000001</v>
      </c>
      <c r="K166" s="21">
        <v>109222.80486</v>
      </c>
      <c r="L166" s="21">
        <v>113984.68324</v>
      </c>
      <c r="M166" s="21">
        <v>98073.814339999997</v>
      </c>
      <c r="N166" s="21">
        <v>102549.25923</v>
      </c>
      <c r="O166" s="21">
        <v>106980.81322</v>
      </c>
      <c r="P166" s="21">
        <v>100366.42423</v>
      </c>
      <c r="Q166" s="21">
        <v>104742.2815</v>
      </c>
      <c r="R166" s="21">
        <v>797.45547999999997</v>
      </c>
      <c r="S166" s="21">
        <v>833.92516000000001</v>
      </c>
      <c r="T166" s="21">
        <v>832.13436000000002</v>
      </c>
      <c r="U166" s="21">
        <v>816.15579000000002</v>
      </c>
      <c r="V166" s="21">
        <v>856.32402000000002</v>
      </c>
      <c r="W166" s="21">
        <v>1012.57413</v>
      </c>
      <c r="X166" s="21">
        <v>1058.8816999999999</v>
      </c>
      <c r="Y166" s="21">
        <v>1069.08098</v>
      </c>
      <c r="Z166" s="21">
        <v>1036.3189500000001</v>
      </c>
      <c r="AA166" s="21">
        <v>1085.6895400000001</v>
      </c>
      <c r="AB166" s="21">
        <v>91707.316080000004</v>
      </c>
      <c r="AC166" s="21">
        <v>95892.254690000002</v>
      </c>
      <c r="AD166" s="21">
        <v>100036.15119</v>
      </c>
      <c r="AE166" s="21">
        <v>93851.178419999997</v>
      </c>
      <c r="AF166" s="21">
        <v>97942.913480000003</v>
      </c>
      <c r="AG166" s="21">
        <v>8.8000000000000003E-4</v>
      </c>
      <c r="AH166" s="21">
        <v>8.4000000000000003E-4</v>
      </c>
      <c r="AI166" s="21">
        <v>416.16564</v>
      </c>
      <c r="AJ166" s="21">
        <v>435.37659000000002</v>
      </c>
      <c r="AK166" s="21">
        <v>421.13366000000002</v>
      </c>
      <c r="AL166" s="21">
        <v>426.01423999999997</v>
      </c>
      <c r="AM166" s="21">
        <v>449.19873999999999</v>
      </c>
      <c r="AN166" s="21">
        <v>701.16242</v>
      </c>
      <c r="AO166" s="21">
        <v>733.52885000000003</v>
      </c>
      <c r="AP166" s="21">
        <v>733.97446000000002</v>
      </c>
      <c r="AQ166" s="21">
        <v>717.75414999999998</v>
      </c>
      <c r="AR166" s="21">
        <v>753.57249000000002</v>
      </c>
      <c r="AS166" s="21">
        <v>1048.6686299999999</v>
      </c>
      <c r="AT166" s="21">
        <v>1097.0859</v>
      </c>
      <c r="AU166" s="21">
        <v>1110.86673</v>
      </c>
      <c r="AV166" s="21">
        <v>1073.4614200000001</v>
      </c>
      <c r="AW166" s="21">
        <v>1125.3366599999999</v>
      </c>
      <c r="AX166" s="21">
        <v>1144.5575699999999</v>
      </c>
      <c r="AY166" s="21">
        <v>1197.48045</v>
      </c>
      <c r="AZ166" s="21">
        <v>1220.4125300000001</v>
      </c>
      <c r="BA166" s="21">
        <v>1171.73107</v>
      </c>
      <c r="BB166" s="21">
        <v>1227.34151</v>
      </c>
      <c r="BC166" s="21">
        <v>1394.7347600000001</v>
      </c>
      <c r="BD166" s="21">
        <v>1459.2377300000001</v>
      </c>
      <c r="BE166" s="21">
        <v>1493.9647199999999</v>
      </c>
      <c r="BF166" s="21">
        <v>1427.7092500000001</v>
      </c>
      <c r="BG166" s="21">
        <v>1494.69787</v>
      </c>
      <c r="BH166" s="21">
        <v>1360.70624</v>
      </c>
      <c r="BI166" s="21">
        <v>1423.5006699999999</v>
      </c>
      <c r="BJ166" s="21">
        <v>1485.6575700000001</v>
      </c>
      <c r="BK166" s="21">
        <v>1392.88032</v>
      </c>
      <c r="BL166" s="21">
        <v>1454.26226</v>
      </c>
      <c r="BM166" s="21">
        <v>414.63861000000003</v>
      </c>
      <c r="BN166" s="21">
        <v>433.60120999999998</v>
      </c>
      <c r="BO166" s="21">
        <v>406.96623</v>
      </c>
      <c r="BP166" s="21">
        <v>424.36191000000002</v>
      </c>
      <c r="BQ166" s="21">
        <v>449.10658999999998</v>
      </c>
      <c r="BR166" s="21">
        <v>1497.0308500000001</v>
      </c>
      <c r="BS166" s="21">
        <v>1566.1509100000001</v>
      </c>
      <c r="BT166" s="21">
        <v>1569.51819</v>
      </c>
      <c r="BU166" s="21">
        <v>1532.4236699999999</v>
      </c>
      <c r="BV166" s="21">
        <v>1608.81339</v>
      </c>
      <c r="BW166" s="21">
        <v>594.21677999999997</v>
      </c>
      <c r="BX166" s="21">
        <v>621.39189999999996</v>
      </c>
      <c r="BY166" s="21">
        <v>605.78089</v>
      </c>
      <c r="BZ166" s="21">
        <v>608.15116999999998</v>
      </c>
      <c r="CA166" s="21">
        <v>640.12318000000005</v>
      </c>
      <c r="CB166" s="21">
        <v>754.18696</v>
      </c>
      <c r="CC166" s="21">
        <v>788.67789000000005</v>
      </c>
      <c r="CD166" s="21">
        <v>781.62267999999995</v>
      </c>
      <c r="CE166" s="21">
        <v>771.87262999999996</v>
      </c>
      <c r="CF166" s="21">
        <v>810.58378000000005</v>
      </c>
      <c r="CG166" s="21">
        <v>894.42494999999997</v>
      </c>
      <c r="CH166" s="21">
        <v>935.32929000000001</v>
      </c>
      <c r="CI166" s="21">
        <v>935.14509999999996</v>
      </c>
      <c r="CJ166" s="21">
        <v>915.39918999999998</v>
      </c>
      <c r="CK166" s="21">
        <v>960.20600999999999</v>
      </c>
      <c r="CL166" s="21">
        <v>907.47470999999996</v>
      </c>
      <c r="CM166" s="21">
        <v>948.97583999999995</v>
      </c>
      <c r="CN166" s="21">
        <v>952.63176999999996</v>
      </c>
      <c r="CO166" s="21">
        <v>928.75495999999998</v>
      </c>
      <c r="CP166" s="21">
        <v>973.82262000000003</v>
      </c>
      <c r="CQ166" s="21">
        <v>984.41373999999996</v>
      </c>
      <c r="CR166" s="21">
        <v>1029.43346</v>
      </c>
      <c r="CS166" s="21">
        <v>1036.2344700000001</v>
      </c>
      <c r="CT166" s="21">
        <v>1007.4982</v>
      </c>
      <c r="CU166" s="21">
        <v>1056.00164</v>
      </c>
      <c r="CV166" s="21">
        <v>992.57525999999996</v>
      </c>
      <c r="CW166" s="21">
        <v>1037.9682299999999</v>
      </c>
      <c r="CX166" s="21">
        <v>1046.8835799999999</v>
      </c>
      <c r="CY166" s="21">
        <v>1015.8511099999999</v>
      </c>
      <c r="CZ166" s="21">
        <v>1064.4746299999999</v>
      </c>
      <c r="DA166" s="21">
        <v>1007.2038</v>
      </c>
      <c r="DB166" s="21">
        <v>1053.26576</v>
      </c>
      <c r="DC166" s="21">
        <v>1062.33528</v>
      </c>
      <c r="DD166" s="21">
        <v>1030.82268</v>
      </c>
      <c r="DE166" s="21">
        <v>1080.02934</v>
      </c>
      <c r="DF166" s="21">
        <v>1355.1583499999999</v>
      </c>
      <c r="DG166" s="21">
        <v>1417.1331600000001</v>
      </c>
      <c r="DH166" s="21">
        <v>1431.0802699999999</v>
      </c>
      <c r="DI166" s="21">
        <v>1386.93676</v>
      </c>
      <c r="DJ166" s="21">
        <v>1452.90761</v>
      </c>
      <c r="DK166" s="21">
        <v>796.44922999999994</v>
      </c>
      <c r="DL166" s="21">
        <v>832.87288000000001</v>
      </c>
      <c r="DM166" s="21">
        <v>836.56073000000004</v>
      </c>
      <c r="DN166" s="21">
        <v>815.12594000000001</v>
      </c>
      <c r="DO166" s="21">
        <v>854.50563999999997</v>
      </c>
      <c r="DP166" s="21">
        <v>601.12949000000003</v>
      </c>
      <c r="DQ166" s="21">
        <v>628.88238999999999</v>
      </c>
      <c r="DR166" s="21">
        <v>596.35114999999996</v>
      </c>
      <c r="DS166" s="21">
        <v>615.3596</v>
      </c>
      <c r="DT166" s="21">
        <v>650.43685000000005</v>
      </c>
      <c r="DU166" s="21">
        <v>657.05349999999999</v>
      </c>
      <c r="DV166" s="21">
        <v>687.10227999999995</v>
      </c>
      <c r="DW166" s="21">
        <v>676.87503000000004</v>
      </c>
      <c r="DX166" s="21">
        <v>672.46139000000005</v>
      </c>
      <c r="DY166" s="21">
        <v>706.73665000000005</v>
      </c>
      <c r="DZ166" s="21">
        <v>848.32437000000004</v>
      </c>
      <c r="EA166" s="21">
        <v>887.12037999999995</v>
      </c>
      <c r="EB166" s="21">
        <v>895.95686000000001</v>
      </c>
      <c r="EC166" s="21">
        <v>868.21753999999999</v>
      </c>
      <c r="ED166" s="21">
        <v>909.50082999999995</v>
      </c>
    </row>
    <row r="167" spans="2:134" x14ac:dyDescent="0.25">
      <c r="B167" s="39" t="s">
        <v>319</v>
      </c>
      <c r="C167" s="21">
        <v>49874.82761</v>
      </c>
      <c r="D167" s="21">
        <v>52150.838329999999</v>
      </c>
      <c r="E167" s="21">
        <v>54404.434370000003</v>
      </c>
      <c r="F167" s="21">
        <v>51040.789210000003</v>
      </c>
      <c r="G167" s="21">
        <v>53266.056250000001</v>
      </c>
      <c r="H167" s="21">
        <v>98900.63033</v>
      </c>
      <c r="I167" s="21">
        <v>103413.77266</v>
      </c>
      <c r="J167" s="21">
        <v>107882.69538</v>
      </c>
      <c r="K167" s="21">
        <v>101212.60068</v>
      </c>
      <c r="L167" s="21">
        <v>105625.25146</v>
      </c>
      <c r="M167" s="21">
        <v>86509.649139999994</v>
      </c>
      <c r="N167" s="21">
        <v>90457.381469999993</v>
      </c>
      <c r="O167" s="21">
        <v>94366.398199999996</v>
      </c>
      <c r="P167" s="21">
        <v>88531.930810000005</v>
      </c>
      <c r="Q167" s="21">
        <v>92391.818190000005</v>
      </c>
      <c r="R167" s="21">
        <v>751.28579000000002</v>
      </c>
      <c r="S167" s="21">
        <v>786.03692000000001</v>
      </c>
      <c r="T167" s="21">
        <v>793.17652999999996</v>
      </c>
      <c r="U167" s="21">
        <v>768.85677999999996</v>
      </c>
      <c r="V167" s="21">
        <v>806.76742000000002</v>
      </c>
      <c r="W167" s="21">
        <v>858.16129000000001</v>
      </c>
      <c r="X167" s="21">
        <v>897.77453000000003</v>
      </c>
      <c r="Y167" s="21">
        <v>911.46253999999999</v>
      </c>
      <c r="Z167" s="21">
        <v>878.24108000000001</v>
      </c>
      <c r="AA167" s="21">
        <v>920.58739000000003</v>
      </c>
      <c r="AB167" s="21">
        <v>81252.605389999997</v>
      </c>
      <c r="AC167" s="21">
        <v>84960.457500000004</v>
      </c>
      <c r="AD167" s="21">
        <v>88631.946330000006</v>
      </c>
      <c r="AE167" s="21">
        <v>83152.065629999997</v>
      </c>
      <c r="AF167" s="21">
        <v>86777.339470000006</v>
      </c>
      <c r="AG167" s="21">
        <v>-0.23574000000000001</v>
      </c>
      <c r="AH167" s="21">
        <v>-0.29754999999999998</v>
      </c>
      <c r="AI167" s="21">
        <v>372.52829000000003</v>
      </c>
      <c r="AJ167" s="21">
        <v>390.06234000000001</v>
      </c>
      <c r="AK167" s="21">
        <v>383.78469000000001</v>
      </c>
      <c r="AL167" s="21">
        <v>381.30396999999999</v>
      </c>
      <c r="AM167" s="21">
        <v>402.29640000000001</v>
      </c>
      <c r="AN167" s="21">
        <v>671.94590000000005</v>
      </c>
      <c r="AO167" s="21">
        <v>703.28462999999999</v>
      </c>
      <c r="AP167" s="21">
        <v>711.84738000000004</v>
      </c>
      <c r="AQ167" s="21">
        <v>687.80799999999999</v>
      </c>
      <c r="AR167" s="21">
        <v>722.09388000000001</v>
      </c>
      <c r="AS167" s="21">
        <v>861.83455000000004</v>
      </c>
      <c r="AT167" s="21">
        <v>901.97334000000001</v>
      </c>
      <c r="AU167" s="21">
        <v>917.45443</v>
      </c>
      <c r="AV167" s="21">
        <v>882.16841999999997</v>
      </c>
      <c r="AW167" s="21">
        <v>925.37113999999997</v>
      </c>
      <c r="AX167" s="21">
        <v>1096.88428</v>
      </c>
      <c r="AY167" s="21">
        <v>1147.90373</v>
      </c>
      <c r="AZ167" s="21">
        <v>1177.46956</v>
      </c>
      <c r="BA167" s="21">
        <v>1122.8900900000001</v>
      </c>
      <c r="BB167" s="21">
        <v>1176.1557</v>
      </c>
      <c r="BC167" s="21">
        <v>1331.66992</v>
      </c>
      <c r="BD167" s="21">
        <v>1393.5542700000001</v>
      </c>
      <c r="BE167" s="21">
        <v>1434.0999200000001</v>
      </c>
      <c r="BF167" s="21">
        <v>1363.11707</v>
      </c>
      <c r="BG167" s="21">
        <v>1427.0445199999999</v>
      </c>
      <c r="BH167" s="21">
        <v>318.23570000000001</v>
      </c>
      <c r="BI167" s="21">
        <v>332.92176999999998</v>
      </c>
      <c r="BJ167" s="21">
        <v>347.45873999999998</v>
      </c>
      <c r="BK167" s="21">
        <v>325.76042000000001</v>
      </c>
      <c r="BL167" s="21">
        <v>340.11615</v>
      </c>
      <c r="BM167" s="21">
        <v>361.03196000000003</v>
      </c>
      <c r="BN167" s="21">
        <v>378.02728000000002</v>
      </c>
      <c r="BO167" s="21">
        <v>362.41917999999998</v>
      </c>
      <c r="BP167" s="21">
        <v>369.43704000000002</v>
      </c>
      <c r="BQ167" s="21">
        <v>391.46746000000002</v>
      </c>
      <c r="BR167" s="21">
        <v>1425.1735799999999</v>
      </c>
      <c r="BS167" s="21">
        <v>1491.64184</v>
      </c>
      <c r="BT167" s="21">
        <v>1511.18505</v>
      </c>
      <c r="BU167" s="21">
        <v>1458.78622</v>
      </c>
      <c r="BV167" s="21">
        <v>1531.46327</v>
      </c>
      <c r="BW167" s="21">
        <v>531.24572999999998</v>
      </c>
      <c r="BX167" s="21">
        <v>555.98676</v>
      </c>
      <c r="BY167" s="21">
        <v>550.03119000000004</v>
      </c>
      <c r="BZ167" s="21">
        <v>543.64949000000001</v>
      </c>
      <c r="CA167" s="21">
        <v>572.54573000000005</v>
      </c>
      <c r="CB167" s="21">
        <v>704.00667999999996</v>
      </c>
      <c r="CC167" s="21">
        <v>736.63216</v>
      </c>
      <c r="CD167" s="21">
        <v>739.35377000000005</v>
      </c>
      <c r="CE167" s="21">
        <v>720.46465000000001</v>
      </c>
      <c r="CF167" s="21">
        <v>756.72695999999996</v>
      </c>
      <c r="CG167" s="21">
        <v>824.16093000000001</v>
      </c>
      <c r="CH167" s="21">
        <v>862.27484000000004</v>
      </c>
      <c r="CI167" s="21">
        <v>870.75202999999999</v>
      </c>
      <c r="CJ167" s="21">
        <v>843.43727000000001</v>
      </c>
      <c r="CK167" s="21">
        <v>884.89598999999998</v>
      </c>
      <c r="CL167" s="21">
        <v>773.62792000000002</v>
      </c>
      <c r="CM167" s="21">
        <v>809.39625999999998</v>
      </c>
      <c r="CN167" s="21">
        <v>817.96135000000004</v>
      </c>
      <c r="CO167" s="21">
        <v>791.72226000000001</v>
      </c>
      <c r="CP167" s="21">
        <v>830.61695999999995</v>
      </c>
      <c r="CQ167" s="21">
        <v>877.24383999999998</v>
      </c>
      <c r="CR167" s="21">
        <v>917.75414999999998</v>
      </c>
      <c r="CS167" s="21">
        <v>930.67466999999999</v>
      </c>
      <c r="CT167" s="21">
        <v>897.76750000000004</v>
      </c>
      <c r="CU167" s="21">
        <v>941.27788999999996</v>
      </c>
      <c r="CV167" s="21">
        <v>877.54759000000001</v>
      </c>
      <c r="CW167" s="21">
        <v>918.05301999999995</v>
      </c>
      <c r="CX167" s="21">
        <v>932.22343000000001</v>
      </c>
      <c r="CY167" s="21">
        <v>898.08063000000004</v>
      </c>
      <c r="CZ167" s="21">
        <v>941.37554</v>
      </c>
      <c r="DA167" s="21">
        <v>924.85661000000005</v>
      </c>
      <c r="DB167" s="21">
        <v>967.53036999999995</v>
      </c>
      <c r="DC167" s="21">
        <v>983.43984</v>
      </c>
      <c r="DD167" s="21">
        <v>946.49960999999996</v>
      </c>
      <c r="DE167" s="21">
        <v>991.85355000000004</v>
      </c>
      <c r="DF167" s="21">
        <v>1217.63597</v>
      </c>
      <c r="DG167" s="21">
        <v>1273.8111200000001</v>
      </c>
      <c r="DH167" s="21">
        <v>1295.3129899999999</v>
      </c>
      <c r="DI167" s="21">
        <v>1246.1313700000001</v>
      </c>
      <c r="DJ167" s="21">
        <v>1305.77305</v>
      </c>
      <c r="DK167" s="21">
        <v>697.81092999999998</v>
      </c>
      <c r="DL167" s="21">
        <v>730.05641000000003</v>
      </c>
      <c r="DM167" s="21">
        <v>738.7604</v>
      </c>
      <c r="DN167" s="21">
        <v>714.13505999999995</v>
      </c>
      <c r="DO167" s="21">
        <v>748.97049000000004</v>
      </c>
      <c r="DP167" s="21">
        <v>542.61445000000003</v>
      </c>
      <c r="DQ167" s="21">
        <v>568.27679999999998</v>
      </c>
      <c r="DR167" s="21">
        <v>551.03890999999999</v>
      </c>
      <c r="DS167" s="21">
        <v>555.38655000000006</v>
      </c>
      <c r="DT167" s="21">
        <v>587.42719</v>
      </c>
      <c r="DU167" s="21">
        <v>602.59567000000004</v>
      </c>
      <c r="DV167" s="21">
        <v>630.56976999999995</v>
      </c>
      <c r="DW167" s="21">
        <v>629.59909000000005</v>
      </c>
      <c r="DX167" s="21">
        <v>616.67717000000005</v>
      </c>
      <c r="DY167" s="21">
        <v>648.29764</v>
      </c>
      <c r="DZ167" s="21">
        <v>736.42854</v>
      </c>
      <c r="EA167" s="21">
        <v>770.41087000000005</v>
      </c>
      <c r="EB167" s="21">
        <v>782.81305999999995</v>
      </c>
      <c r="EC167" s="21">
        <v>753.66170999999997</v>
      </c>
      <c r="ED167" s="21">
        <v>789.82149000000004</v>
      </c>
    </row>
    <row r="168" spans="2:134" x14ac:dyDescent="0.25">
      <c r="B168" s="39" t="s">
        <v>320</v>
      </c>
      <c r="C168" s="21">
        <v>-76819.72782</v>
      </c>
      <c r="D168" s="21">
        <v>-80325.354460000002</v>
      </c>
      <c r="E168" s="21">
        <v>-83796.456860000006</v>
      </c>
      <c r="F168" s="21">
        <v>-78615.600749999998</v>
      </c>
      <c r="G168" s="21">
        <v>-82043.069409999996</v>
      </c>
      <c r="H168" s="21">
        <v>-178108.58317</v>
      </c>
      <c r="I168" s="21">
        <v>-186236.22990000001</v>
      </c>
      <c r="J168" s="21">
        <v>-194284.24225000001</v>
      </c>
      <c r="K168" s="21">
        <v>-182272.17405</v>
      </c>
      <c r="L168" s="21">
        <v>-190218.84714999999</v>
      </c>
      <c r="M168" s="21">
        <v>-144224.54173</v>
      </c>
      <c r="N168" s="21">
        <v>-150806.00278000001</v>
      </c>
      <c r="O168" s="21">
        <v>-157322.91912000001</v>
      </c>
      <c r="P168" s="21">
        <v>-147595.98816000001</v>
      </c>
      <c r="Q168" s="21">
        <v>-154030.99851</v>
      </c>
      <c r="R168" s="21">
        <v>-1492.0680400000001</v>
      </c>
      <c r="S168" s="21">
        <v>-1520.33896</v>
      </c>
      <c r="T168" s="21">
        <v>-1498.8782100000001</v>
      </c>
      <c r="U168" s="21">
        <v>-1514.06348</v>
      </c>
      <c r="V168" s="21">
        <v>-1530.06674</v>
      </c>
      <c r="W168" s="21">
        <v>-1579.8003799999999</v>
      </c>
      <c r="X168" s="21">
        <v>-1614.4668999999999</v>
      </c>
      <c r="Y168" s="21">
        <v>-1602.8072500000001</v>
      </c>
      <c r="Z168" s="21">
        <v>-1604.40257</v>
      </c>
      <c r="AA168" s="21">
        <v>-1627.2369900000001</v>
      </c>
      <c r="AB168" s="21">
        <v>-136249.03386</v>
      </c>
      <c r="AC168" s="21">
        <v>-142466.57316</v>
      </c>
      <c r="AD168" s="21">
        <v>-148623.13644</v>
      </c>
      <c r="AE168" s="21">
        <v>-139434.15784</v>
      </c>
      <c r="AF168" s="21">
        <v>-145513.22516999999</v>
      </c>
      <c r="AG168" s="21">
        <v>-43.055990000000001</v>
      </c>
      <c r="AH168" s="21">
        <v>-28.160810000000001</v>
      </c>
      <c r="AI168" s="21">
        <v>-671.69978000000003</v>
      </c>
      <c r="AJ168" s="21">
        <v>-667.76818000000003</v>
      </c>
      <c r="AK168" s="21">
        <v>-617.54845</v>
      </c>
      <c r="AL168" s="21">
        <v>-676.24548000000004</v>
      </c>
      <c r="AM168" s="21">
        <v>-661.83493999999996</v>
      </c>
      <c r="AN168" s="21">
        <v>-1349.3591300000001</v>
      </c>
      <c r="AO168" s="21">
        <v>-1378.72514</v>
      </c>
      <c r="AP168" s="21">
        <v>-1364.24638</v>
      </c>
      <c r="AQ168" s="21">
        <v>-1370.6106</v>
      </c>
      <c r="AR168" s="21">
        <v>-1389.42157</v>
      </c>
      <c r="AS168" s="21">
        <v>-1593.3993399999999</v>
      </c>
      <c r="AT168" s="21">
        <v>-1631.1690900000001</v>
      </c>
      <c r="AU168" s="21">
        <v>-1621.69912</v>
      </c>
      <c r="AV168" s="21">
        <v>-1619.45533</v>
      </c>
      <c r="AW168" s="21">
        <v>-1645.71506</v>
      </c>
      <c r="AX168" s="21">
        <v>-1711.78721</v>
      </c>
      <c r="AY168" s="21">
        <v>-1760.2700400000001</v>
      </c>
      <c r="AZ168" s="21">
        <v>-1768.0873099999999</v>
      </c>
      <c r="BA168" s="21">
        <v>-1742.4454800000001</v>
      </c>
      <c r="BB168" s="21">
        <v>-1780.6213</v>
      </c>
      <c r="BC168" s="21">
        <v>-1952.9837500000001</v>
      </c>
      <c r="BD168" s="21">
        <v>-2012.5907199999999</v>
      </c>
      <c r="BE168" s="21">
        <v>-2031.9382499999999</v>
      </c>
      <c r="BF168" s="21">
        <v>-1989.1424300000001</v>
      </c>
      <c r="BG168" s="21">
        <v>-2038.3032499999999</v>
      </c>
      <c r="BH168" s="21">
        <v>-3516.2280599999999</v>
      </c>
      <c r="BI168" s="21">
        <v>-3678.4963899999998</v>
      </c>
      <c r="BJ168" s="21">
        <v>-3839.1172700000002</v>
      </c>
      <c r="BK168" s="21">
        <v>-3599.3697400000001</v>
      </c>
      <c r="BL168" s="21">
        <v>-3757.9880400000002</v>
      </c>
      <c r="BM168" s="21">
        <v>-675.21474000000001</v>
      </c>
      <c r="BN168" s="21">
        <v>-653.86229000000003</v>
      </c>
      <c r="BO168" s="21">
        <v>-572.61744999999996</v>
      </c>
      <c r="BP168" s="21">
        <v>-673.87180000000001</v>
      </c>
      <c r="BQ168" s="21">
        <v>-638.72726999999998</v>
      </c>
      <c r="BR168" s="21">
        <v>-2874.9779100000001</v>
      </c>
      <c r="BS168" s="21">
        <v>-2938.4063000000001</v>
      </c>
      <c r="BT168" s="21">
        <v>-2911.4023499999998</v>
      </c>
      <c r="BU168" s="21">
        <v>-2920.2775299999998</v>
      </c>
      <c r="BV168" s="21">
        <v>-2961.6722199999999</v>
      </c>
      <c r="BW168" s="21">
        <v>-983.09154999999998</v>
      </c>
      <c r="BX168" s="21">
        <v>-981.58208000000002</v>
      </c>
      <c r="BY168" s="21">
        <v>-924.45379000000003</v>
      </c>
      <c r="BZ168" s="21">
        <v>-991.08390999999995</v>
      </c>
      <c r="CA168" s="21">
        <v>-976.69390999999996</v>
      </c>
      <c r="CB168" s="21">
        <v>-1374.7364600000001</v>
      </c>
      <c r="CC168" s="21">
        <v>-1393.6497999999999</v>
      </c>
      <c r="CD168" s="21">
        <v>-1358.4340099999999</v>
      </c>
      <c r="CE168" s="21">
        <v>-1392.62437</v>
      </c>
      <c r="CF168" s="21">
        <v>-1398.3475000000001</v>
      </c>
      <c r="CG168" s="21">
        <v>-1626.84112</v>
      </c>
      <c r="CH168" s="21">
        <v>-1658.29892</v>
      </c>
      <c r="CI168" s="21">
        <v>-1636.81953</v>
      </c>
      <c r="CJ168" s="21">
        <v>-1651.0673899999999</v>
      </c>
      <c r="CK168" s="21">
        <v>-1669.57861</v>
      </c>
      <c r="CL168" s="21">
        <v>-1470.96786</v>
      </c>
      <c r="CM168" s="21">
        <v>-1498.0725299999999</v>
      </c>
      <c r="CN168" s="21">
        <v>-1476.67317</v>
      </c>
      <c r="CO168" s="21">
        <v>-1492.4333999999999</v>
      </c>
      <c r="CP168" s="21">
        <v>-1507.6683800000001</v>
      </c>
      <c r="CQ168" s="21">
        <v>-1642.0854200000001</v>
      </c>
      <c r="CR168" s="21">
        <v>-1676.7557999999999</v>
      </c>
      <c r="CS168" s="21">
        <v>-1662.51677</v>
      </c>
      <c r="CT168" s="21">
        <v>-1667.47649</v>
      </c>
      <c r="CU168" s="21">
        <v>-1690.01323</v>
      </c>
      <c r="CV168" s="21">
        <v>-1561.6963900000001</v>
      </c>
      <c r="CW168" s="21">
        <v>-1594.62995</v>
      </c>
      <c r="CX168" s="21">
        <v>-1581.1153999999999</v>
      </c>
      <c r="CY168" s="21">
        <v>-1585.8304499999999</v>
      </c>
      <c r="CZ168" s="21">
        <v>-1607.23903</v>
      </c>
      <c r="DA168" s="21">
        <v>-1573.69724</v>
      </c>
      <c r="DB168" s="21">
        <v>-1607.46135</v>
      </c>
      <c r="DC168" s="21">
        <v>-1594.2855999999999</v>
      </c>
      <c r="DD168" s="21">
        <v>-1598.20803</v>
      </c>
      <c r="DE168" s="21">
        <v>-1620.3603599999999</v>
      </c>
      <c r="DF168" s="21">
        <v>-2076.8742400000001</v>
      </c>
      <c r="DG168" s="21">
        <v>-2122.1426099999999</v>
      </c>
      <c r="DH168" s="21">
        <v>-2106.1630300000002</v>
      </c>
      <c r="DI168" s="21">
        <v>-2109.3063299999999</v>
      </c>
      <c r="DJ168" s="21">
        <v>-2139.04972</v>
      </c>
      <c r="DK168" s="21">
        <v>-1349.60474</v>
      </c>
      <c r="DL168" s="21">
        <v>-1377.4815900000001</v>
      </c>
      <c r="DM168" s="21">
        <v>-1362.97666</v>
      </c>
      <c r="DN168" s="21">
        <v>-1370.2065</v>
      </c>
      <c r="DO168" s="21">
        <v>-1387.4760000000001</v>
      </c>
      <c r="DP168" s="21">
        <v>-966.17809999999997</v>
      </c>
      <c r="DQ168" s="21">
        <v>-947.41057000000001</v>
      </c>
      <c r="DR168" s="21">
        <v>-845.25005999999996</v>
      </c>
      <c r="DS168" s="21">
        <v>-968.44633999999996</v>
      </c>
      <c r="DT168" s="21">
        <v>-931.00648999999999</v>
      </c>
      <c r="DU168" s="21">
        <v>-1146.93319</v>
      </c>
      <c r="DV168" s="21">
        <v>-1156.8483100000001</v>
      </c>
      <c r="DW168" s="21">
        <v>-1114.4427000000001</v>
      </c>
      <c r="DX168" s="21">
        <v>-1160.04747</v>
      </c>
      <c r="DY168" s="21">
        <v>-1157.6377</v>
      </c>
      <c r="DZ168" s="21">
        <v>-1360.0932399999999</v>
      </c>
      <c r="EA168" s="21">
        <v>-1391.6362899999999</v>
      </c>
      <c r="EB168" s="21">
        <v>-1385.0238400000001</v>
      </c>
      <c r="EC168" s="21">
        <v>-1382.04628</v>
      </c>
      <c r="ED168" s="21">
        <v>-1404.06286</v>
      </c>
    </row>
    <row r="169" spans="2:134" x14ac:dyDescent="0.25">
      <c r="B169" s="39" t="s">
        <v>321</v>
      </c>
      <c r="C169" s="21">
        <v>-68823.784939999998</v>
      </c>
      <c r="D169" s="21">
        <v>-71964.521059999999</v>
      </c>
      <c r="E169" s="21">
        <v>-75074.32647</v>
      </c>
      <c r="F169" s="21">
        <v>-70432.730660000001</v>
      </c>
      <c r="G169" s="21">
        <v>-73503.444040000002</v>
      </c>
      <c r="H169" s="21">
        <v>-179840.74491000001</v>
      </c>
      <c r="I169" s="21">
        <v>-188047.43554999999</v>
      </c>
      <c r="J169" s="21">
        <v>-196173.71734</v>
      </c>
      <c r="K169" s="21">
        <v>-184044.82801</v>
      </c>
      <c r="L169" s="21">
        <v>-192068.785</v>
      </c>
      <c r="M169" s="21">
        <v>-139882.84398999999</v>
      </c>
      <c r="N169" s="21">
        <v>-146266.17847000001</v>
      </c>
      <c r="O169" s="21">
        <v>-152586.91127000001</v>
      </c>
      <c r="P169" s="21">
        <v>-143152.79728</v>
      </c>
      <c r="Q169" s="21">
        <v>-149394.08976</v>
      </c>
      <c r="R169" s="21">
        <v>-1566.7272499999999</v>
      </c>
      <c r="S169" s="21">
        <v>-1599.67173</v>
      </c>
      <c r="T169" s="21">
        <v>-1586.1614999999999</v>
      </c>
      <c r="U169" s="21">
        <v>-1591.01989</v>
      </c>
      <c r="V169" s="21">
        <v>-1608.98858</v>
      </c>
      <c r="W169" s="21">
        <v>-1661.6397099999999</v>
      </c>
      <c r="X169" s="21">
        <v>-1701.24197</v>
      </c>
      <c r="Y169" s="21">
        <v>-1697.4531899999999</v>
      </c>
      <c r="Z169" s="21">
        <v>-1688.68559</v>
      </c>
      <c r="AA169" s="21">
        <v>-1713.87913</v>
      </c>
      <c r="AB169" s="21">
        <v>-133059.18075</v>
      </c>
      <c r="AC169" s="21">
        <v>-139131.15544999999</v>
      </c>
      <c r="AD169" s="21">
        <v>-145143.58168999999</v>
      </c>
      <c r="AE169" s="21">
        <v>-136169.73483</v>
      </c>
      <c r="AF169" s="21">
        <v>-142106.47945000001</v>
      </c>
      <c r="AG169" s="21">
        <v>-41.456580000000002</v>
      </c>
      <c r="AH169" s="21">
        <v>-27.193110000000001</v>
      </c>
      <c r="AI169" s="21">
        <v>-649.64535000000001</v>
      </c>
      <c r="AJ169" s="21">
        <v>-645.76631999999995</v>
      </c>
      <c r="AK169" s="21">
        <v>-598.87518999999998</v>
      </c>
      <c r="AL169" s="21">
        <v>-654.14251999999999</v>
      </c>
      <c r="AM169" s="21">
        <v>-637.46009000000004</v>
      </c>
      <c r="AN169" s="21">
        <v>-1427.3455300000001</v>
      </c>
      <c r="AO169" s="21">
        <v>-1461.3469</v>
      </c>
      <c r="AP169" s="21">
        <v>-1454.57681</v>
      </c>
      <c r="AQ169" s="21">
        <v>-1450.89689</v>
      </c>
      <c r="AR169" s="21">
        <v>-1472.06459</v>
      </c>
      <c r="AS169" s="21">
        <v>-1650.3217999999999</v>
      </c>
      <c r="AT169" s="21">
        <v>-1691.8427999999999</v>
      </c>
      <c r="AU169" s="21">
        <v>-1689.41929</v>
      </c>
      <c r="AV169" s="21">
        <v>-1678.21714</v>
      </c>
      <c r="AW169" s="21">
        <v>-1705.78261</v>
      </c>
      <c r="AX169" s="21">
        <v>-1582.7841800000001</v>
      </c>
      <c r="AY169" s="21">
        <v>-1626.2116699999999</v>
      </c>
      <c r="AZ169" s="21">
        <v>-1631.8284100000001</v>
      </c>
      <c r="BA169" s="21">
        <v>-1610.7851700000001</v>
      </c>
      <c r="BB169" s="21">
        <v>-1641.9813300000001</v>
      </c>
      <c r="BC169" s="21">
        <v>-1805.52818</v>
      </c>
      <c r="BD169" s="21">
        <v>-1859.2338400000001</v>
      </c>
      <c r="BE169" s="21">
        <v>-1875.45533</v>
      </c>
      <c r="BF169" s="21">
        <v>-1838.60971</v>
      </c>
      <c r="BG169" s="21">
        <v>-1879.9566400000001</v>
      </c>
      <c r="BH169" s="21">
        <v>1084.79757</v>
      </c>
      <c r="BI169" s="21">
        <v>1134.85925</v>
      </c>
      <c r="BJ169" s="21">
        <v>1184.4126799999999</v>
      </c>
      <c r="BK169" s="21">
        <v>1110.44775</v>
      </c>
      <c r="BL169" s="21">
        <v>1159.38336</v>
      </c>
      <c r="BM169" s="21">
        <v>-666.58403999999996</v>
      </c>
      <c r="BN169" s="21">
        <v>-646.48042999999996</v>
      </c>
      <c r="BO169" s="21">
        <v>-570.56439999999998</v>
      </c>
      <c r="BP169" s="21">
        <v>-665.75762999999995</v>
      </c>
      <c r="BQ169" s="21">
        <v>-628.43934999999999</v>
      </c>
      <c r="BR169" s="21">
        <v>-3058.2815900000001</v>
      </c>
      <c r="BS169" s="21">
        <v>-3132.3787600000001</v>
      </c>
      <c r="BT169" s="21">
        <v>-3122.2419199999999</v>
      </c>
      <c r="BU169" s="21">
        <v>-3108.8843299999999</v>
      </c>
      <c r="BV169" s="21">
        <v>-3156.1211400000002</v>
      </c>
      <c r="BW169" s="21">
        <v>-956.24032</v>
      </c>
      <c r="BX169" s="21">
        <v>-954.93295999999998</v>
      </c>
      <c r="BY169" s="21">
        <v>-901.93777</v>
      </c>
      <c r="BZ169" s="21">
        <v>-964.23039000000006</v>
      </c>
      <c r="CA169" s="21">
        <v>-947.05061000000001</v>
      </c>
      <c r="CB169" s="21">
        <v>-1410.9107799999999</v>
      </c>
      <c r="CC169" s="21">
        <v>-1432.83989</v>
      </c>
      <c r="CD169" s="21">
        <v>-1404.2972500000001</v>
      </c>
      <c r="CE169" s="21">
        <v>-1430.2412099999999</v>
      </c>
      <c r="CF169" s="21">
        <v>-1436.05368</v>
      </c>
      <c r="CG169" s="21">
        <v>-1709.84276</v>
      </c>
      <c r="CH169" s="21">
        <v>-1746.4529299999999</v>
      </c>
      <c r="CI169" s="21">
        <v>-1733.64002</v>
      </c>
      <c r="CJ169" s="21">
        <v>-1736.6041499999999</v>
      </c>
      <c r="CK169" s="21">
        <v>-1757.3778600000001</v>
      </c>
      <c r="CL169" s="21">
        <v>-1525.6860799999999</v>
      </c>
      <c r="CM169" s="21">
        <v>-1556.5694699999999</v>
      </c>
      <c r="CN169" s="21">
        <v>-1542.14435</v>
      </c>
      <c r="CO169" s="21">
        <v>-1548.9896000000001</v>
      </c>
      <c r="CP169" s="21">
        <v>-1565.3303100000001</v>
      </c>
      <c r="CQ169" s="21">
        <v>-1693.6311599999999</v>
      </c>
      <c r="CR169" s="21">
        <v>-1731.9423400000001</v>
      </c>
      <c r="CS169" s="21">
        <v>-1724.5457899999999</v>
      </c>
      <c r="CT169" s="21">
        <v>-1720.78899</v>
      </c>
      <c r="CU169" s="21">
        <v>-1744.2862399999999</v>
      </c>
      <c r="CV169" s="21">
        <v>-1584.6870899999999</v>
      </c>
      <c r="CW169" s="21">
        <v>-1619.8815</v>
      </c>
      <c r="CX169" s="21">
        <v>-1611.7109800000001</v>
      </c>
      <c r="CY169" s="21">
        <v>-1609.8875</v>
      </c>
      <c r="CZ169" s="21">
        <v>-1631.0427199999999</v>
      </c>
      <c r="DA169" s="21">
        <v>-1550.0093899999999</v>
      </c>
      <c r="DB169" s="21">
        <v>-1583.8488199999999</v>
      </c>
      <c r="DC169" s="21">
        <v>-1574.0104799999999</v>
      </c>
      <c r="DD169" s="21">
        <v>-1574.4727499999999</v>
      </c>
      <c r="DE169" s="21">
        <v>-1594.27178</v>
      </c>
      <c r="DF169" s="21">
        <v>-2081.77045</v>
      </c>
      <c r="DG169" s="21">
        <v>-2128.7818499999998</v>
      </c>
      <c r="DH169" s="21">
        <v>-2118.6565900000001</v>
      </c>
      <c r="DI169" s="21">
        <v>-2114.9819200000002</v>
      </c>
      <c r="DJ169" s="21">
        <v>-2143.2287099999999</v>
      </c>
      <c r="DK169" s="21">
        <v>-1413.7827500000001</v>
      </c>
      <c r="DL169" s="21">
        <v>-1445.66067</v>
      </c>
      <c r="DM169" s="21">
        <v>-1437.91608</v>
      </c>
      <c r="DN169" s="21">
        <v>-1436.35274</v>
      </c>
      <c r="DO169" s="21">
        <v>-1455.3200099999999</v>
      </c>
      <c r="DP169" s="21">
        <v>-962.14567</v>
      </c>
      <c r="DQ169" s="21">
        <v>-945.14238999999998</v>
      </c>
      <c r="DR169" s="21">
        <v>-850.64952000000005</v>
      </c>
      <c r="DS169" s="21">
        <v>-965.17947000000004</v>
      </c>
      <c r="DT169" s="21">
        <v>-925.26101000000006</v>
      </c>
      <c r="DU169" s="21">
        <v>-1147.60033</v>
      </c>
      <c r="DV169" s="21">
        <v>-1158.8514</v>
      </c>
      <c r="DW169" s="21">
        <v>-1121.45454</v>
      </c>
      <c r="DX169" s="21">
        <v>-1161.3019099999999</v>
      </c>
      <c r="DY169" s="21">
        <v>-1157.4541099999999</v>
      </c>
      <c r="DZ169" s="21">
        <v>-1421.3656100000001</v>
      </c>
      <c r="EA169" s="21">
        <v>-1456.6800900000001</v>
      </c>
      <c r="EB169" s="21">
        <v>-1456.33942</v>
      </c>
      <c r="EC169" s="21">
        <v>-1445.1759999999999</v>
      </c>
      <c r="ED169" s="21">
        <v>-1468.90011</v>
      </c>
    </row>
    <row r="170" spans="2:134" x14ac:dyDescent="0.25">
      <c r="B170" s="39" t="s">
        <v>322</v>
      </c>
      <c r="C170" s="21">
        <v>95612.320940000005</v>
      </c>
      <c r="D170" s="21">
        <v>99975.537379999994</v>
      </c>
      <c r="E170" s="21">
        <v>104295.78383</v>
      </c>
      <c r="F170" s="21">
        <v>97847.522549999994</v>
      </c>
      <c r="G170" s="21">
        <v>102113.46103000001</v>
      </c>
      <c r="H170" s="21">
        <v>174615.68166999999</v>
      </c>
      <c r="I170" s="21">
        <v>182583.93648</v>
      </c>
      <c r="J170" s="21">
        <v>190474.11861999999</v>
      </c>
      <c r="K170" s="21">
        <v>178697.62004000001</v>
      </c>
      <c r="L170" s="21">
        <v>186488.45030999999</v>
      </c>
      <c r="M170" s="21">
        <v>156433.43666000001</v>
      </c>
      <c r="N170" s="21">
        <v>163572.03151</v>
      </c>
      <c r="O170" s="21">
        <v>170640.61781</v>
      </c>
      <c r="P170" s="21">
        <v>160090.28275000001</v>
      </c>
      <c r="Q170" s="21">
        <v>167070.02955000001</v>
      </c>
      <c r="R170" s="21">
        <v>1263.0135399999999</v>
      </c>
      <c r="S170" s="21">
        <v>1320.7743</v>
      </c>
      <c r="T170" s="21">
        <v>1302.60177</v>
      </c>
      <c r="U170" s="21">
        <v>1292.63114</v>
      </c>
      <c r="V170" s="21">
        <v>1358.3753200000001</v>
      </c>
      <c r="W170" s="21">
        <v>1495.4094</v>
      </c>
      <c r="X170" s="21">
        <v>1563.79817</v>
      </c>
      <c r="Y170" s="21">
        <v>1560.96765</v>
      </c>
      <c r="Z170" s="21">
        <v>1530.47666</v>
      </c>
      <c r="AA170" s="21">
        <v>1605.8799200000001</v>
      </c>
      <c r="AB170" s="21">
        <v>146647.22446999999</v>
      </c>
      <c r="AC170" s="21">
        <v>153339.27105000001</v>
      </c>
      <c r="AD170" s="21">
        <v>159965.68807</v>
      </c>
      <c r="AE170" s="21">
        <v>150075.42926999999</v>
      </c>
      <c r="AF170" s="21">
        <v>156618.43604</v>
      </c>
      <c r="AG170" s="21">
        <v>8.8000000000000003E-4</v>
      </c>
      <c r="AH170" s="21">
        <v>8.4000000000000003E-4</v>
      </c>
      <c r="AI170" s="21">
        <v>695.70524</v>
      </c>
      <c r="AJ170" s="21">
        <v>727.82075999999995</v>
      </c>
      <c r="AK170" s="21">
        <v>693.19640000000004</v>
      </c>
      <c r="AL170" s="21">
        <v>712.16922</v>
      </c>
      <c r="AM170" s="21">
        <v>752.41407000000004</v>
      </c>
      <c r="AN170" s="21">
        <v>1105.27972</v>
      </c>
      <c r="AO170" s="21">
        <v>1156.30107</v>
      </c>
      <c r="AP170" s="21">
        <v>1143.65183</v>
      </c>
      <c r="AQ170" s="21">
        <v>1131.43417</v>
      </c>
      <c r="AR170" s="21">
        <v>1189.7179799999999</v>
      </c>
      <c r="AS170" s="21">
        <v>1573.39922</v>
      </c>
      <c r="AT170" s="21">
        <v>1646.04384</v>
      </c>
      <c r="AU170" s="21">
        <v>1649.65399</v>
      </c>
      <c r="AV170" s="21">
        <v>1610.59781</v>
      </c>
      <c r="AW170" s="21">
        <v>1690.7657999999999</v>
      </c>
      <c r="AX170" s="21">
        <v>1845.05594</v>
      </c>
      <c r="AY170" s="21">
        <v>1930.36942</v>
      </c>
      <c r="AZ170" s="21">
        <v>1955.7831799999999</v>
      </c>
      <c r="BA170" s="21">
        <v>1888.8603599999999</v>
      </c>
      <c r="BB170" s="21">
        <v>1980.0853199999999</v>
      </c>
      <c r="BC170" s="21">
        <v>2075.9045500000002</v>
      </c>
      <c r="BD170" s="21">
        <v>2171.9102699999999</v>
      </c>
      <c r="BE170" s="21">
        <v>2208.5871699999998</v>
      </c>
      <c r="BF170" s="21">
        <v>2124.9833600000002</v>
      </c>
      <c r="BG170" s="21">
        <v>2226.7746200000001</v>
      </c>
      <c r="BH170" s="21">
        <v>7169.75972</v>
      </c>
      <c r="BI170" s="21">
        <v>7500.6327099999999</v>
      </c>
      <c r="BJ170" s="21">
        <v>7828.1464900000001</v>
      </c>
      <c r="BK170" s="21">
        <v>7339.2896300000002</v>
      </c>
      <c r="BL170" s="21">
        <v>7662.7200499999999</v>
      </c>
      <c r="BM170" s="21">
        <v>675.39750000000004</v>
      </c>
      <c r="BN170" s="21">
        <v>706.28522999999996</v>
      </c>
      <c r="BO170" s="21">
        <v>646.42440999999997</v>
      </c>
      <c r="BP170" s="21">
        <v>691.23557000000005</v>
      </c>
      <c r="BQ170" s="21">
        <v>733.98350000000005</v>
      </c>
      <c r="BR170" s="21">
        <v>2335.8704899999998</v>
      </c>
      <c r="BS170" s="21">
        <v>2443.7218200000002</v>
      </c>
      <c r="BT170" s="21">
        <v>2420.4548100000002</v>
      </c>
      <c r="BU170" s="21">
        <v>2391.0952200000002</v>
      </c>
      <c r="BV170" s="21">
        <v>2514.2727799999998</v>
      </c>
      <c r="BW170" s="21">
        <v>994.51337999999998</v>
      </c>
      <c r="BX170" s="21">
        <v>1039.9950100000001</v>
      </c>
      <c r="BY170" s="21">
        <v>1000.27386</v>
      </c>
      <c r="BZ170" s="21">
        <v>1017.83468</v>
      </c>
      <c r="CA170" s="21">
        <v>1073.2815800000001</v>
      </c>
      <c r="CB170" s="21">
        <v>1222.9310399999999</v>
      </c>
      <c r="CC170" s="21">
        <v>1278.8587500000001</v>
      </c>
      <c r="CD170" s="21">
        <v>1252.19993</v>
      </c>
      <c r="CE170" s="21">
        <v>1251.6087199999999</v>
      </c>
      <c r="CF170" s="21">
        <v>1316.4948899999999</v>
      </c>
      <c r="CG170" s="21">
        <v>1400.44615</v>
      </c>
      <c r="CH170" s="21">
        <v>1464.4920500000001</v>
      </c>
      <c r="CI170" s="21">
        <v>1447.0576699999999</v>
      </c>
      <c r="CJ170" s="21">
        <v>1433.2865400000001</v>
      </c>
      <c r="CK170" s="21">
        <v>1505.81648</v>
      </c>
      <c r="CL170" s="21">
        <v>1401.3424199999999</v>
      </c>
      <c r="CM170" s="21">
        <v>1465.42929</v>
      </c>
      <c r="CN170" s="21">
        <v>1454.5592300000001</v>
      </c>
      <c r="CO170" s="21">
        <v>1434.2038299999999</v>
      </c>
      <c r="CP170" s="21">
        <v>1506.1382599999999</v>
      </c>
      <c r="CQ170" s="21">
        <v>1513.7977699999999</v>
      </c>
      <c r="CR170" s="21">
        <v>1583.0274899999999</v>
      </c>
      <c r="CS170" s="21">
        <v>1576.6144099999999</v>
      </c>
      <c r="CT170" s="21">
        <v>1549.2962399999999</v>
      </c>
      <c r="CU170" s="21">
        <v>1626.2755999999999</v>
      </c>
      <c r="CV170" s="21">
        <v>1528.8981900000001</v>
      </c>
      <c r="CW170" s="21">
        <v>1598.8184799999999</v>
      </c>
      <c r="CX170" s="21">
        <v>1596.5613900000001</v>
      </c>
      <c r="CY170" s="21">
        <v>1564.7507599999999</v>
      </c>
      <c r="CZ170" s="21">
        <v>1641.91605</v>
      </c>
      <c r="DA170" s="21">
        <v>1577.10635</v>
      </c>
      <c r="DB170" s="21">
        <v>1649.2313200000001</v>
      </c>
      <c r="DC170" s="21">
        <v>1648.0857699999999</v>
      </c>
      <c r="DD170" s="21">
        <v>1614.0894000000001</v>
      </c>
      <c r="DE170" s="21">
        <v>1693.2627399999999</v>
      </c>
      <c r="DF170" s="21">
        <v>2044.0241699999999</v>
      </c>
      <c r="DG170" s="21">
        <v>2137.50245</v>
      </c>
      <c r="DH170" s="21">
        <v>2136.1213400000001</v>
      </c>
      <c r="DI170" s="21">
        <v>2091.95642</v>
      </c>
      <c r="DJ170" s="21">
        <v>2194.5557600000002</v>
      </c>
      <c r="DK170" s="21">
        <v>1230.03223</v>
      </c>
      <c r="DL170" s="21">
        <v>1286.2846500000001</v>
      </c>
      <c r="DM170" s="21">
        <v>1277.711</v>
      </c>
      <c r="DN170" s="21">
        <v>1258.8764200000001</v>
      </c>
      <c r="DO170" s="21">
        <v>1321.66706</v>
      </c>
      <c r="DP170" s="21">
        <v>977.75201000000004</v>
      </c>
      <c r="DQ170" s="21">
        <v>1022.89373</v>
      </c>
      <c r="DR170" s="21">
        <v>947.82637999999997</v>
      </c>
      <c r="DS170" s="21">
        <v>1000.89772</v>
      </c>
      <c r="DT170" s="21">
        <v>1060.9858099999999</v>
      </c>
      <c r="DU170" s="21">
        <v>1084.7953299999999</v>
      </c>
      <c r="DV170" s="21">
        <v>1134.4057600000001</v>
      </c>
      <c r="DW170" s="21">
        <v>1103.8738900000001</v>
      </c>
      <c r="DX170" s="21">
        <v>1110.2337299999999</v>
      </c>
      <c r="DY170" s="21">
        <v>1168.7238299999999</v>
      </c>
      <c r="DZ170" s="21">
        <v>1267.23343</v>
      </c>
      <c r="EA170" s="21">
        <v>1325.18715</v>
      </c>
      <c r="EB170" s="21">
        <v>1324.0089</v>
      </c>
      <c r="EC170" s="21">
        <v>1296.9499800000001</v>
      </c>
      <c r="ED170" s="21">
        <v>1360.60213</v>
      </c>
    </row>
    <row r="171" spans="2:134" x14ac:dyDescent="0.25">
      <c r="B171" s="39" t="s">
        <v>323</v>
      </c>
      <c r="C171" s="21">
        <v>135048.03909999999</v>
      </c>
      <c r="D171" s="21">
        <v>141210.88316999999</v>
      </c>
      <c r="E171" s="21">
        <v>147313.03408000001</v>
      </c>
      <c r="F171" s="21">
        <v>138205.15935</v>
      </c>
      <c r="G171" s="21">
        <v>144230.60274</v>
      </c>
      <c r="H171" s="21">
        <v>266919.12611999997</v>
      </c>
      <c r="I171" s="21">
        <v>279099.47321000003</v>
      </c>
      <c r="J171" s="21">
        <v>291160.47772000002</v>
      </c>
      <c r="K171" s="21">
        <v>273158.81439999997</v>
      </c>
      <c r="L171" s="21">
        <v>285067.94871999999</v>
      </c>
      <c r="M171" s="21">
        <v>220128.63373</v>
      </c>
      <c r="N171" s="21">
        <v>230173.85913</v>
      </c>
      <c r="O171" s="21">
        <v>240120.5705</v>
      </c>
      <c r="P171" s="21">
        <v>225274.44239000001</v>
      </c>
      <c r="Q171" s="21">
        <v>235096.14137999999</v>
      </c>
      <c r="R171" s="21">
        <v>2083.2408500000001</v>
      </c>
      <c r="S171" s="21">
        <v>2180.1534099999999</v>
      </c>
      <c r="T171" s="21">
        <v>2169.3621800000001</v>
      </c>
      <c r="U171" s="21">
        <v>2133.0178500000002</v>
      </c>
      <c r="V171" s="21">
        <v>2238.0864700000002</v>
      </c>
      <c r="W171" s="21">
        <v>2302.9704700000002</v>
      </c>
      <c r="X171" s="21">
        <v>2409.8554100000001</v>
      </c>
      <c r="Y171" s="21">
        <v>2415.78739</v>
      </c>
      <c r="Z171" s="21">
        <v>2357.8672999999999</v>
      </c>
      <c r="AA171" s="21">
        <v>2471.8285500000002</v>
      </c>
      <c r="AB171" s="21">
        <v>207923.06950000001</v>
      </c>
      <c r="AC171" s="21">
        <v>217411.3559</v>
      </c>
      <c r="AD171" s="21">
        <v>226806.58975000001</v>
      </c>
      <c r="AE171" s="21">
        <v>212783.73336000001</v>
      </c>
      <c r="AF171" s="21">
        <v>222060.70438000001</v>
      </c>
      <c r="AG171" s="21">
        <v>-2.01715</v>
      </c>
      <c r="AH171" s="21">
        <v>-0.95365999999999995</v>
      </c>
      <c r="AI171" s="21">
        <v>1058.9949200000001</v>
      </c>
      <c r="AJ171" s="21">
        <v>1109.2905000000001</v>
      </c>
      <c r="AK171" s="21">
        <v>1066.2997</v>
      </c>
      <c r="AL171" s="21">
        <v>1084.8585499999999</v>
      </c>
      <c r="AM171" s="21">
        <v>1144.1431399999999</v>
      </c>
      <c r="AN171" s="21">
        <v>1836.5836099999999</v>
      </c>
      <c r="AO171" s="21">
        <v>1922.7068300000001</v>
      </c>
      <c r="AP171" s="21">
        <v>1919.4592700000001</v>
      </c>
      <c r="AQ171" s="21">
        <v>1880.8068800000001</v>
      </c>
      <c r="AR171" s="21">
        <v>1974.6409000000001</v>
      </c>
      <c r="AS171" s="21">
        <v>2321.2397700000001</v>
      </c>
      <c r="AT171" s="21">
        <v>2429.8829900000001</v>
      </c>
      <c r="AU171" s="21">
        <v>2441.7329500000001</v>
      </c>
      <c r="AV171" s="21">
        <v>2376.9539300000001</v>
      </c>
      <c r="AW171" s="21">
        <v>2493.6573699999999</v>
      </c>
      <c r="AX171" s="21">
        <v>2312.0799900000002</v>
      </c>
      <c r="AY171" s="21">
        <v>2420.2527300000002</v>
      </c>
      <c r="AZ171" s="21">
        <v>2444.75425</v>
      </c>
      <c r="BA171" s="21">
        <v>2367.69272</v>
      </c>
      <c r="BB171" s="21">
        <v>2482.3833300000001</v>
      </c>
      <c r="BC171" s="21">
        <v>2494.23306</v>
      </c>
      <c r="BD171" s="21">
        <v>2610.8661000000002</v>
      </c>
      <c r="BE171" s="21">
        <v>2644.68813</v>
      </c>
      <c r="BF171" s="21">
        <v>2553.9284600000001</v>
      </c>
      <c r="BG171" s="21">
        <v>2677.0359699999999</v>
      </c>
      <c r="BH171" s="21">
        <v>2790.69641</v>
      </c>
      <c r="BI171" s="21">
        <v>2919.48261</v>
      </c>
      <c r="BJ171" s="21">
        <v>3046.9612900000002</v>
      </c>
      <c r="BK171" s="21">
        <v>2856.6828</v>
      </c>
      <c r="BL171" s="21">
        <v>2982.5721100000001</v>
      </c>
      <c r="BM171" s="21">
        <v>1053.12618</v>
      </c>
      <c r="BN171" s="21">
        <v>1103.4231600000001</v>
      </c>
      <c r="BO171" s="21">
        <v>1026.20109</v>
      </c>
      <c r="BP171" s="21">
        <v>1079.01872</v>
      </c>
      <c r="BQ171" s="21">
        <v>1142.3918699999999</v>
      </c>
      <c r="BR171" s="21">
        <v>3885.33527</v>
      </c>
      <c r="BS171" s="21">
        <v>4067.5833299999999</v>
      </c>
      <c r="BT171" s="21">
        <v>4065.60133</v>
      </c>
      <c r="BU171" s="21">
        <v>3978.8168300000002</v>
      </c>
      <c r="BV171" s="21">
        <v>4177.3297300000004</v>
      </c>
      <c r="BW171" s="21">
        <v>1522.6366399999999</v>
      </c>
      <c r="BX171" s="21">
        <v>1594.16032</v>
      </c>
      <c r="BY171" s="21">
        <v>1545.82465</v>
      </c>
      <c r="BZ171" s="21">
        <v>1559.4027799999999</v>
      </c>
      <c r="CA171" s="21">
        <v>1641.7177999999999</v>
      </c>
      <c r="CB171" s="21">
        <v>1975.4010000000001</v>
      </c>
      <c r="CC171" s="21">
        <v>2067.5383700000002</v>
      </c>
      <c r="CD171" s="21">
        <v>2042.8744200000001</v>
      </c>
      <c r="CE171" s="21">
        <v>2022.74065</v>
      </c>
      <c r="CF171" s="21">
        <v>2124.2010399999999</v>
      </c>
      <c r="CG171" s="21">
        <v>2280.1327900000001</v>
      </c>
      <c r="CH171" s="21">
        <v>2386.16984</v>
      </c>
      <c r="CI171" s="21">
        <v>2376.69157</v>
      </c>
      <c r="CJ171" s="21">
        <v>2334.5922799999998</v>
      </c>
      <c r="CK171" s="21">
        <v>2449.3151200000002</v>
      </c>
      <c r="CL171" s="21">
        <v>2167.7003399999999</v>
      </c>
      <c r="CM171" s="21">
        <v>2268.4996099999998</v>
      </c>
      <c r="CN171" s="21">
        <v>2263.22208</v>
      </c>
      <c r="CO171" s="21">
        <v>2219.4664499999999</v>
      </c>
      <c r="CP171" s="21">
        <v>2328.4000799999999</v>
      </c>
      <c r="CQ171" s="21">
        <v>2315.7052699999999</v>
      </c>
      <c r="CR171" s="21">
        <v>2423.2904699999999</v>
      </c>
      <c r="CS171" s="21">
        <v>2423.8076900000001</v>
      </c>
      <c r="CT171" s="21">
        <v>2370.9516199999998</v>
      </c>
      <c r="CU171" s="21">
        <v>2486.5318600000001</v>
      </c>
      <c r="CV171" s="21">
        <v>2245.5498600000001</v>
      </c>
      <c r="CW171" s="21">
        <v>2349.8470200000002</v>
      </c>
      <c r="CX171" s="21">
        <v>2352.2253799999999</v>
      </c>
      <c r="CY171" s="21">
        <v>2299.1063199999999</v>
      </c>
      <c r="CZ171" s="21">
        <v>2410.9458</v>
      </c>
      <c r="DA171" s="21">
        <v>2218.2715600000001</v>
      </c>
      <c r="DB171" s="21">
        <v>2321.2910299999999</v>
      </c>
      <c r="DC171" s="21">
        <v>2321.2391600000001</v>
      </c>
      <c r="DD171" s="21">
        <v>2271.1742899999999</v>
      </c>
      <c r="DE171" s="21">
        <v>2381.6115199999999</v>
      </c>
      <c r="DF171" s="21">
        <v>2914.7503700000002</v>
      </c>
      <c r="DG171" s="21">
        <v>3050.1062000000002</v>
      </c>
      <c r="DH171" s="21">
        <v>3051.8113199999998</v>
      </c>
      <c r="DI171" s="21">
        <v>2984.2658499999998</v>
      </c>
      <c r="DJ171" s="21">
        <v>3129.09906</v>
      </c>
      <c r="DK171" s="21">
        <v>1943.95769</v>
      </c>
      <c r="DL171" s="21">
        <v>2034.2576300000001</v>
      </c>
      <c r="DM171" s="21">
        <v>2032.6799000000001</v>
      </c>
      <c r="DN171" s="21">
        <v>1990.3339800000001</v>
      </c>
      <c r="DO171" s="21">
        <v>2087.27963</v>
      </c>
      <c r="DP171" s="21">
        <v>1527.9512099999999</v>
      </c>
      <c r="DQ171" s="21">
        <v>1601.0454</v>
      </c>
      <c r="DR171" s="21">
        <v>1506.1729</v>
      </c>
      <c r="DS171" s="21">
        <v>1565.5735199999999</v>
      </c>
      <c r="DT171" s="21">
        <v>1655.2534000000001</v>
      </c>
      <c r="DU171" s="21">
        <v>1706.5945099999999</v>
      </c>
      <c r="DV171" s="21">
        <v>1786.3666499999999</v>
      </c>
      <c r="DW171" s="21">
        <v>1753.14401</v>
      </c>
      <c r="DX171" s="21">
        <v>1747.5847000000001</v>
      </c>
      <c r="DY171" s="21">
        <v>1836.79484</v>
      </c>
      <c r="DZ171" s="21">
        <v>1942.41796</v>
      </c>
      <c r="EA171" s="21">
        <v>2032.51675</v>
      </c>
      <c r="EB171" s="21">
        <v>2038.87453</v>
      </c>
      <c r="EC171" s="21">
        <v>1988.6803399999999</v>
      </c>
      <c r="ED171" s="21">
        <v>2084.5622199999998</v>
      </c>
    </row>
    <row r="172" spans="2:134" x14ac:dyDescent="0.25">
      <c r="B172" s="39" t="s">
        <v>324</v>
      </c>
      <c r="C172" s="21">
        <v>33113.496780000001</v>
      </c>
      <c r="D172" s="21">
        <v>34624.613259999998</v>
      </c>
      <c r="E172" s="21">
        <v>36120.847900000001</v>
      </c>
      <c r="F172" s="21">
        <v>33887.616069999996</v>
      </c>
      <c r="G172" s="21">
        <v>35365.04219</v>
      </c>
      <c r="H172" s="21">
        <v>59872.169260000002</v>
      </c>
      <c r="I172" s="21">
        <v>62604.321929999998</v>
      </c>
      <c r="J172" s="21">
        <v>65309.705070000004</v>
      </c>
      <c r="K172" s="21">
        <v>61271.78299</v>
      </c>
      <c r="L172" s="21">
        <v>63943.10039</v>
      </c>
      <c r="M172" s="21">
        <v>30026.79638</v>
      </c>
      <c r="N172" s="21">
        <v>31397.022199999999</v>
      </c>
      <c r="O172" s="21">
        <v>32753.810140000001</v>
      </c>
      <c r="P172" s="21">
        <v>30728.713909999999</v>
      </c>
      <c r="Q172" s="21">
        <v>32068.44946</v>
      </c>
      <c r="R172" s="21">
        <v>497.09809000000001</v>
      </c>
      <c r="S172" s="21">
        <v>520.19965999999999</v>
      </c>
      <c r="T172" s="21">
        <v>525.61530000000005</v>
      </c>
      <c r="U172" s="21">
        <v>509.11712999999997</v>
      </c>
      <c r="V172" s="21">
        <v>533.33641</v>
      </c>
      <c r="W172" s="21">
        <v>307.12527</v>
      </c>
      <c r="X172" s="21">
        <v>321.52494000000002</v>
      </c>
      <c r="Y172" s="21">
        <v>319.94125000000003</v>
      </c>
      <c r="Z172" s="21">
        <v>314.67563999999999</v>
      </c>
      <c r="AA172" s="21">
        <v>330.34402</v>
      </c>
      <c r="AB172" s="21">
        <v>30389.25661</v>
      </c>
      <c r="AC172" s="21">
        <v>31776.028989999999</v>
      </c>
      <c r="AD172" s="21">
        <v>33149.201159999997</v>
      </c>
      <c r="AE172" s="21">
        <v>31099.673019999998</v>
      </c>
      <c r="AF172" s="21">
        <v>32455.56034</v>
      </c>
      <c r="AG172" s="21">
        <v>-0.43157000000000001</v>
      </c>
      <c r="AH172" s="21">
        <v>3.2100000000000002E-3</v>
      </c>
      <c r="AI172" s="21">
        <v>247.83588</v>
      </c>
      <c r="AJ172" s="21">
        <v>259.60271</v>
      </c>
      <c r="AK172" s="21">
        <v>256.11403000000001</v>
      </c>
      <c r="AL172" s="21">
        <v>254.0222</v>
      </c>
      <c r="AM172" s="21">
        <v>267.221</v>
      </c>
      <c r="AN172" s="21">
        <v>458.07675</v>
      </c>
      <c r="AO172" s="21">
        <v>479.53001</v>
      </c>
      <c r="AP172" s="21">
        <v>486.39704</v>
      </c>
      <c r="AQ172" s="21">
        <v>469.21947</v>
      </c>
      <c r="AR172" s="21">
        <v>491.79897</v>
      </c>
      <c r="AS172" s="21">
        <v>102.8931</v>
      </c>
      <c r="AT172" s="21">
        <v>107.97735</v>
      </c>
      <c r="AU172" s="21">
        <v>97.571870000000004</v>
      </c>
      <c r="AV172" s="21">
        <v>105.65461000000001</v>
      </c>
      <c r="AW172" s="21">
        <v>112.37282</v>
      </c>
      <c r="AX172" s="21">
        <v>-169.34513999999999</v>
      </c>
      <c r="AY172" s="21">
        <v>-176.88603000000001</v>
      </c>
      <c r="AZ172" s="21">
        <v>-197.59061</v>
      </c>
      <c r="BA172" s="21">
        <v>-173.08022</v>
      </c>
      <c r="BB172" s="21">
        <v>-178.96249</v>
      </c>
      <c r="BC172" s="21">
        <v>-276.10942999999997</v>
      </c>
      <c r="BD172" s="21">
        <v>-288.59080999999998</v>
      </c>
      <c r="BE172" s="21">
        <v>-313.99149999999997</v>
      </c>
      <c r="BF172" s="21">
        <v>-282.35318999999998</v>
      </c>
      <c r="BG172" s="21">
        <v>-293.04703999999998</v>
      </c>
      <c r="BH172" s="21">
        <v>2442.9433600000002</v>
      </c>
      <c r="BI172" s="21">
        <v>2555.6813000000002</v>
      </c>
      <c r="BJ172" s="21">
        <v>2667.2746699999998</v>
      </c>
      <c r="BK172" s="21">
        <v>2500.7070800000001</v>
      </c>
      <c r="BL172" s="21">
        <v>2610.9091199999998</v>
      </c>
      <c r="BM172" s="21">
        <v>241.65822</v>
      </c>
      <c r="BN172" s="21">
        <v>253.18268</v>
      </c>
      <c r="BO172" s="21">
        <v>243.81488999999999</v>
      </c>
      <c r="BP172" s="21">
        <v>247.7903</v>
      </c>
      <c r="BQ172" s="21">
        <v>261.40773999999999</v>
      </c>
      <c r="BR172" s="21">
        <v>921.53887999999995</v>
      </c>
      <c r="BS172" s="21">
        <v>964.74094000000002</v>
      </c>
      <c r="BT172" s="21">
        <v>977.90899999999999</v>
      </c>
      <c r="BU172" s="21">
        <v>943.96911</v>
      </c>
      <c r="BV172" s="21">
        <v>989.59337000000005</v>
      </c>
      <c r="BW172" s="21">
        <v>355.45452999999998</v>
      </c>
      <c r="BX172" s="21">
        <v>372.12727000000001</v>
      </c>
      <c r="BY172" s="21">
        <v>369.14431000000002</v>
      </c>
      <c r="BZ172" s="21">
        <v>364.20015999999998</v>
      </c>
      <c r="CA172" s="21">
        <v>382.52030000000002</v>
      </c>
      <c r="CB172" s="21">
        <v>488.73935</v>
      </c>
      <c r="CC172" s="21">
        <v>511.49930000000001</v>
      </c>
      <c r="CD172" s="21">
        <v>515.03579999999999</v>
      </c>
      <c r="CE172" s="21">
        <v>500.60232000000002</v>
      </c>
      <c r="CF172" s="21">
        <v>524.66222000000005</v>
      </c>
      <c r="CG172" s="21">
        <v>474.23671000000002</v>
      </c>
      <c r="CH172" s="21">
        <v>496.31452999999999</v>
      </c>
      <c r="CI172" s="21">
        <v>499.59706</v>
      </c>
      <c r="CJ172" s="21">
        <v>485.74108000000001</v>
      </c>
      <c r="CK172" s="21">
        <v>509.10717</v>
      </c>
      <c r="CL172" s="21">
        <v>261.59609999999998</v>
      </c>
      <c r="CM172" s="21">
        <v>273.92273999999998</v>
      </c>
      <c r="CN172" s="21">
        <v>269.46118999999999</v>
      </c>
      <c r="CO172" s="21">
        <v>268.08789999999999</v>
      </c>
      <c r="CP172" s="21">
        <v>281.90181999999999</v>
      </c>
      <c r="CQ172" s="21">
        <v>362.15116</v>
      </c>
      <c r="CR172" s="21">
        <v>379.08001999999999</v>
      </c>
      <c r="CS172" s="21">
        <v>378.89632</v>
      </c>
      <c r="CT172" s="21">
        <v>371.00450000000001</v>
      </c>
      <c r="CU172" s="21">
        <v>389.28035</v>
      </c>
      <c r="CV172" s="21">
        <v>201.10312999999999</v>
      </c>
      <c r="CW172" s="21">
        <v>210.64866000000001</v>
      </c>
      <c r="CX172" s="21">
        <v>204.28228999999999</v>
      </c>
      <c r="CY172" s="21">
        <v>206.16199</v>
      </c>
      <c r="CZ172" s="21">
        <v>217.20282</v>
      </c>
      <c r="DA172" s="21">
        <v>152.49887000000001</v>
      </c>
      <c r="DB172" s="21">
        <v>159.8194</v>
      </c>
      <c r="DC172" s="21">
        <v>151.14252999999999</v>
      </c>
      <c r="DD172" s="21">
        <v>156.41576000000001</v>
      </c>
      <c r="DE172" s="21">
        <v>165.27699000000001</v>
      </c>
      <c r="DF172" s="21">
        <v>216.38422</v>
      </c>
      <c r="DG172" s="21">
        <v>226.74665999999999</v>
      </c>
      <c r="DH172" s="21">
        <v>216.33564999999999</v>
      </c>
      <c r="DI172" s="21">
        <v>221.91747000000001</v>
      </c>
      <c r="DJ172" s="21">
        <v>234.22856999999999</v>
      </c>
      <c r="DK172" s="21">
        <v>285.40890000000002</v>
      </c>
      <c r="DL172" s="21">
        <v>298.77674999999999</v>
      </c>
      <c r="DM172" s="21">
        <v>297.49446999999998</v>
      </c>
      <c r="DN172" s="21">
        <v>292.41199999999998</v>
      </c>
      <c r="DO172" s="21">
        <v>306.92574999999999</v>
      </c>
      <c r="DP172" s="21">
        <v>363.23755</v>
      </c>
      <c r="DQ172" s="21">
        <v>380.59985999999998</v>
      </c>
      <c r="DR172" s="21">
        <v>370.46762999999999</v>
      </c>
      <c r="DS172" s="21">
        <v>372.41946999999999</v>
      </c>
      <c r="DT172" s="21">
        <v>392.44977</v>
      </c>
      <c r="DU172" s="21">
        <v>415.10694999999998</v>
      </c>
      <c r="DV172" s="21">
        <v>434.47424000000001</v>
      </c>
      <c r="DW172" s="21">
        <v>435.27244999999999</v>
      </c>
      <c r="DX172" s="21">
        <v>425.21845000000002</v>
      </c>
      <c r="DY172" s="21">
        <v>445.95825000000002</v>
      </c>
      <c r="DZ172" s="21">
        <v>282.51729999999998</v>
      </c>
      <c r="EA172" s="21">
        <v>295.71647000000002</v>
      </c>
      <c r="EB172" s="21">
        <v>295.60971999999998</v>
      </c>
      <c r="EC172" s="21">
        <v>289.41678999999999</v>
      </c>
      <c r="ED172" s="21">
        <v>303.62220000000002</v>
      </c>
    </row>
    <row r="173" spans="2:134" x14ac:dyDescent="0.25">
      <c r="B173" s="39" t="s">
        <v>325</v>
      </c>
      <c r="C173" s="21">
        <v>33533.905570000003</v>
      </c>
      <c r="D173" s="21">
        <v>35064.207170000001</v>
      </c>
      <c r="E173" s="21">
        <v>36579.438009999998</v>
      </c>
      <c r="F173" s="21">
        <v>34317.853069999997</v>
      </c>
      <c r="G173" s="21">
        <v>35814.03658</v>
      </c>
      <c r="H173" s="21">
        <v>79405.538400000005</v>
      </c>
      <c r="I173" s="21">
        <v>83029.059250000006</v>
      </c>
      <c r="J173" s="21">
        <v>86617.076979999998</v>
      </c>
      <c r="K173" s="21">
        <v>81261.777839999995</v>
      </c>
      <c r="L173" s="21">
        <v>84804.615839999999</v>
      </c>
      <c r="M173" s="21">
        <v>70429.476139999999</v>
      </c>
      <c r="N173" s="21">
        <v>73643.414969999998</v>
      </c>
      <c r="O173" s="21">
        <v>76825.834539999996</v>
      </c>
      <c r="P173" s="21">
        <v>72075.861720000001</v>
      </c>
      <c r="Q173" s="21">
        <v>75218.283960000001</v>
      </c>
      <c r="R173" s="21">
        <v>598.49490000000003</v>
      </c>
      <c r="S173" s="21">
        <v>607.94824000000006</v>
      </c>
      <c r="T173" s="21">
        <v>562.49378000000002</v>
      </c>
      <c r="U173" s="21">
        <v>626.72161000000006</v>
      </c>
      <c r="V173" s="21">
        <v>544.85261000000003</v>
      </c>
      <c r="W173" s="21">
        <v>686.80669</v>
      </c>
      <c r="X173" s="21">
        <v>701.74234000000001</v>
      </c>
      <c r="Y173" s="21">
        <v>663.41866000000005</v>
      </c>
      <c r="Z173" s="21">
        <v>716.47559000000001</v>
      </c>
      <c r="AA173" s="21">
        <v>644.25512000000003</v>
      </c>
      <c r="AB173" s="21">
        <v>65882.157550000004</v>
      </c>
      <c r="AC173" s="21">
        <v>68888.600179999994</v>
      </c>
      <c r="AD173" s="21">
        <v>71865.55833</v>
      </c>
      <c r="AE173" s="21">
        <v>67422.299400000004</v>
      </c>
      <c r="AF173" s="21">
        <v>70361.78499</v>
      </c>
      <c r="AG173" s="21">
        <v>6.8075700000000001</v>
      </c>
      <c r="AH173" s="21">
        <v>23.634139999999999</v>
      </c>
      <c r="AI173" s="21">
        <v>228.751</v>
      </c>
      <c r="AJ173" s="21">
        <v>223.65364</v>
      </c>
      <c r="AK173" s="21">
        <v>169.7525</v>
      </c>
      <c r="AL173" s="21">
        <v>246.17165</v>
      </c>
      <c r="AM173" s="21">
        <v>161.34591</v>
      </c>
      <c r="AN173" s="21">
        <v>544.36847999999998</v>
      </c>
      <c r="AO173" s="21">
        <v>554.57016999999996</v>
      </c>
      <c r="AP173" s="21">
        <v>518.60964999999999</v>
      </c>
      <c r="AQ173" s="21">
        <v>568.63373999999999</v>
      </c>
      <c r="AR173" s="21">
        <v>503.07848999999999</v>
      </c>
      <c r="AS173" s="21">
        <v>685.58272999999997</v>
      </c>
      <c r="AT173" s="21">
        <v>701.06849</v>
      </c>
      <c r="AU173" s="21">
        <v>666.50257999999997</v>
      </c>
      <c r="AV173" s="21">
        <v>714.16213000000005</v>
      </c>
      <c r="AW173" s="21">
        <v>647.42619999999999</v>
      </c>
      <c r="AX173" s="21">
        <v>992.91272000000004</v>
      </c>
      <c r="AY173" s="21">
        <v>1024.9217900000001</v>
      </c>
      <c r="AZ173" s="21">
        <v>1013.02565</v>
      </c>
      <c r="BA173" s="21">
        <v>1027.25009</v>
      </c>
      <c r="BB173" s="21">
        <v>987.37795000000006</v>
      </c>
      <c r="BC173" s="21">
        <v>1271.69137</v>
      </c>
      <c r="BD173" s="21">
        <v>1316.74828</v>
      </c>
      <c r="BE173" s="21">
        <v>1317.7619400000001</v>
      </c>
      <c r="BF173" s="21">
        <v>1312.53775</v>
      </c>
      <c r="BG173" s="21">
        <v>1285.4935499999999</v>
      </c>
      <c r="BH173" s="21">
        <v>3756.5462400000001</v>
      </c>
      <c r="BI173" s="21">
        <v>3929.9048600000001</v>
      </c>
      <c r="BJ173" s="21">
        <v>4101.5034500000002</v>
      </c>
      <c r="BK173" s="21">
        <v>3845.3702699999999</v>
      </c>
      <c r="BL173" s="21">
        <v>4014.8294099999998</v>
      </c>
      <c r="BM173" s="21">
        <v>222.84792999999999</v>
      </c>
      <c r="BN173" s="21">
        <v>211.22157999999999</v>
      </c>
      <c r="BO173" s="21">
        <v>130.12217999999999</v>
      </c>
      <c r="BP173" s="21">
        <v>246.26648</v>
      </c>
      <c r="BQ173" s="21">
        <v>119.10614</v>
      </c>
      <c r="BR173" s="21">
        <v>1172.7041200000001</v>
      </c>
      <c r="BS173" s="21">
        <v>1196.1736800000001</v>
      </c>
      <c r="BT173" s="21">
        <v>1121.77863</v>
      </c>
      <c r="BU173" s="21">
        <v>1224.53736</v>
      </c>
      <c r="BV173" s="21">
        <v>1088.5070000000001</v>
      </c>
      <c r="BW173" s="21">
        <v>340.40649000000002</v>
      </c>
      <c r="BX173" s="21">
        <v>335.45447999999999</v>
      </c>
      <c r="BY173" s="21">
        <v>269.63792999999998</v>
      </c>
      <c r="BZ173" s="21">
        <v>364.43250999999998</v>
      </c>
      <c r="CA173" s="21">
        <v>256.73748000000001</v>
      </c>
      <c r="CB173" s="21">
        <v>527.40511000000004</v>
      </c>
      <c r="CC173" s="21">
        <v>532.05613000000005</v>
      </c>
      <c r="CD173" s="21">
        <v>476.12941999999998</v>
      </c>
      <c r="CE173" s="21">
        <v>555.39149999999995</v>
      </c>
      <c r="CF173" s="21">
        <v>459.59437000000003</v>
      </c>
      <c r="CG173" s="21">
        <v>660.01026999999999</v>
      </c>
      <c r="CH173" s="21">
        <v>670.80204000000003</v>
      </c>
      <c r="CI173" s="21">
        <v>623.85815000000002</v>
      </c>
      <c r="CJ173" s="21">
        <v>690.66024000000004</v>
      </c>
      <c r="CK173" s="21">
        <v>604.53841999999997</v>
      </c>
      <c r="CL173" s="21">
        <v>601.39962000000003</v>
      </c>
      <c r="CM173" s="21">
        <v>611.05975000000001</v>
      </c>
      <c r="CN173" s="21">
        <v>567.31935999999996</v>
      </c>
      <c r="CO173" s="21">
        <v>629.53908999999999</v>
      </c>
      <c r="CP173" s="21">
        <v>549.53205000000003</v>
      </c>
      <c r="CQ173" s="21">
        <v>691.08677</v>
      </c>
      <c r="CR173" s="21">
        <v>704.70605999999998</v>
      </c>
      <c r="CS173" s="21">
        <v>664.36712999999997</v>
      </c>
      <c r="CT173" s="21">
        <v>721.46543999999994</v>
      </c>
      <c r="CU173" s="21">
        <v>644.61181999999997</v>
      </c>
      <c r="CV173" s="21">
        <v>719.59648000000004</v>
      </c>
      <c r="CW173" s="21">
        <v>735.38070000000005</v>
      </c>
      <c r="CX173" s="21">
        <v>699.67637999999999</v>
      </c>
      <c r="CY173" s="21">
        <v>749.97520999999995</v>
      </c>
      <c r="CZ173" s="21">
        <v>679.54070999999999</v>
      </c>
      <c r="DA173" s="21">
        <v>781.25151000000005</v>
      </c>
      <c r="DB173" s="21">
        <v>799.68232999999998</v>
      </c>
      <c r="DC173" s="21">
        <v>766.32907999999998</v>
      </c>
      <c r="DD173" s="21">
        <v>813.14630999999997</v>
      </c>
      <c r="DE173" s="21">
        <v>744.96759999999995</v>
      </c>
      <c r="DF173" s="21">
        <v>1036.79378</v>
      </c>
      <c r="DG173" s="21">
        <v>1062.13473</v>
      </c>
      <c r="DH173" s="21">
        <v>1017.43841</v>
      </c>
      <c r="DI173" s="21">
        <v>1079.0409999999999</v>
      </c>
      <c r="DJ173" s="21">
        <v>989.28057999999999</v>
      </c>
      <c r="DK173" s="21">
        <v>554.86224000000004</v>
      </c>
      <c r="DL173" s="21">
        <v>565.14207999999996</v>
      </c>
      <c r="DM173" s="21">
        <v>528.14683000000002</v>
      </c>
      <c r="DN173" s="21">
        <v>579.96954000000005</v>
      </c>
      <c r="DO173" s="21">
        <v>512.17728999999997</v>
      </c>
      <c r="DP173" s="21">
        <v>336.38526999999999</v>
      </c>
      <c r="DQ173" s="21">
        <v>323.61543</v>
      </c>
      <c r="DR173" s="21">
        <v>222.53433000000001</v>
      </c>
      <c r="DS173" s="21">
        <v>366.13718999999998</v>
      </c>
      <c r="DT173" s="21">
        <v>209.13373000000001</v>
      </c>
      <c r="DU173" s="21">
        <v>420.82130000000001</v>
      </c>
      <c r="DV173" s="21">
        <v>420.95654999999999</v>
      </c>
      <c r="DW173" s="21">
        <v>364.40041000000002</v>
      </c>
      <c r="DX173" s="21">
        <v>445.55682999999999</v>
      </c>
      <c r="DY173" s="21">
        <v>350.26533999999998</v>
      </c>
      <c r="DZ173" s="21">
        <v>588.22131999999999</v>
      </c>
      <c r="EA173" s="21">
        <v>601.21186</v>
      </c>
      <c r="EB173" s="21">
        <v>572.55343000000005</v>
      </c>
      <c r="EC173" s="21">
        <v>612.90521999999999</v>
      </c>
      <c r="ED173" s="21">
        <v>556.22428000000002</v>
      </c>
    </row>
    <row r="174" spans="2:134" x14ac:dyDescent="0.25">
      <c r="B174" s="39" t="s">
        <v>326</v>
      </c>
      <c r="C174" s="21">
        <v>45476.18174</v>
      </c>
      <c r="D174" s="21">
        <v>47551.462650000001</v>
      </c>
      <c r="E174" s="21">
        <v>49606.305690000001</v>
      </c>
      <c r="F174" s="21">
        <v>46539.312870000002</v>
      </c>
      <c r="G174" s="21">
        <v>48568.325360000003</v>
      </c>
      <c r="H174" s="21">
        <v>116157.78306</v>
      </c>
      <c r="I174" s="21">
        <v>121458.42276</v>
      </c>
      <c r="J174" s="21">
        <v>126707.12698</v>
      </c>
      <c r="K174" s="21">
        <v>118873.16868</v>
      </c>
      <c r="L174" s="21">
        <v>124055.78208999999</v>
      </c>
      <c r="M174" s="21">
        <v>108315.34785999999</v>
      </c>
      <c r="N174" s="21">
        <v>113258.1491</v>
      </c>
      <c r="O174" s="21">
        <v>118152.47603999999</v>
      </c>
      <c r="P174" s="21">
        <v>110847.36764</v>
      </c>
      <c r="Q174" s="21">
        <v>115680.18164</v>
      </c>
      <c r="R174" s="21">
        <v>811.90305999999998</v>
      </c>
      <c r="S174" s="21">
        <v>830.65797999999995</v>
      </c>
      <c r="T174" s="21">
        <v>797.02392999999995</v>
      </c>
      <c r="U174" s="21">
        <v>844.71493999999996</v>
      </c>
      <c r="V174" s="21">
        <v>772.15713000000005</v>
      </c>
      <c r="W174" s="21">
        <v>1010.6469499999999</v>
      </c>
      <c r="X174" s="21">
        <v>1039.9231600000001</v>
      </c>
      <c r="Y174" s="21">
        <v>1017.93253</v>
      </c>
      <c r="Z174" s="21">
        <v>1047.5260499999999</v>
      </c>
      <c r="AA174" s="21">
        <v>989.34274000000005</v>
      </c>
      <c r="AB174" s="21">
        <v>100282.07156</v>
      </c>
      <c r="AC174" s="21">
        <v>104858.30746</v>
      </c>
      <c r="AD174" s="21">
        <v>109389.66377</v>
      </c>
      <c r="AE174" s="21">
        <v>102626.38786</v>
      </c>
      <c r="AF174" s="21">
        <v>107100.70556</v>
      </c>
      <c r="AG174" s="21">
        <v>7.4361199999999998</v>
      </c>
      <c r="AH174" s="21">
        <v>23.722519999999999</v>
      </c>
      <c r="AI174" s="21">
        <v>272.14544999999998</v>
      </c>
      <c r="AJ174" s="21">
        <v>268.68964</v>
      </c>
      <c r="AK174" s="21">
        <v>219.21988999999999</v>
      </c>
      <c r="AL174" s="21">
        <v>290.20039000000003</v>
      </c>
      <c r="AM174" s="21">
        <v>207.43577999999999</v>
      </c>
      <c r="AN174" s="21">
        <v>742.34604999999999</v>
      </c>
      <c r="AO174" s="21">
        <v>761.32361000000003</v>
      </c>
      <c r="AP174" s="21">
        <v>736.65421000000003</v>
      </c>
      <c r="AQ174" s="21">
        <v>770.93678</v>
      </c>
      <c r="AR174" s="21">
        <v>714.29417999999998</v>
      </c>
      <c r="AS174" s="21">
        <v>1144.5509300000001</v>
      </c>
      <c r="AT174" s="21">
        <v>1180.7986900000001</v>
      </c>
      <c r="AU174" s="21">
        <v>1169.5055400000001</v>
      </c>
      <c r="AV174" s="21">
        <v>1183.61007</v>
      </c>
      <c r="AW174" s="21">
        <v>1137.38013</v>
      </c>
      <c r="AX174" s="21">
        <v>1668.5427500000001</v>
      </c>
      <c r="AY174" s="21">
        <v>1731.3914500000001</v>
      </c>
      <c r="AZ174" s="21">
        <v>1752.2552000000001</v>
      </c>
      <c r="BA174" s="21">
        <v>1718.6274800000001</v>
      </c>
      <c r="BB174" s="21">
        <v>1708.90527</v>
      </c>
      <c r="BC174" s="21">
        <v>2045.31339</v>
      </c>
      <c r="BD174" s="21">
        <v>2125.7216400000002</v>
      </c>
      <c r="BE174" s="21">
        <v>2163.92085</v>
      </c>
      <c r="BF174" s="21">
        <v>2104.1594500000001</v>
      </c>
      <c r="BG174" s="21">
        <v>2111.6228799999999</v>
      </c>
      <c r="BH174" s="21">
        <v>6428.1965799999998</v>
      </c>
      <c r="BI174" s="21">
        <v>6724.8476199999996</v>
      </c>
      <c r="BJ174" s="21">
        <v>7018.4868800000004</v>
      </c>
      <c r="BK174" s="21">
        <v>6580.1921400000001</v>
      </c>
      <c r="BL174" s="21">
        <v>6870.1703799999996</v>
      </c>
      <c r="BM174" s="21">
        <v>254.35445000000001</v>
      </c>
      <c r="BN174" s="21">
        <v>243.58317</v>
      </c>
      <c r="BO174" s="21">
        <v>167.18440000000001</v>
      </c>
      <c r="BP174" s="21">
        <v>277.91525999999999</v>
      </c>
      <c r="BQ174" s="21">
        <v>152.26625000000001</v>
      </c>
      <c r="BR174" s="21">
        <v>1628.5792200000001</v>
      </c>
      <c r="BS174" s="21">
        <v>1672.30331</v>
      </c>
      <c r="BT174" s="21">
        <v>1623.3471999999999</v>
      </c>
      <c r="BU174" s="21">
        <v>1690.4278200000001</v>
      </c>
      <c r="BV174" s="21">
        <v>1574.88228</v>
      </c>
      <c r="BW174" s="21">
        <v>410.77928000000003</v>
      </c>
      <c r="BX174" s="21">
        <v>408.54489000000001</v>
      </c>
      <c r="BY174" s="21">
        <v>348.81088</v>
      </c>
      <c r="BZ174" s="21">
        <v>435.93646999999999</v>
      </c>
      <c r="CA174" s="21">
        <v>331.42671999999999</v>
      </c>
      <c r="CB174" s="21">
        <v>685.05346999999995</v>
      </c>
      <c r="CC174" s="21">
        <v>696.42944</v>
      </c>
      <c r="CD174" s="21">
        <v>650.20195000000001</v>
      </c>
      <c r="CE174" s="21">
        <v>716.26468</v>
      </c>
      <c r="CF174" s="21">
        <v>627.40715</v>
      </c>
      <c r="CG174" s="21">
        <v>928.19989999999996</v>
      </c>
      <c r="CH174" s="21">
        <v>950.75436999999999</v>
      </c>
      <c r="CI174" s="21">
        <v>918.15495999999996</v>
      </c>
      <c r="CJ174" s="21">
        <v>964.69362999999998</v>
      </c>
      <c r="CK174" s="21">
        <v>890.23793999999998</v>
      </c>
      <c r="CL174" s="21">
        <v>930.21027000000004</v>
      </c>
      <c r="CM174" s="21">
        <v>954.40710999999999</v>
      </c>
      <c r="CN174" s="21">
        <v>927.34214999999995</v>
      </c>
      <c r="CO174" s="21">
        <v>965.65029000000004</v>
      </c>
      <c r="CP174" s="21">
        <v>899.88189</v>
      </c>
      <c r="CQ174" s="21">
        <v>996.05532000000005</v>
      </c>
      <c r="CR174" s="21">
        <v>1023.12199</v>
      </c>
      <c r="CS174" s="21">
        <v>998.45776000000001</v>
      </c>
      <c r="CT174" s="21">
        <v>1033.1670200000001</v>
      </c>
      <c r="CU174" s="21">
        <v>969.53093000000001</v>
      </c>
      <c r="CV174" s="21">
        <v>1104.9102800000001</v>
      </c>
      <c r="CW174" s="21">
        <v>1137.8179299999999</v>
      </c>
      <c r="CX174" s="21">
        <v>1121.0823800000001</v>
      </c>
      <c r="CY174" s="21">
        <v>1143.9414899999999</v>
      </c>
      <c r="CZ174" s="21">
        <v>1090.1609900000001</v>
      </c>
      <c r="DA174" s="21">
        <v>1206.84925</v>
      </c>
      <c r="DB174" s="21">
        <v>1244.2527700000001</v>
      </c>
      <c r="DC174" s="21">
        <v>1231.6291699999999</v>
      </c>
      <c r="DD174" s="21">
        <v>1248.3577</v>
      </c>
      <c r="DE174" s="21">
        <v>1198.5736400000001</v>
      </c>
      <c r="DF174" s="21">
        <v>1568.0311300000001</v>
      </c>
      <c r="DG174" s="21">
        <v>1617.0343399999999</v>
      </c>
      <c r="DH174" s="21">
        <v>1598.3469500000001</v>
      </c>
      <c r="DI174" s="21">
        <v>1622.2564400000001</v>
      </c>
      <c r="DJ174" s="21">
        <v>1555.4765600000001</v>
      </c>
      <c r="DK174" s="21">
        <v>838.13143000000002</v>
      </c>
      <c r="DL174" s="21">
        <v>860.95317999999997</v>
      </c>
      <c r="DM174" s="21">
        <v>838.34303</v>
      </c>
      <c r="DN174" s="21">
        <v>869.54209000000003</v>
      </c>
      <c r="DO174" s="21">
        <v>814.03227000000004</v>
      </c>
      <c r="DP174" s="21">
        <v>400.27879999999999</v>
      </c>
      <c r="DQ174" s="21">
        <v>389.80623000000003</v>
      </c>
      <c r="DR174" s="21">
        <v>296.07249999999999</v>
      </c>
      <c r="DS174" s="21">
        <v>430.83127999999999</v>
      </c>
      <c r="DT174" s="21">
        <v>276.90989000000002</v>
      </c>
      <c r="DU174" s="21">
        <v>529.53943000000004</v>
      </c>
      <c r="DV174" s="21">
        <v>534.18762000000004</v>
      </c>
      <c r="DW174" s="21">
        <v>485.15616999999997</v>
      </c>
      <c r="DX174" s="21">
        <v>556.36031000000003</v>
      </c>
      <c r="DY174" s="21">
        <v>465.89643999999998</v>
      </c>
      <c r="DZ174" s="21">
        <v>854.37734999999998</v>
      </c>
      <c r="EA174" s="21">
        <v>879.16260999999997</v>
      </c>
      <c r="EB174" s="21">
        <v>863.93691999999999</v>
      </c>
      <c r="EC174" s="21">
        <v>884.99535000000003</v>
      </c>
      <c r="ED174" s="21">
        <v>839.84499000000005</v>
      </c>
    </row>
    <row r="175" spans="2:134" x14ac:dyDescent="0.25">
      <c r="B175" s="39" t="s">
        <v>327</v>
      </c>
      <c r="C175" s="21">
        <v>-62026.08829</v>
      </c>
      <c r="D175" s="21">
        <v>-64856.615210000004</v>
      </c>
      <c r="E175" s="21">
        <v>-67659.266430000003</v>
      </c>
      <c r="F175" s="21">
        <v>-63476.119120000003</v>
      </c>
      <c r="G175" s="21">
        <v>-66243.539409999998</v>
      </c>
      <c r="H175" s="21">
        <v>-108034.19972</v>
      </c>
      <c r="I175" s="21">
        <v>-112964.13513</v>
      </c>
      <c r="J175" s="21">
        <v>-117845.76721000001</v>
      </c>
      <c r="K175" s="21">
        <v>-110559.68278</v>
      </c>
      <c r="L175" s="21">
        <v>-115379.84615</v>
      </c>
      <c r="M175" s="21">
        <v>-104291.97593</v>
      </c>
      <c r="N175" s="21">
        <v>-109051.17690000001</v>
      </c>
      <c r="O175" s="21">
        <v>-113763.70414</v>
      </c>
      <c r="P175" s="21">
        <v>-106729.94388000001</v>
      </c>
      <c r="Q175" s="21">
        <v>-111383.24308</v>
      </c>
      <c r="R175" s="21">
        <v>-975.17235000000005</v>
      </c>
      <c r="S175" s="21">
        <v>-1019.7691600000001</v>
      </c>
      <c r="T175" s="21">
        <v>-995.27800000000002</v>
      </c>
      <c r="U175" s="21">
        <v>-998.04002000000003</v>
      </c>
      <c r="V175" s="21">
        <v>-1050.03567</v>
      </c>
      <c r="W175" s="21">
        <v>-1222.12033</v>
      </c>
      <c r="X175" s="21">
        <v>-1278.0106599999999</v>
      </c>
      <c r="Y175" s="21">
        <v>-1269.6110100000001</v>
      </c>
      <c r="Z175" s="21">
        <v>-1250.7789</v>
      </c>
      <c r="AA175" s="21">
        <v>-1313.06854</v>
      </c>
      <c r="AB175" s="21">
        <v>-97665.770199999999</v>
      </c>
      <c r="AC175" s="21">
        <v>-102122.61474999999</v>
      </c>
      <c r="AD175" s="21">
        <v>-106535.75059</v>
      </c>
      <c r="AE175" s="21">
        <v>-99948.924639999997</v>
      </c>
      <c r="AF175" s="21">
        <v>-104306.50998</v>
      </c>
      <c r="AG175" s="21">
        <v>8.8000000000000003E-4</v>
      </c>
      <c r="AH175" s="21">
        <v>8.4000000000000003E-4</v>
      </c>
      <c r="AI175" s="21">
        <v>-629.58065999999997</v>
      </c>
      <c r="AJ175" s="21">
        <v>-658.64521999999999</v>
      </c>
      <c r="AK175" s="21">
        <v>-625.51008000000002</v>
      </c>
      <c r="AL175" s="21">
        <v>-644.47990000000004</v>
      </c>
      <c r="AM175" s="21">
        <v>-680.97645999999997</v>
      </c>
      <c r="AN175" s="21">
        <v>-836.08833000000004</v>
      </c>
      <c r="AO175" s="21">
        <v>-874.68472999999994</v>
      </c>
      <c r="AP175" s="21">
        <v>-854.35997999999995</v>
      </c>
      <c r="AQ175" s="21">
        <v>-855.87296000000003</v>
      </c>
      <c r="AR175" s="21">
        <v>-901.24297000000001</v>
      </c>
      <c r="AS175" s="21">
        <v>-1347.52448</v>
      </c>
      <c r="AT175" s="21">
        <v>-1409.7418600000001</v>
      </c>
      <c r="AU175" s="21">
        <v>-1408.4313</v>
      </c>
      <c r="AV175" s="21">
        <v>-1379.38301</v>
      </c>
      <c r="AW175" s="21">
        <v>-1448.46893</v>
      </c>
      <c r="AX175" s="21">
        <v>-1492.04186</v>
      </c>
      <c r="AY175" s="21">
        <v>-1561.0336199999999</v>
      </c>
      <c r="AZ175" s="21">
        <v>-1575.35619</v>
      </c>
      <c r="BA175" s="21">
        <v>-1527.4653000000001</v>
      </c>
      <c r="BB175" s="21">
        <v>-1601.9252100000001</v>
      </c>
      <c r="BC175" s="21">
        <v>-1602.1558</v>
      </c>
      <c r="BD175" s="21">
        <v>-1676.2529999999999</v>
      </c>
      <c r="BE175" s="21">
        <v>-1696.43037</v>
      </c>
      <c r="BF175" s="21">
        <v>-1640.0342700000001</v>
      </c>
      <c r="BG175" s="21">
        <v>-1719.5679399999999</v>
      </c>
      <c r="BH175" s="21">
        <v>909.28174000000001</v>
      </c>
      <c r="BI175" s="21">
        <v>951.24365</v>
      </c>
      <c r="BJ175" s="21">
        <v>992.77953000000002</v>
      </c>
      <c r="BK175" s="21">
        <v>930.78183000000001</v>
      </c>
      <c r="BL175" s="21">
        <v>971.79984999999999</v>
      </c>
      <c r="BM175" s="21">
        <v>-639.18663000000004</v>
      </c>
      <c r="BN175" s="21">
        <v>-668.41795999999999</v>
      </c>
      <c r="BO175" s="21">
        <v>-613.27443000000005</v>
      </c>
      <c r="BP175" s="21">
        <v>-654.17543999999998</v>
      </c>
      <c r="BQ175" s="21">
        <v>-694.17767000000003</v>
      </c>
      <c r="BR175" s="21">
        <v>-1767.2319600000001</v>
      </c>
      <c r="BS175" s="21">
        <v>-1848.8310300000001</v>
      </c>
      <c r="BT175" s="21">
        <v>-1809.1401800000001</v>
      </c>
      <c r="BU175" s="21">
        <v>-1809.0131100000001</v>
      </c>
      <c r="BV175" s="21">
        <v>-1904.9055800000001</v>
      </c>
      <c r="BW175" s="21">
        <v>-876.29488000000003</v>
      </c>
      <c r="BX175" s="21">
        <v>-916.36976000000004</v>
      </c>
      <c r="BY175" s="21">
        <v>-877.97136</v>
      </c>
      <c r="BZ175" s="21">
        <v>-896.84387000000004</v>
      </c>
      <c r="CA175" s="21">
        <v>-945.96303</v>
      </c>
      <c r="CB175" s="21">
        <v>-979.64323999999999</v>
      </c>
      <c r="CC175" s="21">
        <v>-1024.4444900000001</v>
      </c>
      <c r="CD175" s="21">
        <v>-993.76340000000005</v>
      </c>
      <c r="CE175" s="21">
        <v>-1002.61574</v>
      </c>
      <c r="CF175" s="21">
        <v>-1055.6569199999999</v>
      </c>
      <c r="CG175" s="21">
        <v>-1100.73633</v>
      </c>
      <c r="CH175" s="21">
        <v>-1151.07546</v>
      </c>
      <c r="CI175" s="21">
        <v>-1127.3406399999999</v>
      </c>
      <c r="CJ175" s="21">
        <v>-1126.54846</v>
      </c>
      <c r="CK175" s="21">
        <v>-1184.7198699999999</v>
      </c>
      <c r="CL175" s="21">
        <v>-1164.0882999999999</v>
      </c>
      <c r="CM175" s="21">
        <v>-1217.3246899999999</v>
      </c>
      <c r="CN175" s="21">
        <v>-1202.5666900000001</v>
      </c>
      <c r="CO175" s="21">
        <v>-1191.3860299999999</v>
      </c>
      <c r="CP175" s="21">
        <v>-1251.7644299999999</v>
      </c>
      <c r="CQ175" s="21">
        <v>-1248.2935299999999</v>
      </c>
      <c r="CR175" s="21">
        <v>-1305.3808200000001</v>
      </c>
      <c r="CS175" s="21">
        <v>-1294.05033</v>
      </c>
      <c r="CT175" s="21">
        <v>-1277.5658599999999</v>
      </c>
      <c r="CU175" s="21">
        <v>-1341.7116799999999</v>
      </c>
      <c r="CV175" s="21">
        <v>-1256.96505</v>
      </c>
      <c r="CW175" s="21">
        <v>-1314.44892</v>
      </c>
      <c r="CX175" s="21">
        <v>-1306.8126600000001</v>
      </c>
      <c r="CY175" s="21">
        <v>-1286.44074</v>
      </c>
      <c r="CZ175" s="21">
        <v>-1350.5225399999999</v>
      </c>
      <c r="DA175" s="21">
        <v>-1262.58501</v>
      </c>
      <c r="DB175" s="21">
        <v>-1320.3258900000001</v>
      </c>
      <c r="DC175" s="21">
        <v>-1312.03504</v>
      </c>
      <c r="DD175" s="21">
        <v>-1292.1924799999999</v>
      </c>
      <c r="DE175" s="21">
        <v>-1356.40273</v>
      </c>
      <c r="DF175" s="21">
        <v>-1636.4150099999999</v>
      </c>
      <c r="DG175" s="21">
        <v>-1711.25198</v>
      </c>
      <c r="DH175" s="21">
        <v>-1700.60544</v>
      </c>
      <c r="DI175" s="21">
        <v>-1674.7887499999999</v>
      </c>
      <c r="DJ175" s="21">
        <v>-1757.9974</v>
      </c>
      <c r="DK175" s="21">
        <v>-998.47982000000002</v>
      </c>
      <c r="DL175" s="21">
        <v>-1044.14255</v>
      </c>
      <c r="DM175" s="21">
        <v>-1031.0507</v>
      </c>
      <c r="DN175" s="21">
        <v>-1021.89405</v>
      </c>
      <c r="DO175" s="21">
        <v>-1073.5408299999999</v>
      </c>
      <c r="DP175" s="21">
        <v>-906.42011000000002</v>
      </c>
      <c r="DQ175" s="21">
        <v>-948.27129000000002</v>
      </c>
      <c r="DR175" s="21">
        <v>-877.83144000000004</v>
      </c>
      <c r="DS175" s="21">
        <v>-927.87743999999998</v>
      </c>
      <c r="DT175" s="21">
        <v>-983.39939000000004</v>
      </c>
      <c r="DU175" s="21">
        <v>-906.14761999999996</v>
      </c>
      <c r="DV175" s="21">
        <v>-947.58774000000005</v>
      </c>
      <c r="DW175" s="21">
        <v>-915.53489000000002</v>
      </c>
      <c r="DX175" s="21">
        <v>-927.39665000000002</v>
      </c>
      <c r="DY175" s="21">
        <v>-976.94638999999995</v>
      </c>
      <c r="DZ175" s="21">
        <v>-1034.5696399999999</v>
      </c>
      <c r="EA175" s="21">
        <v>-1081.8828599999999</v>
      </c>
      <c r="EB175" s="21">
        <v>-1075.8680300000001</v>
      </c>
      <c r="EC175" s="21">
        <v>-1058.8301799999999</v>
      </c>
      <c r="ED175" s="21">
        <v>-1111.3410100000001</v>
      </c>
    </row>
    <row r="176" spans="2:134" x14ac:dyDescent="0.25">
      <c r="B176" s="39" t="s">
        <v>328</v>
      </c>
      <c r="C176" s="21">
        <v>-44821.789230000002</v>
      </c>
      <c r="D176" s="21">
        <v>-46867.207289999998</v>
      </c>
      <c r="E176" s="21">
        <v>-48892.48158</v>
      </c>
      <c r="F176" s="21">
        <v>-45869.622130000003</v>
      </c>
      <c r="G176" s="21">
        <v>-47869.437570000002</v>
      </c>
      <c r="H176" s="21">
        <v>-82911.701830000005</v>
      </c>
      <c r="I176" s="21">
        <v>-86695.219790000003</v>
      </c>
      <c r="J176" s="21">
        <v>-90441.666970000006</v>
      </c>
      <c r="K176" s="21">
        <v>-84849.903789999997</v>
      </c>
      <c r="L176" s="21">
        <v>-88549.176340000005</v>
      </c>
      <c r="M176" s="21">
        <v>-82260.296359999993</v>
      </c>
      <c r="N176" s="21">
        <v>-86014.116139999998</v>
      </c>
      <c r="O176" s="21">
        <v>-89731.122019999995</v>
      </c>
      <c r="P176" s="21">
        <v>-84183.243589999998</v>
      </c>
      <c r="Q176" s="21">
        <v>-87853.533349999998</v>
      </c>
      <c r="R176" s="21">
        <v>-689.93480999999997</v>
      </c>
      <c r="S176" s="21">
        <v>-721.08294999999998</v>
      </c>
      <c r="T176" s="21">
        <v>-714.78457000000003</v>
      </c>
      <c r="U176" s="21">
        <v>-705.66930000000002</v>
      </c>
      <c r="V176" s="21">
        <v>-741.48607000000004</v>
      </c>
      <c r="W176" s="21">
        <v>-955.62958000000003</v>
      </c>
      <c r="X176" s="21">
        <v>-998.94457999999997</v>
      </c>
      <c r="Y176" s="21">
        <v>-1007.10984</v>
      </c>
      <c r="Z176" s="21">
        <v>-977.61365999999998</v>
      </c>
      <c r="AA176" s="21">
        <v>-1024.8072400000001</v>
      </c>
      <c r="AB176" s="21">
        <v>-76200.937380000003</v>
      </c>
      <c r="AC176" s="21">
        <v>-79678.263489999998</v>
      </c>
      <c r="AD176" s="21">
        <v>-83121.487120000005</v>
      </c>
      <c r="AE176" s="21">
        <v>-77982.303650000002</v>
      </c>
      <c r="AF176" s="21">
        <v>-81382.185580000005</v>
      </c>
      <c r="AG176" s="21">
        <v>-0.62822</v>
      </c>
      <c r="AH176" s="21">
        <v>-9.1550000000000006E-2</v>
      </c>
      <c r="AI176" s="21">
        <v>-404.78872000000001</v>
      </c>
      <c r="AJ176" s="21">
        <v>-423.12020000000001</v>
      </c>
      <c r="AK176" s="21">
        <v>-408.07114999999999</v>
      </c>
      <c r="AL176" s="21">
        <v>-413.97606999999999</v>
      </c>
      <c r="AM176" s="21">
        <v>-437.05810000000002</v>
      </c>
      <c r="AN176" s="21">
        <v>-596.17678000000001</v>
      </c>
      <c r="AO176" s="21">
        <v>-623.36162000000002</v>
      </c>
      <c r="AP176" s="21">
        <v>-618.87528999999995</v>
      </c>
      <c r="AQ176" s="21">
        <v>-609.91322000000002</v>
      </c>
      <c r="AR176" s="21">
        <v>-641.36500999999998</v>
      </c>
      <c r="AS176" s="21">
        <v>-1089.2083500000001</v>
      </c>
      <c r="AT176" s="21">
        <v>-1139.1305</v>
      </c>
      <c r="AU176" s="21">
        <v>-1154.80873</v>
      </c>
      <c r="AV176" s="21">
        <v>-1114.5556200000001</v>
      </c>
      <c r="AW176" s="21">
        <v>-1168.6309699999999</v>
      </c>
      <c r="AX176" s="21">
        <v>-1104.9980800000001</v>
      </c>
      <c r="AY176" s="21">
        <v>-1155.78054</v>
      </c>
      <c r="AZ176" s="21">
        <v>-1177.0519400000001</v>
      </c>
      <c r="BA176" s="21">
        <v>-1130.8879099999999</v>
      </c>
      <c r="BB176" s="21">
        <v>-1185.0194300000001</v>
      </c>
      <c r="BC176" s="21">
        <v>-1188.6917100000001</v>
      </c>
      <c r="BD176" s="21">
        <v>-1243.3415399999999</v>
      </c>
      <c r="BE176" s="21">
        <v>-1268.8838499999999</v>
      </c>
      <c r="BF176" s="21">
        <v>-1216.44562</v>
      </c>
      <c r="BG176" s="21">
        <v>-1274.40895</v>
      </c>
      <c r="BH176" s="21">
        <v>-2061.9714600000002</v>
      </c>
      <c r="BI176" s="21">
        <v>-2157.12815</v>
      </c>
      <c r="BJ176" s="21">
        <v>-2251.3187699999999</v>
      </c>
      <c r="BK176" s="21">
        <v>-2110.7270400000002</v>
      </c>
      <c r="BL176" s="21">
        <v>-2203.7433099999998</v>
      </c>
      <c r="BM176" s="21">
        <v>-419.13035000000002</v>
      </c>
      <c r="BN176" s="21">
        <v>-437.72107999999997</v>
      </c>
      <c r="BO176" s="21">
        <v>-411.02053999999998</v>
      </c>
      <c r="BP176" s="21">
        <v>-428.36448000000001</v>
      </c>
      <c r="BQ176" s="21">
        <v>-453.85577999999998</v>
      </c>
      <c r="BR176" s="21">
        <v>-1287.52403</v>
      </c>
      <c r="BS176" s="21">
        <v>-1346.24036</v>
      </c>
      <c r="BT176" s="21">
        <v>-1339.7955899999999</v>
      </c>
      <c r="BU176" s="21">
        <v>-1317.1733899999999</v>
      </c>
      <c r="BV176" s="21">
        <v>-1384.8677</v>
      </c>
      <c r="BW176" s="21">
        <v>-561.64697999999999</v>
      </c>
      <c r="BX176" s="21">
        <v>-586.85062000000005</v>
      </c>
      <c r="BY176" s="21">
        <v>-569.75697000000002</v>
      </c>
      <c r="BZ176" s="21">
        <v>-574.29522999999995</v>
      </c>
      <c r="CA176" s="21">
        <v>-605.31173000000001</v>
      </c>
      <c r="CB176" s="21">
        <v>-661.01797999999997</v>
      </c>
      <c r="CC176" s="21">
        <v>-690.80362000000002</v>
      </c>
      <c r="CD176" s="21">
        <v>-679.78372999999999</v>
      </c>
      <c r="CE176" s="21">
        <v>-676.03048999999999</v>
      </c>
      <c r="CF176" s="21">
        <v>-711.07961999999998</v>
      </c>
      <c r="CG176" s="21">
        <v>-801.66579999999999</v>
      </c>
      <c r="CH176" s="21">
        <v>-837.89283</v>
      </c>
      <c r="CI176" s="21">
        <v>-833.89835000000005</v>
      </c>
      <c r="CJ176" s="21">
        <v>-819.98650999999995</v>
      </c>
      <c r="CK176" s="21">
        <v>-861.11134000000004</v>
      </c>
      <c r="CL176" s="21">
        <v>-893.57527000000005</v>
      </c>
      <c r="CM176" s="21">
        <v>-934.02148999999997</v>
      </c>
      <c r="CN176" s="21">
        <v>-937.39930000000004</v>
      </c>
      <c r="CO176" s="21">
        <v>-914.07650000000001</v>
      </c>
      <c r="CP176" s="21">
        <v>-958.89377999999999</v>
      </c>
      <c r="CQ176" s="21">
        <v>-920.07901000000004</v>
      </c>
      <c r="CR176" s="21">
        <v>-961.73344999999995</v>
      </c>
      <c r="CS176" s="21">
        <v>-966.11010999999996</v>
      </c>
      <c r="CT176" s="21">
        <v>-941.19794000000002</v>
      </c>
      <c r="CU176" s="21">
        <v>-987.21723999999995</v>
      </c>
      <c r="CV176" s="21">
        <v>-948.67308000000003</v>
      </c>
      <c r="CW176" s="21">
        <v>-991.65567999999996</v>
      </c>
      <c r="CX176" s="21">
        <v>-999.07887000000005</v>
      </c>
      <c r="CY176" s="21">
        <v>-970.48482999999999</v>
      </c>
      <c r="CZ176" s="21">
        <v>-1017.50109</v>
      </c>
      <c r="DA176" s="21">
        <v>-925.53285000000005</v>
      </c>
      <c r="DB176" s="21">
        <v>-967.47355000000005</v>
      </c>
      <c r="DC176" s="21">
        <v>-973.39304000000004</v>
      </c>
      <c r="DD176" s="21">
        <v>-946.81196999999997</v>
      </c>
      <c r="DE176" s="21">
        <v>-992.75175000000002</v>
      </c>
      <c r="DF176" s="21">
        <v>-1218.3932600000001</v>
      </c>
      <c r="DG176" s="21">
        <v>-1273.6121499999999</v>
      </c>
      <c r="DH176" s="21">
        <v>-1282.1786400000001</v>
      </c>
      <c r="DI176" s="21">
        <v>-1246.4135799999999</v>
      </c>
      <c r="DJ176" s="21">
        <v>-1306.7915</v>
      </c>
      <c r="DK176" s="21">
        <v>-762.51854000000003</v>
      </c>
      <c r="DL176" s="21">
        <v>-797.04799000000003</v>
      </c>
      <c r="DM176" s="21">
        <v>-799.54591000000005</v>
      </c>
      <c r="DN176" s="21">
        <v>-780.02328</v>
      </c>
      <c r="DO176" s="21">
        <v>-818.22546999999997</v>
      </c>
      <c r="DP176" s="21">
        <v>-606.74541999999997</v>
      </c>
      <c r="DQ176" s="21">
        <v>-634.11599999999999</v>
      </c>
      <c r="DR176" s="21">
        <v>-601.25427000000002</v>
      </c>
      <c r="DS176" s="21">
        <v>-620.39841999999999</v>
      </c>
      <c r="DT176" s="21">
        <v>-656.48234000000002</v>
      </c>
      <c r="DU176" s="21">
        <v>-593.56966999999997</v>
      </c>
      <c r="DV176" s="21">
        <v>-620.28436999999997</v>
      </c>
      <c r="DW176" s="21">
        <v>-607.31056999999998</v>
      </c>
      <c r="DX176" s="21">
        <v>-607.01548000000003</v>
      </c>
      <c r="DY176" s="21">
        <v>-638.92786000000001</v>
      </c>
      <c r="DZ176" s="21">
        <v>-792.13248999999996</v>
      </c>
      <c r="EA176" s="21">
        <v>-828.04819999999995</v>
      </c>
      <c r="EB176" s="21">
        <v>-834.80254000000002</v>
      </c>
      <c r="EC176" s="21">
        <v>-810.36667999999997</v>
      </c>
      <c r="ED176" s="21">
        <v>-849.43723999999997</v>
      </c>
    </row>
    <row r="177" spans="2:134" x14ac:dyDescent="0.25">
      <c r="B177" s="39" t="s">
        <v>329</v>
      </c>
      <c r="C177" s="21">
        <v>32459.091179999999</v>
      </c>
      <c r="D177" s="21">
        <v>33940.344210000003</v>
      </c>
      <c r="E177" s="21">
        <v>35407.009510000004</v>
      </c>
      <c r="F177" s="21">
        <v>33217.911930000002</v>
      </c>
      <c r="G177" s="21">
        <v>34666.14041</v>
      </c>
      <c r="H177" s="21">
        <v>71399.844110000005</v>
      </c>
      <c r="I177" s="21">
        <v>74658.040309999997</v>
      </c>
      <c r="J177" s="21">
        <v>77884.312829999995</v>
      </c>
      <c r="K177" s="21">
        <v>73068.936830000006</v>
      </c>
      <c r="L177" s="21">
        <v>76254.584650000004</v>
      </c>
      <c r="M177" s="21">
        <v>65175.273020000001</v>
      </c>
      <c r="N177" s="21">
        <v>68149.444510000001</v>
      </c>
      <c r="O177" s="21">
        <v>71094.44816</v>
      </c>
      <c r="P177" s="21">
        <v>66698.834390000004</v>
      </c>
      <c r="Q177" s="21">
        <v>69606.824609999996</v>
      </c>
      <c r="R177" s="21">
        <v>529.38744999999994</v>
      </c>
      <c r="S177" s="21">
        <v>553.59774000000004</v>
      </c>
      <c r="T177" s="21">
        <v>543.03587000000005</v>
      </c>
      <c r="U177" s="21">
        <v>541.80157999999994</v>
      </c>
      <c r="V177" s="21">
        <v>569.82803000000001</v>
      </c>
      <c r="W177" s="21">
        <v>555.06453999999997</v>
      </c>
      <c r="X177" s="21">
        <v>580.44910000000004</v>
      </c>
      <c r="Y177" s="21">
        <v>573.52255000000002</v>
      </c>
      <c r="Z177" s="21">
        <v>568.08079999999995</v>
      </c>
      <c r="AA177" s="21">
        <v>596.94048999999995</v>
      </c>
      <c r="AB177" s="21">
        <v>61339.873</v>
      </c>
      <c r="AC177" s="21">
        <v>64139.034650000001</v>
      </c>
      <c r="AD177" s="21">
        <v>66910.744649999993</v>
      </c>
      <c r="AE177" s="21">
        <v>62773.828860000001</v>
      </c>
      <c r="AF177" s="21">
        <v>65510.649859999998</v>
      </c>
      <c r="AG177" s="21">
        <v>8.8000000000000003E-4</v>
      </c>
      <c r="AH177" s="21">
        <v>8.4000000000000003E-4</v>
      </c>
      <c r="AI177" s="21">
        <v>243.71253999999999</v>
      </c>
      <c r="AJ177" s="21">
        <v>254.96242000000001</v>
      </c>
      <c r="AK177" s="21">
        <v>235.41087999999999</v>
      </c>
      <c r="AL177" s="21">
        <v>249.48</v>
      </c>
      <c r="AM177" s="21">
        <v>264.63337999999999</v>
      </c>
      <c r="AN177" s="21">
        <v>469.55140999999998</v>
      </c>
      <c r="AO177" s="21">
        <v>491.22615999999999</v>
      </c>
      <c r="AP177" s="21">
        <v>483.54862000000003</v>
      </c>
      <c r="AQ177" s="21">
        <v>480.66246999999998</v>
      </c>
      <c r="AR177" s="21">
        <v>505.79153000000002</v>
      </c>
      <c r="AS177" s="21">
        <v>708.02117999999996</v>
      </c>
      <c r="AT177" s="21">
        <v>740.71042</v>
      </c>
      <c r="AU177" s="21">
        <v>741.60227999999995</v>
      </c>
      <c r="AV177" s="21">
        <v>724.76031999999998</v>
      </c>
      <c r="AW177" s="21">
        <v>761.00037999999995</v>
      </c>
      <c r="AX177" s="21">
        <v>1131.74926</v>
      </c>
      <c r="AY177" s="21">
        <v>1184.0799199999999</v>
      </c>
      <c r="AZ177" s="21">
        <v>1208.6626699999999</v>
      </c>
      <c r="BA177" s="21">
        <v>1158.6187</v>
      </c>
      <c r="BB177" s="21">
        <v>1213.4318699999999</v>
      </c>
      <c r="BC177" s="21">
        <v>1267.9224400000001</v>
      </c>
      <c r="BD177" s="21">
        <v>1326.56059</v>
      </c>
      <c r="BE177" s="21">
        <v>1357.7273</v>
      </c>
      <c r="BF177" s="21">
        <v>1297.8988300000001</v>
      </c>
      <c r="BG177" s="21">
        <v>1358.9309599999999</v>
      </c>
      <c r="BH177" s="21">
        <v>3232.1772099999998</v>
      </c>
      <c r="BI177" s="21">
        <v>3381.3370500000001</v>
      </c>
      <c r="BJ177" s="21">
        <v>3528.98252</v>
      </c>
      <c r="BK177" s="21">
        <v>3308.6024699999998</v>
      </c>
      <c r="BL177" s="21">
        <v>3454.4071399999998</v>
      </c>
      <c r="BM177" s="21">
        <v>231.61405999999999</v>
      </c>
      <c r="BN177" s="21">
        <v>242.20651000000001</v>
      </c>
      <c r="BO177" s="21">
        <v>211.09506999999999</v>
      </c>
      <c r="BP177" s="21">
        <v>237.04544999999999</v>
      </c>
      <c r="BQ177" s="21">
        <v>253.32924</v>
      </c>
      <c r="BR177" s="21">
        <v>1008.17423</v>
      </c>
      <c r="BS177" s="21">
        <v>1054.72254</v>
      </c>
      <c r="BT177" s="21">
        <v>1040.82873</v>
      </c>
      <c r="BU177" s="21">
        <v>1032.00947</v>
      </c>
      <c r="BV177" s="21">
        <v>1085.8311799999999</v>
      </c>
      <c r="BW177" s="21">
        <v>361.86594000000002</v>
      </c>
      <c r="BX177" s="21">
        <v>378.41509000000002</v>
      </c>
      <c r="BY177" s="21">
        <v>355.93970000000002</v>
      </c>
      <c r="BZ177" s="21">
        <v>370.35171000000003</v>
      </c>
      <c r="CA177" s="21">
        <v>391.71901000000003</v>
      </c>
      <c r="CB177" s="21">
        <v>489.30937999999998</v>
      </c>
      <c r="CC177" s="21">
        <v>511.68682000000001</v>
      </c>
      <c r="CD177" s="21">
        <v>496.25481000000002</v>
      </c>
      <c r="CE177" s="21">
        <v>500.78368999999998</v>
      </c>
      <c r="CF177" s="21">
        <v>527.46880999999996</v>
      </c>
      <c r="CG177" s="21">
        <v>595.77335000000005</v>
      </c>
      <c r="CH177" s="21">
        <v>623.01963999999998</v>
      </c>
      <c r="CI177" s="21">
        <v>612.94596000000001</v>
      </c>
      <c r="CJ177" s="21">
        <v>609.74423000000002</v>
      </c>
      <c r="CK177" s="21">
        <v>641.03570999999999</v>
      </c>
      <c r="CL177" s="21">
        <v>590.46378000000004</v>
      </c>
      <c r="CM177" s="21">
        <v>617.46723999999995</v>
      </c>
      <c r="CN177" s="21">
        <v>610.18484000000001</v>
      </c>
      <c r="CO177" s="21">
        <v>604.31015000000002</v>
      </c>
      <c r="CP177" s="21">
        <v>635.06739000000005</v>
      </c>
      <c r="CQ177" s="21">
        <v>664.51909000000001</v>
      </c>
      <c r="CR177" s="21">
        <v>694.90927999999997</v>
      </c>
      <c r="CS177" s="21">
        <v>690.66245000000004</v>
      </c>
      <c r="CT177" s="21">
        <v>680.10204999999996</v>
      </c>
      <c r="CU177" s="21">
        <v>714.16548999999998</v>
      </c>
      <c r="CV177" s="21">
        <v>686.54215999999997</v>
      </c>
      <c r="CW177" s="21">
        <v>717.93949999999995</v>
      </c>
      <c r="CX177" s="21">
        <v>716.27043000000003</v>
      </c>
      <c r="CY177" s="21">
        <v>702.64155000000005</v>
      </c>
      <c r="CZ177" s="21">
        <v>737.45217000000002</v>
      </c>
      <c r="DA177" s="21">
        <v>795.72451000000001</v>
      </c>
      <c r="DB177" s="21">
        <v>832.11503000000005</v>
      </c>
      <c r="DC177" s="21">
        <v>834.71749999999997</v>
      </c>
      <c r="DD177" s="21">
        <v>814.38423</v>
      </c>
      <c r="DE177" s="21">
        <v>853.96734000000004</v>
      </c>
      <c r="DF177" s="21">
        <v>962.11945000000003</v>
      </c>
      <c r="DG177" s="21">
        <v>1006.11964</v>
      </c>
      <c r="DH177" s="21">
        <v>1006.56213</v>
      </c>
      <c r="DI177" s="21">
        <v>984.68111999999996</v>
      </c>
      <c r="DJ177" s="21">
        <v>1032.91374</v>
      </c>
      <c r="DK177" s="21">
        <v>523.33195999999998</v>
      </c>
      <c r="DL177" s="21">
        <v>547.26530000000002</v>
      </c>
      <c r="DM177" s="21">
        <v>541.54533000000004</v>
      </c>
      <c r="DN177" s="21">
        <v>535.60407999999995</v>
      </c>
      <c r="DO177" s="21">
        <v>562.66007000000002</v>
      </c>
      <c r="DP177" s="21">
        <v>327.55108999999999</v>
      </c>
      <c r="DQ177" s="21">
        <v>342.67279000000002</v>
      </c>
      <c r="DR177" s="21">
        <v>302.27001999999999</v>
      </c>
      <c r="DS177" s="21">
        <v>335.30491999999998</v>
      </c>
      <c r="DT177" s="21">
        <v>357.58731999999998</v>
      </c>
      <c r="DU177" s="21">
        <v>415.53431999999998</v>
      </c>
      <c r="DV177" s="21">
        <v>434.53784999999999</v>
      </c>
      <c r="DW177" s="21">
        <v>416.85951</v>
      </c>
      <c r="DX177" s="21">
        <v>425.27861000000001</v>
      </c>
      <c r="DY177" s="21">
        <v>448.56981000000002</v>
      </c>
      <c r="DZ177" s="21">
        <v>508.16982000000002</v>
      </c>
      <c r="EA177" s="21">
        <v>531.40975000000003</v>
      </c>
      <c r="EB177" s="21">
        <v>527.73275999999998</v>
      </c>
      <c r="EC177" s="21">
        <v>520.08639000000005</v>
      </c>
      <c r="ED177" s="21">
        <v>546.1001</v>
      </c>
    </row>
    <row r="178" spans="2:134" x14ac:dyDescent="0.25">
      <c r="B178" s="39" t="s">
        <v>330</v>
      </c>
      <c r="C178" s="21">
        <v>35382.447440000004</v>
      </c>
      <c r="D178" s="21">
        <v>36997.10626</v>
      </c>
      <c r="E178" s="21">
        <v>38595.863519999999</v>
      </c>
      <c r="F178" s="21">
        <v>36209.609700000001</v>
      </c>
      <c r="G178" s="21">
        <v>37788.269679999998</v>
      </c>
      <c r="H178" s="21">
        <v>83073.93505</v>
      </c>
      <c r="I178" s="21">
        <v>86864.856209999998</v>
      </c>
      <c r="J178" s="21">
        <v>90618.63407</v>
      </c>
      <c r="K178" s="21">
        <v>85015.929489999995</v>
      </c>
      <c r="L178" s="21">
        <v>88722.440390000003</v>
      </c>
      <c r="M178" s="21">
        <v>82882.505340000003</v>
      </c>
      <c r="N178" s="21">
        <v>86664.718649999995</v>
      </c>
      <c r="O178" s="21">
        <v>90409.839600000007</v>
      </c>
      <c r="P178" s="21">
        <v>84819.99755</v>
      </c>
      <c r="Q178" s="21">
        <v>88518.049029999995</v>
      </c>
      <c r="R178" s="21">
        <v>606.28858000000002</v>
      </c>
      <c r="S178" s="21">
        <v>646.74806000000001</v>
      </c>
      <c r="T178" s="21">
        <v>616.84541000000002</v>
      </c>
      <c r="U178" s="21">
        <v>647.68966</v>
      </c>
      <c r="V178" s="21">
        <v>643.87867000000006</v>
      </c>
      <c r="W178" s="21">
        <v>639.16156999999998</v>
      </c>
      <c r="X178" s="21">
        <v>680.94023000000004</v>
      </c>
      <c r="Y178" s="21">
        <v>656.20465000000002</v>
      </c>
      <c r="Z178" s="21">
        <v>680.19604000000004</v>
      </c>
      <c r="AA178" s="21">
        <v>679.56912</v>
      </c>
      <c r="AB178" s="21">
        <v>75631.722120000006</v>
      </c>
      <c r="AC178" s="21">
        <v>79083.07286</v>
      </c>
      <c r="AD178" s="21">
        <v>82500.575870000001</v>
      </c>
      <c r="AE178" s="21">
        <v>77399.781709999996</v>
      </c>
      <c r="AF178" s="21">
        <v>80774.266780000005</v>
      </c>
      <c r="AG178" s="21">
        <v>-14.604789999999999</v>
      </c>
      <c r="AH178" s="21">
        <v>16.63946</v>
      </c>
      <c r="AI178" s="21">
        <v>245.96977000000001</v>
      </c>
      <c r="AJ178" s="21">
        <v>267.61286000000001</v>
      </c>
      <c r="AK178" s="21">
        <v>227.87212</v>
      </c>
      <c r="AL178" s="21">
        <v>274.61534</v>
      </c>
      <c r="AM178" s="21">
        <v>258.84366999999997</v>
      </c>
      <c r="AN178" s="21">
        <v>545.39648999999997</v>
      </c>
      <c r="AO178" s="21">
        <v>580.26309000000003</v>
      </c>
      <c r="AP178" s="21">
        <v>556.79030999999998</v>
      </c>
      <c r="AQ178" s="21">
        <v>579.91558999999995</v>
      </c>
      <c r="AR178" s="21">
        <v>579.01612999999998</v>
      </c>
      <c r="AS178" s="21">
        <v>901.50690999999995</v>
      </c>
      <c r="AT178" s="21">
        <v>953.60217999999998</v>
      </c>
      <c r="AU178" s="21">
        <v>942.20755999999994</v>
      </c>
      <c r="AV178" s="21">
        <v>946.30947000000003</v>
      </c>
      <c r="AW178" s="21">
        <v>959.19497999999999</v>
      </c>
      <c r="AX178" s="21">
        <v>1698.0739799999999</v>
      </c>
      <c r="AY178" s="21">
        <v>1785.9720199999999</v>
      </c>
      <c r="AZ178" s="21">
        <v>1818.23224</v>
      </c>
      <c r="BA178" s="21">
        <v>1759.01091</v>
      </c>
      <c r="BB178" s="21">
        <v>1811.70029</v>
      </c>
      <c r="BC178" s="21">
        <v>2014.34095</v>
      </c>
      <c r="BD178" s="21">
        <v>2116.73675</v>
      </c>
      <c r="BE178" s="21">
        <v>2163.3105300000002</v>
      </c>
      <c r="BF178" s="21">
        <v>2082.5310199999999</v>
      </c>
      <c r="BG178" s="21">
        <v>2149.36355</v>
      </c>
      <c r="BH178" s="21">
        <v>-2726.8404399999999</v>
      </c>
      <c r="BI178" s="21">
        <v>-2852.6797799999999</v>
      </c>
      <c r="BJ178" s="21">
        <v>-2977.2415299999998</v>
      </c>
      <c r="BK178" s="21">
        <v>-2791.3169400000002</v>
      </c>
      <c r="BL178" s="21">
        <v>-2914.3256799999999</v>
      </c>
      <c r="BM178" s="21">
        <v>240.03244000000001</v>
      </c>
      <c r="BN178" s="21">
        <v>267.01206000000002</v>
      </c>
      <c r="BO178" s="21">
        <v>205.70536000000001</v>
      </c>
      <c r="BP178" s="21">
        <v>280.21195999999998</v>
      </c>
      <c r="BQ178" s="21">
        <v>251.34843000000001</v>
      </c>
      <c r="BR178" s="21">
        <v>1192.0905</v>
      </c>
      <c r="BS178" s="21">
        <v>1267.81214</v>
      </c>
      <c r="BT178" s="21">
        <v>1221.26008</v>
      </c>
      <c r="BU178" s="21">
        <v>1265.97947</v>
      </c>
      <c r="BV178" s="21">
        <v>1266.1259700000001</v>
      </c>
      <c r="BW178" s="21">
        <v>363.09809000000001</v>
      </c>
      <c r="BX178" s="21">
        <v>393.48426999999998</v>
      </c>
      <c r="BY178" s="21">
        <v>344.45047</v>
      </c>
      <c r="BZ178" s="21">
        <v>402.08413999999999</v>
      </c>
      <c r="CA178" s="21">
        <v>382.84793000000002</v>
      </c>
      <c r="CB178" s="21">
        <v>531.68302000000006</v>
      </c>
      <c r="CC178" s="21">
        <v>570.19565999999998</v>
      </c>
      <c r="CD178" s="21">
        <v>531.74253999999996</v>
      </c>
      <c r="CE178" s="21">
        <v>574.13422000000003</v>
      </c>
      <c r="CF178" s="21">
        <v>564.09357999999997</v>
      </c>
      <c r="CG178" s="21">
        <v>698.81804</v>
      </c>
      <c r="CH178" s="21">
        <v>744.21253999999999</v>
      </c>
      <c r="CI178" s="21">
        <v>714.37626</v>
      </c>
      <c r="CJ178" s="21">
        <v>744.20771000000002</v>
      </c>
      <c r="CK178" s="21">
        <v>742.29241000000002</v>
      </c>
      <c r="CL178" s="21">
        <v>727.70591999999999</v>
      </c>
      <c r="CM178" s="21">
        <v>773.06724999999994</v>
      </c>
      <c r="CN178" s="21">
        <v>748.50509</v>
      </c>
      <c r="CO178" s="21">
        <v>771.46495000000004</v>
      </c>
      <c r="CP178" s="21">
        <v>772.88084000000003</v>
      </c>
      <c r="CQ178" s="21">
        <v>753.51382000000001</v>
      </c>
      <c r="CR178" s="21">
        <v>800.16551000000004</v>
      </c>
      <c r="CS178" s="21">
        <v>776.39094</v>
      </c>
      <c r="CT178" s="21">
        <v>798.11568</v>
      </c>
      <c r="CU178" s="21">
        <v>800.44392000000005</v>
      </c>
      <c r="CV178" s="21">
        <v>893.40423999999996</v>
      </c>
      <c r="CW178" s="21">
        <v>945.89612999999997</v>
      </c>
      <c r="CX178" s="21">
        <v>930.85676999999998</v>
      </c>
      <c r="CY178" s="21">
        <v>940.05323999999996</v>
      </c>
      <c r="CZ178" s="21">
        <v>950.00206000000003</v>
      </c>
      <c r="DA178" s="21">
        <v>1087.14707</v>
      </c>
      <c r="DB178" s="21">
        <v>1148.96576</v>
      </c>
      <c r="DC178" s="21">
        <v>1142.5322900000001</v>
      </c>
      <c r="DD178" s="21">
        <v>1138.6922099999999</v>
      </c>
      <c r="DE178" s="21">
        <v>1157.4221500000001</v>
      </c>
      <c r="DF178" s="21">
        <v>1313.92959</v>
      </c>
      <c r="DG178" s="21">
        <v>1390.5776599999999</v>
      </c>
      <c r="DH178" s="21">
        <v>1378.00324</v>
      </c>
      <c r="DI178" s="21">
        <v>1379.34265</v>
      </c>
      <c r="DJ178" s="21">
        <v>1399.2317599999999</v>
      </c>
      <c r="DK178" s="21">
        <v>641.32492999999999</v>
      </c>
      <c r="DL178" s="21">
        <v>681.64751000000001</v>
      </c>
      <c r="DM178" s="21">
        <v>661.71302000000003</v>
      </c>
      <c r="DN178" s="21">
        <v>679.60569999999996</v>
      </c>
      <c r="DO178" s="21">
        <v>681.91941999999995</v>
      </c>
      <c r="DP178" s="21">
        <v>354.98147999999998</v>
      </c>
      <c r="DQ178" s="21">
        <v>390.12610999999998</v>
      </c>
      <c r="DR178" s="21">
        <v>314.3295</v>
      </c>
      <c r="DS178" s="21">
        <v>404.83485999999999</v>
      </c>
      <c r="DT178" s="21">
        <v>372.26751000000002</v>
      </c>
      <c r="DU178" s="21">
        <v>433.58719000000002</v>
      </c>
      <c r="DV178" s="21">
        <v>466.49265000000003</v>
      </c>
      <c r="DW178" s="21">
        <v>425.58024999999998</v>
      </c>
      <c r="DX178" s="21">
        <v>472.13087999999999</v>
      </c>
      <c r="DY178" s="21">
        <v>458.89713</v>
      </c>
      <c r="DZ178" s="21">
        <v>571.38944000000004</v>
      </c>
      <c r="EA178" s="21">
        <v>607.16395999999997</v>
      </c>
      <c r="EB178" s="21">
        <v>588.87666000000002</v>
      </c>
      <c r="EC178" s="21">
        <v>605.59292000000005</v>
      </c>
      <c r="ED178" s="21">
        <v>607.34217000000001</v>
      </c>
    </row>
    <row r="179" spans="2:134" x14ac:dyDescent="0.25">
      <c r="B179" s="39" t="s">
        <v>331</v>
      </c>
      <c r="C179" s="21">
        <v>53937.717949999998</v>
      </c>
      <c r="D179" s="21">
        <v>56399.136469999998</v>
      </c>
      <c r="E179" s="21">
        <v>58836.314359999997</v>
      </c>
      <c r="F179" s="21">
        <v>55198.660810000001</v>
      </c>
      <c r="G179" s="21">
        <v>57605.201990000001</v>
      </c>
      <c r="H179" s="21">
        <v>127648.58503</v>
      </c>
      <c r="I179" s="21">
        <v>133473.58562999999</v>
      </c>
      <c r="J179" s="21">
        <v>139241.51310000001</v>
      </c>
      <c r="K179" s="21">
        <v>130632.58768</v>
      </c>
      <c r="L179" s="21">
        <v>136327.88634999999</v>
      </c>
      <c r="M179" s="21">
        <v>124173.69928</v>
      </c>
      <c r="N179" s="21">
        <v>129840.17155</v>
      </c>
      <c r="O179" s="21">
        <v>135451.07243999999</v>
      </c>
      <c r="P179" s="21">
        <v>127076.42977</v>
      </c>
      <c r="Q179" s="21">
        <v>132616.81167</v>
      </c>
      <c r="R179" s="21">
        <v>915.29807000000005</v>
      </c>
      <c r="S179" s="21">
        <v>969.93440999999996</v>
      </c>
      <c r="T179" s="21">
        <v>941.16790000000003</v>
      </c>
      <c r="U179" s="21">
        <v>964.04553999999996</v>
      </c>
      <c r="V179" s="21">
        <v>975.48959000000002</v>
      </c>
      <c r="W179" s="21">
        <v>1002.57593</v>
      </c>
      <c r="X179" s="21">
        <v>1061.02748</v>
      </c>
      <c r="Y179" s="21">
        <v>1040.6466</v>
      </c>
      <c r="Z179" s="21">
        <v>1052.2502099999999</v>
      </c>
      <c r="AA179" s="21">
        <v>1069.1526799999999</v>
      </c>
      <c r="AB179" s="21">
        <v>114047.84656999999</v>
      </c>
      <c r="AC179" s="21">
        <v>119252.26489000001</v>
      </c>
      <c r="AD179" s="21">
        <v>124405.64297</v>
      </c>
      <c r="AE179" s="21">
        <v>116713.96845</v>
      </c>
      <c r="AF179" s="21">
        <v>121802.47821</v>
      </c>
      <c r="AG179" s="21">
        <v>-14.604789999999999</v>
      </c>
      <c r="AH179" s="21">
        <v>16.63946</v>
      </c>
      <c r="AI179" s="21">
        <v>337.58702</v>
      </c>
      <c r="AJ179" s="21">
        <v>363.46660000000003</v>
      </c>
      <c r="AK179" s="21">
        <v>316.88387</v>
      </c>
      <c r="AL179" s="21">
        <v>368.41669000000002</v>
      </c>
      <c r="AM179" s="21">
        <v>358.29347000000001</v>
      </c>
      <c r="AN179" s="21">
        <v>829.05213000000003</v>
      </c>
      <c r="AO179" s="21">
        <v>877.03489000000002</v>
      </c>
      <c r="AP179" s="21">
        <v>855.94939999999997</v>
      </c>
      <c r="AQ179" s="21">
        <v>870.33281999999997</v>
      </c>
      <c r="AR179" s="21">
        <v>883.62960999999996</v>
      </c>
      <c r="AS179" s="21">
        <v>1267.4261200000001</v>
      </c>
      <c r="AT179" s="21">
        <v>1336.44461</v>
      </c>
      <c r="AU179" s="21">
        <v>1330.31294</v>
      </c>
      <c r="AV179" s="21">
        <v>1320.94352</v>
      </c>
      <c r="AW179" s="21">
        <v>1351.85284</v>
      </c>
      <c r="AX179" s="21">
        <v>2330.5191399999999</v>
      </c>
      <c r="AY179" s="21">
        <v>2447.7100500000001</v>
      </c>
      <c r="AZ179" s="21">
        <v>2498.8127300000001</v>
      </c>
      <c r="BA179" s="21">
        <v>2406.58142</v>
      </c>
      <c r="BB179" s="21">
        <v>2489.0839500000002</v>
      </c>
      <c r="BC179" s="21">
        <v>2800.2142399999998</v>
      </c>
      <c r="BD179" s="21">
        <v>2939.01602</v>
      </c>
      <c r="BE179" s="21">
        <v>3011.4935999999998</v>
      </c>
      <c r="BF179" s="21">
        <v>2887.12084</v>
      </c>
      <c r="BG179" s="21">
        <v>2990.70082</v>
      </c>
      <c r="BH179" s="21">
        <v>-3157.1674800000001</v>
      </c>
      <c r="BI179" s="21">
        <v>-3302.86573</v>
      </c>
      <c r="BJ179" s="21">
        <v>-3447.0847699999999</v>
      </c>
      <c r="BK179" s="21">
        <v>-3231.8191200000001</v>
      </c>
      <c r="BL179" s="21">
        <v>-3374.2400699999998</v>
      </c>
      <c r="BM179" s="21">
        <v>328.35529000000002</v>
      </c>
      <c r="BN179" s="21">
        <v>359.38702000000001</v>
      </c>
      <c r="BO179" s="21">
        <v>287.11169999999998</v>
      </c>
      <c r="BP179" s="21">
        <v>370.63459</v>
      </c>
      <c r="BQ179" s="21">
        <v>347.87231000000003</v>
      </c>
      <c r="BR179" s="21">
        <v>1809.36418</v>
      </c>
      <c r="BS179" s="21">
        <v>1913.6346900000001</v>
      </c>
      <c r="BT179" s="21">
        <v>1873.5080599999999</v>
      </c>
      <c r="BU179" s="21">
        <v>1897.9542100000001</v>
      </c>
      <c r="BV179" s="21">
        <v>1928.9059199999999</v>
      </c>
      <c r="BW179" s="21">
        <v>508.48660999999998</v>
      </c>
      <c r="BX179" s="21">
        <v>545.54299000000003</v>
      </c>
      <c r="BY179" s="21">
        <v>489.02343000000002</v>
      </c>
      <c r="BZ179" s="21">
        <v>550.92912000000001</v>
      </c>
      <c r="CA179" s="21">
        <v>540.04735000000005</v>
      </c>
      <c r="CB179" s="21">
        <v>791.51710000000003</v>
      </c>
      <c r="CC179" s="21">
        <v>841.95051999999998</v>
      </c>
      <c r="CD179" s="21">
        <v>801.42453999999998</v>
      </c>
      <c r="CE179" s="21">
        <v>840.14559999999994</v>
      </c>
      <c r="CF179" s="21">
        <v>843.36176999999998</v>
      </c>
      <c r="CG179" s="21">
        <v>1041.87645</v>
      </c>
      <c r="CH179" s="21">
        <v>1103.0099299999999</v>
      </c>
      <c r="CI179" s="21">
        <v>1074.8981000000001</v>
      </c>
      <c r="CJ179" s="21">
        <v>1095.4219800000001</v>
      </c>
      <c r="CK179" s="21">
        <v>1110.37697</v>
      </c>
      <c r="CL179" s="21">
        <v>1045.88408</v>
      </c>
      <c r="CM179" s="21">
        <v>1105.84293</v>
      </c>
      <c r="CN179" s="21">
        <v>1083.01511</v>
      </c>
      <c r="CO179" s="21">
        <v>1097.20748</v>
      </c>
      <c r="CP179" s="21">
        <v>1114.29304</v>
      </c>
      <c r="CQ179" s="21">
        <v>1096.75245</v>
      </c>
      <c r="CR179" s="21">
        <v>1159.15139</v>
      </c>
      <c r="CS179" s="21">
        <v>1138.1199200000001</v>
      </c>
      <c r="CT179" s="21">
        <v>1149.5144700000001</v>
      </c>
      <c r="CU179" s="21">
        <v>1168.62204</v>
      </c>
      <c r="CV179" s="21">
        <v>1302.01349</v>
      </c>
      <c r="CW179" s="21">
        <v>1373.25173</v>
      </c>
      <c r="CX179" s="21">
        <v>1364.30231</v>
      </c>
      <c r="CY179" s="21">
        <v>1358.3767600000001</v>
      </c>
      <c r="CZ179" s="21">
        <v>1387.89032</v>
      </c>
      <c r="DA179" s="21">
        <v>1540.7481399999999</v>
      </c>
      <c r="DB179" s="21">
        <v>1623.37735</v>
      </c>
      <c r="DC179" s="21">
        <v>1624.7737500000001</v>
      </c>
      <c r="DD179" s="21">
        <v>1603.07719</v>
      </c>
      <c r="DE179" s="21">
        <v>1643.32644</v>
      </c>
      <c r="DF179" s="21">
        <v>1902.4094299999999</v>
      </c>
      <c r="DG179" s="21">
        <v>2006.05603</v>
      </c>
      <c r="DH179" s="21">
        <v>2003.6863800000001</v>
      </c>
      <c r="DI179" s="21">
        <v>1981.8130100000001</v>
      </c>
      <c r="DJ179" s="21">
        <v>2029.6135999999999</v>
      </c>
      <c r="DK179" s="21">
        <v>935.23050000000001</v>
      </c>
      <c r="DL179" s="21">
        <v>989.03701000000001</v>
      </c>
      <c r="DM179" s="21">
        <v>971.41573000000005</v>
      </c>
      <c r="DN179" s="21">
        <v>980.49859000000004</v>
      </c>
      <c r="DO179" s="21">
        <v>997.14689999999996</v>
      </c>
      <c r="DP179" s="21">
        <v>486.37416000000002</v>
      </c>
      <c r="DQ179" s="21">
        <v>527.59541999999999</v>
      </c>
      <c r="DR179" s="21">
        <v>437.91833000000003</v>
      </c>
      <c r="DS179" s="21">
        <v>539.36080000000004</v>
      </c>
      <c r="DT179" s="21">
        <v>515.46267</v>
      </c>
      <c r="DU179" s="21">
        <v>629.61387999999999</v>
      </c>
      <c r="DV179" s="21">
        <v>671.51273000000003</v>
      </c>
      <c r="DW179" s="21">
        <v>626.15691000000004</v>
      </c>
      <c r="DX179" s="21">
        <v>672.81790000000001</v>
      </c>
      <c r="DY179" s="21">
        <v>669.99384999999995</v>
      </c>
      <c r="DZ179" s="21">
        <v>871.51598000000001</v>
      </c>
      <c r="EA179" s="21">
        <v>921.05983000000003</v>
      </c>
      <c r="EB179" s="21">
        <v>906.32632000000001</v>
      </c>
      <c r="EC179" s="21">
        <v>912.85467000000006</v>
      </c>
      <c r="ED179" s="21">
        <v>929.07294000000002</v>
      </c>
    </row>
    <row r="180" spans="2:134" x14ac:dyDescent="0.25">
      <c r="B180" s="39" t="s">
        <v>332</v>
      </c>
      <c r="C180" s="21">
        <v>16433.35585</v>
      </c>
      <c r="D180" s="21">
        <v>17183.28313</v>
      </c>
      <c r="E180" s="21">
        <v>17925.824960000002</v>
      </c>
      <c r="F180" s="21">
        <v>16817.530849999999</v>
      </c>
      <c r="G180" s="21">
        <v>17550.738499999999</v>
      </c>
      <c r="H180" s="21">
        <v>45957.190710000003</v>
      </c>
      <c r="I180" s="21">
        <v>48054.359770000003</v>
      </c>
      <c r="J180" s="21">
        <v>50130.98085</v>
      </c>
      <c r="K180" s="21">
        <v>47031.51816</v>
      </c>
      <c r="L180" s="21">
        <v>49081.990769999997</v>
      </c>
      <c r="M180" s="21">
        <v>41130.306550000001</v>
      </c>
      <c r="N180" s="21">
        <v>43007.223660000003</v>
      </c>
      <c r="O180" s="21">
        <v>44865.733760000003</v>
      </c>
      <c r="P180" s="21">
        <v>42091.783860000003</v>
      </c>
      <c r="Q180" s="21">
        <v>43926.935810000003</v>
      </c>
      <c r="R180" s="21">
        <v>249.04808</v>
      </c>
      <c r="S180" s="21">
        <v>260.43779000000001</v>
      </c>
      <c r="T180" s="21">
        <v>275.07441999999998</v>
      </c>
      <c r="U180" s="21">
        <v>254.88828000000001</v>
      </c>
      <c r="V180" s="21">
        <v>265.49250999999998</v>
      </c>
      <c r="W180" s="21">
        <v>274.46143000000001</v>
      </c>
      <c r="X180" s="21">
        <v>287.01334000000003</v>
      </c>
      <c r="Y180" s="21">
        <v>302.46942000000001</v>
      </c>
      <c r="Z180" s="21">
        <v>280.89756999999997</v>
      </c>
      <c r="AA180" s="21">
        <v>292.65194000000002</v>
      </c>
      <c r="AB180" s="21">
        <v>37987.072970000001</v>
      </c>
      <c r="AC180" s="21">
        <v>39720.56136</v>
      </c>
      <c r="AD180" s="21">
        <v>41437.049270000003</v>
      </c>
      <c r="AE180" s="21">
        <v>38875.105219999998</v>
      </c>
      <c r="AF180" s="21">
        <v>40569.986779999999</v>
      </c>
      <c r="AG180" s="21">
        <v>8.8000000000000003E-4</v>
      </c>
      <c r="AH180" s="21">
        <v>8.4000000000000003E-4</v>
      </c>
      <c r="AI180" s="21">
        <v>10.045059999999999</v>
      </c>
      <c r="AJ180" s="21">
        <v>10.50797</v>
      </c>
      <c r="AK180" s="21">
        <v>14.451280000000001</v>
      </c>
      <c r="AL180" s="21">
        <v>10.28271</v>
      </c>
      <c r="AM180" s="21">
        <v>10.369809999999999</v>
      </c>
      <c r="AN180" s="21">
        <v>240.16946999999999</v>
      </c>
      <c r="AO180" s="21">
        <v>251.25547</v>
      </c>
      <c r="AP180" s="21">
        <v>265.52974</v>
      </c>
      <c r="AQ180" s="21">
        <v>245.85261</v>
      </c>
      <c r="AR180" s="21">
        <v>256.33881000000002</v>
      </c>
      <c r="AS180" s="21">
        <v>464.30174</v>
      </c>
      <c r="AT180" s="21">
        <v>485.73822000000001</v>
      </c>
      <c r="AU180" s="21">
        <v>510.51249000000001</v>
      </c>
      <c r="AV180" s="21">
        <v>475.27882</v>
      </c>
      <c r="AW180" s="21">
        <v>495.84892000000002</v>
      </c>
      <c r="AX180" s="21">
        <v>660.71518000000003</v>
      </c>
      <c r="AY180" s="21">
        <v>691.26553000000001</v>
      </c>
      <c r="AZ180" s="21">
        <v>724.55705</v>
      </c>
      <c r="BA180" s="21">
        <v>676.40153999999995</v>
      </c>
      <c r="BB180" s="21">
        <v>705.92727000000002</v>
      </c>
      <c r="BC180" s="21">
        <v>754.38437999999996</v>
      </c>
      <c r="BD180" s="21">
        <v>789.27245000000005</v>
      </c>
      <c r="BE180" s="21">
        <v>826.82344999999998</v>
      </c>
      <c r="BF180" s="21">
        <v>772.21960999999999</v>
      </c>
      <c r="BG180" s="21">
        <v>805.98762999999997</v>
      </c>
      <c r="BH180" s="21">
        <v>-1992.55071</v>
      </c>
      <c r="BI180" s="21">
        <v>-2084.5037499999999</v>
      </c>
      <c r="BJ180" s="21">
        <v>-2175.5232299999998</v>
      </c>
      <c r="BK180" s="21">
        <v>-2039.6648299999999</v>
      </c>
      <c r="BL180" s="21">
        <v>-2129.5495000000001</v>
      </c>
      <c r="BM180" s="21">
        <v>-0.72829999999999995</v>
      </c>
      <c r="BN180" s="21">
        <v>-0.76141999999999999</v>
      </c>
      <c r="BO180" s="21">
        <v>3.8973900000000001</v>
      </c>
      <c r="BP180" s="21">
        <v>-0.74531999999999998</v>
      </c>
      <c r="BQ180" s="21">
        <v>-1.30915</v>
      </c>
      <c r="BR180" s="21">
        <v>553.67981999999995</v>
      </c>
      <c r="BS180" s="21">
        <v>579.24302</v>
      </c>
      <c r="BT180" s="21">
        <v>611.33749</v>
      </c>
      <c r="BU180" s="21">
        <v>566.76987999999994</v>
      </c>
      <c r="BV180" s="21">
        <v>591.01958000000002</v>
      </c>
      <c r="BW180" s="21">
        <v>34.108220000000003</v>
      </c>
      <c r="BX180" s="21">
        <v>35.668239999999997</v>
      </c>
      <c r="BY180" s="21">
        <v>41.471380000000003</v>
      </c>
      <c r="BZ180" s="21">
        <v>34.908110000000001</v>
      </c>
      <c r="CA180" s="21">
        <v>35.944380000000002</v>
      </c>
      <c r="CB180" s="21">
        <v>168.32335</v>
      </c>
      <c r="CC180" s="21">
        <v>176.02134000000001</v>
      </c>
      <c r="CD180" s="21">
        <v>187.50172000000001</v>
      </c>
      <c r="CE180" s="21">
        <v>172.27056999999999</v>
      </c>
      <c r="CF180" s="21">
        <v>179.26827</v>
      </c>
      <c r="CG180" s="21">
        <v>302.45854000000003</v>
      </c>
      <c r="CH180" s="21">
        <v>316.29084999999998</v>
      </c>
      <c r="CI180" s="21">
        <v>333.52217999999999</v>
      </c>
      <c r="CJ180" s="21">
        <v>309.55121000000003</v>
      </c>
      <c r="CK180" s="21">
        <v>322.48766000000001</v>
      </c>
      <c r="CL180" s="21">
        <v>323.94929999999999</v>
      </c>
      <c r="CM180" s="21">
        <v>338.76441</v>
      </c>
      <c r="CN180" s="21">
        <v>356.57515999999998</v>
      </c>
      <c r="CO180" s="21">
        <v>331.54592000000002</v>
      </c>
      <c r="CP180" s="21">
        <v>345.45872000000003</v>
      </c>
      <c r="CQ180" s="21">
        <v>333.67586</v>
      </c>
      <c r="CR180" s="21">
        <v>348.93579</v>
      </c>
      <c r="CS180" s="21">
        <v>367.18657000000002</v>
      </c>
      <c r="CT180" s="21">
        <v>341.50056999999998</v>
      </c>
      <c r="CU180" s="21">
        <v>355.84087</v>
      </c>
      <c r="CV180" s="21">
        <v>346.88130000000001</v>
      </c>
      <c r="CW180" s="21">
        <v>362.74515000000002</v>
      </c>
      <c r="CX180" s="21">
        <v>381.38571000000002</v>
      </c>
      <c r="CY180" s="21">
        <v>355.01567999999997</v>
      </c>
      <c r="CZ180" s="21">
        <v>369.95979999999997</v>
      </c>
      <c r="DA180" s="21">
        <v>415.99758000000003</v>
      </c>
      <c r="DB180" s="21">
        <v>435.02228000000002</v>
      </c>
      <c r="DC180" s="21">
        <v>456.73325999999997</v>
      </c>
      <c r="DD180" s="21">
        <v>425.75272999999999</v>
      </c>
      <c r="DE180" s="21">
        <v>443.75745000000001</v>
      </c>
      <c r="DF180" s="21">
        <v>495.43911000000003</v>
      </c>
      <c r="DG180" s="21">
        <v>518.09690999999998</v>
      </c>
      <c r="DH180" s="21">
        <v>544.32700999999997</v>
      </c>
      <c r="DI180" s="21">
        <v>507.05716999999999</v>
      </c>
      <c r="DJ180" s="21">
        <v>528.46038999999996</v>
      </c>
      <c r="DK180" s="21">
        <v>293.20211</v>
      </c>
      <c r="DL180" s="21">
        <v>306.61106000000001</v>
      </c>
      <c r="DM180" s="21">
        <v>322.58918</v>
      </c>
      <c r="DN180" s="21">
        <v>300.07771000000002</v>
      </c>
      <c r="DO180" s="21">
        <v>312.69565999999998</v>
      </c>
      <c r="DP180" s="21">
        <v>17.20204</v>
      </c>
      <c r="DQ180" s="21">
        <v>17.99483</v>
      </c>
      <c r="DR180" s="21">
        <v>25.070979999999999</v>
      </c>
      <c r="DS180" s="21">
        <v>17.60914</v>
      </c>
      <c r="DT180" s="21">
        <v>17.72437</v>
      </c>
      <c r="DU180" s="21">
        <v>95.144739999999999</v>
      </c>
      <c r="DV180" s="21">
        <v>99.496089999999995</v>
      </c>
      <c r="DW180" s="21">
        <v>107.68508</v>
      </c>
      <c r="DX180" s="21">
        <v>97.375919999999994</v>
      </c>
      <c r="DY180" s="21">
        <v>101.15011</v>
      </c>
      <c r="DZ180" s="21">
        <v>258.17518000000001</v>
      </c>
      <c r="EA180" s="21">
        <v>269.98226</v>
      </c>
      <c r="EB180" s="21">
        <v>284.12885</v>
      </c>
      <c r="EC180" s="21">
        <v>264.2294</v>
      </c>
      <c r="ED180" s="21">
        <v>275.33172000000002</v>
      </c>
    </row>
    <row r="181" spans="2:134" x14ac:dyDescent="0.25">
      <c r="B181" s="39" t="s">
        <v>333</v>
      </c>
      <c r="C181" s="21">
        <v>-26519.15972</v>
      </c>
      <c r="D181" s="21">
        <v>-27729.3472</v>
      </c>
      <c r="E181" s="21">
        <v>-28927.616470000001</v>
      </c>
      <c r="F181" s="21">
        <v>-27139.118190000001</v>
      </c>
      <c r="G181" s="21">
        <v>-28322.324530000002</v>
      </c>
      <c r="H181" s="21">
        <v>-71399.583849999995</v>
      </c>
      <c r="I181" s="21">
        <v>-74657.768169999996</v>
      </c>
      <c r="J181" s="21">
        <v>-77884.02893</v>
      </c>
      <c r="K181" s="21">
        <v>-73068.670480000001</v>
      </c>
      <c r="L181" s="21">
        <v>-76254.306700000001</v>
      </c>
      <c r="M181" s="21">
        <v>-66847.442439999999</v>
      </c>
      <c r="N181" s="21">
        <v>-69897.920769999997</v>
      </c>
      <c r="O181" s="21">
        <v>-72918.482910000006</v>
      </c>
      <c r="P181" s="21">
        <v>-68410.093070000003</v>
      </c>
      <c r="Q181" s="21">
        <v>-71392.692139999999</v>
      </c>
      <c r="R181" s="21">
        <v>-623.61626000000001</v>
      </c>
      <c r="S181" s="21">
        <v>-652.13556000000005</v>
      </c>
      <c r="T181" s="21">
        <v>-604.26171999999997</v>
      </c>
      <c r="U181" s="21">
        <v>-638.23996</v>
      </c>
      <c r="V181" s="21">
        <v>-675.89822000000004</v>
      </c>
      <c r="W181" s="21">
        <v>-738.58466999999996</v>
      </c>
      <c r="X181" s="21">
        <v>-772.36176</v>
      </c>
      <c r="Y181" s="21">
        <v>-735.33259999999996</v>
      </c>
      <c r="Z181" s="21">
        <v>-755.90437999999995</v>
      </c>
      <c r="AA181" s="21">
        <v>-797.95788000000005</v>
      </c>
      <c r="AB181" s="21">
        <v>-62960.523419999998</v>
      </c>
      <c r="AC181" s="21">
        <v>-65833.641250000001</v>
      </c>
      <c r="AD181" s="21">
        <v>-68678.582129999995</v>
      </c>
      <c r="AE181" s="21">
        <v>-64432.365579999998</v>
      </c>
      <c r="AF181" s="21">
        <v>-67241.495670000004</v>
      </c>
      <c r="AG181" s="21">
        <v>8.8000000000000003E-4</v>
      </c>
      <c r="AH181" s="21">
        <v>8.4000000000000003E-4</v>
      </c>
      <c r="AI181" s="21">
        <v>-246.57987</v>
      </c>
      <c r="AJ181" s="21">
        <v>-257.96370000000002</v>
      </c>
      <c r="AK181" s="21">
        <v>-199.96283</v>
      </c>
      <c r="AL181" s="21">
        <v>-252.41531000000001</v>
      </c>
      <c r="AM181" s="21">
        <v>-272.71920999999998</v>
      </c>
      <c r="AN181" s="21">
        <v>-547.30692999999997</v>
      </c>
      <c r="AO181" s="21">
        <v>-572.57254999999998</v>
      </c>
      <c r="AP181" s="21">
        <v>-532.12676999999996</v>
      </c>
      <c r="AQ181" s="21">
        <v>-560.25805000000003</v>
      </c>
      <c r="AR181" s="21">
        <v>-593.62066000000004</v>
      </c>
      <c r="AS181" s="21">
        <v>-759.45875000000001</v>
      </c>
      <c r="AT181" s="21">
        <v>-794.52454999999998</v>
      </c>
      <c r="AU181" s="21">
        <v>-758.74865999999997</v>
      </c>
      <c r="AV181" s="21">
        <v>-777.41408999999999</v>
      </c>
      <c r="AW181" s="21">
        <v>-821.09109000000001</v>
      </c>
      <c r="AX181" s="21">
        <v>-1099.18568</v>
      </c>
      <c r="AY181" s="21">
        <v>-1150.0120199999999</v>
      </c>
      <c r="AZ181" s="21">
        <v>-1139.91273</v>
      </c>
      <c r="BA181" s="21">
        <v>-1125.2821100000001</v>
      </c>
      <c r="BB181" s="21">
        <v>-1182.94191</v>
      </c>
      <c r="BC181" s="21">
        <v>-1286.9824699999999</v>
      </c>
      <c r="BD181" s="21">
        <v>-1346.50351</v>
      </c>
      <c r="BE181" s="21">
        <v>-1345.9444699999999</v>
      </c>
      <c r="BF181" s="21">
        <v>-1317.4095600000001</v>
      </c>
      <c r="BG181" s="21">
        <v>-1383.65003</v>
      </c>
      <c r="BH181" s="21">
        <v>-432.87212</v>
      </c>
      <c r="BI181" s="21">
        <v>-452.84847000000002</v>
      </c>
      <c r="BJ181" s="21">
        <v>-472.62202000000002</v>
      </c>
      <c r="BK181" s="21">
        <v>-443.10743000000002</v>
      </c>
      <c r="BL181" s="21">
        <v>-462.63445000000002</v>
      </c>
      <c r="BM181" s="21">
        <v>-286.71958000000001</v>
      </c>
      <c r="BN181" s="21">
        <v>-299.83175999999997</v>
      </c>
      <c r="BO181" s="21">
        <v>-219.42738</v>
      </c>
      <c r="BP181" s="21">
        <v>-293.44306999999998</v>
      </c>
      <c r="BQ181" s="21">
        <v>-319.44069999999999</v>
      </c>
      <c r="BR181" s="21">
        <v>-1194.6588200000001</v>
      </c>
      <c r="BS181" s="21">
        <v>-1249.8207500000001</v>
      </c>
      <c r="BT181" s="21">
        <v>-1169.7439199999999</v>
      </c>
      <c r="BU181" s="21">
        <v>-1222.9031399999999</v>
      </c>
      <c r="BV181" s="21">
        <v>-1295.1075800000001</v>
      </c>
      <c r="BW181" s="21">
        <v>-377.51740999999998</v>
      </c>
      <c r="BX181" s="21">
        <v>-394.78201000000001</v>
      </c>
      <c r="BY181" s="21">
        <v>-325.32128</v>
      </c>
      <c r="BZ181" s="21">
        <v>-386.37011000000001</v>
      </c>
      <c r="CA181" s="21">
        <v>-414.85762999999997</v>
      </c>
      <c r="CB181" s="21">
        <v>-555.38716999999997</v>
      </c>
      <c r="CC181" s="21">
        <v>-580.78619000000003</v>
      </c>
      <c r="CD181" s="21">
        <v>-522.75014999999996</v>
      </c>
      <c r="CE181" s="21">
        <v>-568.41090999999994</v>
      </c>
      <c r="CF181" s="21">
        <v>-604.02080000000001</v>
      </c>
      <c r="CG181" s="21">
        <v>-701.20236</v>
      </c>
      <c r="CH181" s="21">
        <v>-733.26985000000002</v>
      </c>
      <c r="CI181" s="21">
        <v>-683.47407999999996</v>
      </c>
      <c r="CJ181" s="21">
        <v>-717.64544999999998</v>
      </c>
      <c r="CK181" s="21">
        <v>-759.44615999999996</v>
      </c>
      <c r="CL181" s="21">
        <v>-676.00483999999994</v>
      </c>
      <c r="CM181" s="21">
        <v>-706.92</v>
      </c>
      <c r="CN181" s="21">
        <v>-662.86318000000006</v>
      </c>
      <c r="CO181" s="21">
        <v>-691.85704999999996</v>
      </c>
      <c r="CP181" s="21">
        <v>-731.88428999999996</v>
      </c>
      <c r="CQ181" s="21">
        <v>-718.83660999999995</v>
      </c>
      <c r="CR181" s="21">
        <v>-751.71056999999996</v>
      </c>
      <c r="CS181" s="21">
        <v>-709.21326999999997</v>
      </c>
      <c r="CT181" s="21">
        <v>-735.69322</v>
      </c>
      <c r="CU181" s="21">
        <v>-777.67007000000001</v>
      </c>
      <c r="CV181" s="21">
        <v>-797.04709000000003</v>
      </c>
      <c r="CW181" s="21">
        <v>-833.49780999999996</v>
      </c>
      <c r="CX181" s="21">
        <v>-798.17166999999995</v>
      </c>
      <c r="CY181" s="21">
        <v>-815.73773000000006</v>
      </c>
      <c r="CZ181" s="21">
        <v>-860.65733999999998</v>
      </c>
      <c r="DA181" s="21">
        <v>-835.45326</v>
      </c>
      <c r="DB181" s="21">
        <v>-873.66038000000003</v>
      </c>
      <c r="DC181" s="21">
        <v>-839.05560000000003</v>
      </c>
      <c r="DD181" s="21">
        <v>-855.04453000000001</v>
      </c>
      <c r="DE181" s="21">
        <v>-901.52206999999999</v>
      </c>
      <c r="DF181" s="21">
        <v>-1088.7781500000001</v>
      </c>
      <c r="DG181" s="21">
        <v>-1138.5703900000001</v>
      </c>
      <c r="DH181" s="21">
        <v>-1094.0953400000001</v>
      </c>
      <c r="DI181" s="21">
        <v>-1114.3098600000001</v>
      </c>
      <c r="DJ181" s="21">
        <v>-1174.7964999999999</v>
      </c>
      <c r="DK181" s="21">
        <v>-609.86289999999997</v>
      </c>
      <c r="DL181" s="21">
        <v>-637.75324999999998</v>
      </c>
      <c r="DM181" s="21">
        <v>-600.83434999999997</v>
      </c>
      <c r="DN181" s="21">
        <v>-624.16408999999999</v>
      </c>
      <c r="DO181" s="21">
        <v>-659.66007999999999</v>
      </c>
      <c r="DP181" s="21">
        <v>-370.62338999999997</v>
      </c>
      <c r="DQ181" s="21">
        <v>-387.73665999999997</v>
      </c>
      <c r="DR181" s="21">
        <v>-279.58546000000001</v>
      </c>
      <c r="DS181" s="21">
        <v>-379.39708000000002</v>
      </c>
      <c r="DT181" s="21">
        <v>-412.69609000000003</v>
      </c>
      <c r="DU181" s="21">
        <v>-448.33366999999998</v>
      </c>
      <c r="DV181" s="21">
        <v>-468.83688000000001</v>
      </c>
      <c r="DW181" s="21">
        <v>-408.14836000000003</v>
      </c>
      <c r="DX181" s="21">
        <v>-458.84701000000001</v>
      </c>
      <c r="DY181" s="21">
        <v>-489.45474000000002</v>
      </c>
      <c r="DZ181" s="21">
        <v>-612.14445000000001</v>
      </c>
      <c r="EA181" s="21">
        <v>-640.13915999999995</v>
      </c>
      <c r="EB181" s="21">
        <v>-609.43227000000002</v>
      </c>
      <c r="EC181" s="21">
        <v>-626.49914999999999</v>
      </c>
      <c r="ED181" s="21">
        <v>-661.27364999999998</v>
      </c>
    </row>
    <row r="182" spans="2:134" x14ac:dyDescent="0.25">
      <c r="B182" s="39" t="s">
        <v>334</v>
      </c>
      <c r="C182" s="21">
        <v>11304.968790000001</v>
      </c>
      <c r="D182" s="21">
        <v>11820.86491</v>
      </c>
      <c r="E182" s="21">
        <v>12331.68037</v>
      </c>
      <c r="F182" s="21">
        <v>11569.2536</v>
      </c>
      <c r="G182" s="21">
        <v>12073.64781</v>
      </c>
      <c r="H182" s="21">
        <v>5561.7129400000003</v>
      </c>
      <c r="I182" s="21">
        <v>5815.5111399999996</v>
      </c>
      <c r="J182" s="21">
        <v>6066.8226400000003</v>
      </c>
      <c r="K182" s="21">
        <v>5691.7274299999999</v>
      </c>
      <c r="L182" s="21">
        <v>5939.87446</v>
      </c>
      <c r="M182" s="21">
        <v>10212.054389999999</v>
      </c>
      <c r="N182" s="21">
        <v>10678.065500000001</v>
      </c>
      <c r="O182" s="21">
        <v>11139.50641</v>
      </c>
      <c r="P182" s="21">
        <v>10450.775159999999</v>
      </c>
      <c r="Q182" s="21">
        <v>10906.416590000001</v>
      </c>
      <c r="R182" s="21">
        <v>-0.59811999999999999</v>
      </c>
      <c r="S182" s="21">
        <v>-0.62531999999999999</v>
      </c>
      <c r="T182" s="21">
        <v>41.240549999999999</v>
      </c>
      <c r="U182" s="21">
        <v>-0.61209999999999998</v>
      </c>
      <c r="V182" s="21">
        <v>-6.2598200000000004</v>
      </c>
      <c r="W182" s="21">
        <v>52.702249999999999</v>
      </c>
      <c r="X182" s="21">
        <v>55.112589999999997</v>
      </c>
      <c r="Y182" s="21">
        <v>96.148570000000007</v>
      </c>
      <c r="Z182" s="21">
        <v>53.93815</v>
      </c>
      <c r="AA182" s="21">
        <v>51.014519999999997</v>
      </c>
      <c r="AB182" s="21">
        <v>9026.6159100000004</v>
      </c>
      <c r="AC182" s="21">
        <v>9438.5332500000004</v>
      </c>
      <c r="AD182" s="21">
        <v>9846.4108699999997</v>
      </c>
      <c r="AE182" s="21">
        <v>9237.6331200000004</v>
      </c>
      <c r="AF182" s="21">
        <v>9640.3765700000004</v>
      </c>
      <c r="AG182" s="21">
        <v>8.8000000000000003E-4</v>
      </c>
      <c r="AH182" s="21">
        <v>8.4000000000000003E-4</v>
      </c>
      <c r="AI182" s="21">
        <v>96.499139999999997</v>
      </c>
      <c r="AJ182" s="21">
        <v>100.95311</v>
      </c>
      <c r="AK182" s="21">
        <v>143.84446</v>
      </c>
      <c r="AL182" s="21">
        <v>98.782749999999993</v>
      </c>
      <c r="AM182" s="21">
        <v>98.047560000000004</v>
      </c>
      <c r="AN182" s="21">
        <v>-1.8437600000000001</v>
      </c>
      <c r="AO182" s="21">
        <v>-1.9296199999999999</v>
      </c>
      <c r="AP182" s="21">
        <v>34.413460000000001</v>
      </c>
      <c r="AQ182" s="21">
        <v>-1.88744</v>
      </c>
      <c r="AR182" s="21">
        <v>-6.7865700000000002</v>
      </c>
      <c r="AS182" s="21">
        <v>113.14013</v>
      </c>
      <c r="AT182" s="21">
        <v>118.36311000000001</v>
      </c>
      <c r="AU182" s="21">
        <v>162.84069</v>
      </c>
      <c r="AV182" s="21">
        <v>115.81495</v>
      </c>
      <c r="AW182" s="21">
        <v>115.68295999999999</v>
      </c>
      <c r="AX182" s="21">
        <v>159.19871000000001</v>
      </c>
      <c r="AY182" s="21">
        <v>166.55925999999999</v>
      </c>
      <c r="AZ182" s="21">
        <v>207.66720000000001</v>
      </c>
      <c r="BA182" s="21">
        <v>162.97828999999999</v>
      </c>
      <c r="BB182" s="21">
        <v>165.69800000000001</v>
      </c>
      <c r="BC182" s="21">
        <v>186.82941</v>
      </c>
      <c r="BD182" s="21">
        <v>195.4692</v>
      </c>
      <c r="BE182" s="21">
        <v>237.39243999999999</v>
      </c>
      <c r="BF182" s="21">
        <v>191.24639999999999</v>
      </c>
      <c r="BG182" s="21">
        <v>195.16947999999999</v>
      </c>
      <c r="BH182" s="21">
        <v>5952.1019100000003</v>
      </c>
      <c r="BI182" s="21">
        <v>6226.7819399999998</v>
      </c>
      <c r="BJ182" s="21">
        <v>6498.6732499999998</v>
      </c>
      <c r="BK182" s="21">
        <v>6092.84015</v>
      </c>
      <c r="BL182" s="21">
        <v>6361.34159</v>
      </c>
      <c r="BM182" s="21">
        <v>57.787190000000002</v>
      </c>
      <c r="BN182" s="21">
        <v>60.430120000000002</v>
      </c>
      <c r="BO182" s="21">
        <v>114.59369</v>
      </c>
      <c r="BP182" s="21">
        <v>59.14235</v>
      </c>
      <c r="BQ182" s="21">
        <v>54.309049999999999</v>
      </c>
      <c r="BR182" s="21">
        <v>-28.0002</v>
      </c>
      <c r="BS182" s="21">
        <v>-29.294619999999998</v>
      </c>
      <c r="BT182" s="21">
        <v>44.380580000000002</v>
      </c>
      <c r="BU182" s="21">
        <v>-28.662310000000002</v>
      </c>
      <c r="BV182" s="21">
        <v>-40.085970000000003</v>
      </c>
      <c r="BW182" s="21">
        <v>109.23963999999999</v>
      </c>
      <c r="BX182" s="21">
        <v>114.23560000000001</v>
      </c>
      <c r="BY182" s="21">
        <v>166.83569</v>
      </c>
      <c r="BZ182" s="21">
        <v>111.80135</v>
      </c>
      <c r="CA182" s="21">
        <v>110.0748</v>
      </c>
      <c r="CB182" s="21">
        <v>40.823799999999999</v>
      </c>
      <c r="CC182" s="21">
        <v>42.690930000000002</v>
      </c>
      <c r="CD182" s="21">
        <v>90.330479999999994</v>
      </c>
      <c r="CE182" s="21">
        <v>41.78116</v>
      </c>
      <c r="CF182" s="21">
        <v>37.431629999999998</v>
      </c>
      <c r="CG182" s="21">
        <v>5.1639499999999998</v>
      </c>
      <c r="CH182" s="21">
        <v>5.4002699999999999</v>
      </c>
      <c r="CI182" s="21">
        <v>50.49635</v>
      </c>
      <c r="CJ182" s="21">
        <v>5.2850999999999999</v>
      </c>
      <c r="CK182" s="21">
        <v>-0.50770999999999999</v>
      </c>
      <c r="CL182" s="21">
        <v>73.938140000000004</v>
      </c>
      <c r="CM182" s="21">
        <v>77.319649999999996</v>
      </c>
      <c r="CN182" s="21">
        <v>121.6429</v>
      </c>
      <c r="CO182" s="21">
        <v>75.672030000000007</v>
      </c>
      <c r="CP182" s="21">
        <v>73.281019999999998</v>
      </c>
      <c r="CQ182" s="21">
        <v>40.238039999999998</v>
      </c>
      <c r="CR182" s="21">
        <v>42.07837</v>
      </c>
      <c r="CS182" s="21">
        <v>85.109070000000003</v>
      </c>
      <c r="CT182" s="21">
        <v>41.181669999999997</v>
      </c>
      <c r="CU182" s="21">
        <v>37.269150000000003</v>
      </c>
      <c r="CV182" s="21">
        <v>78.094409999999996</v>
      </c>
      <c r="CW182" s="21">
        <v>81.665989999999994</v>
      </c>
      <c r="CX182" s="21">
        <v>124.31659999999999</v>
      </c>
      <c r="CY182" s="21">
        <v>79.925749999999994</v>
      </c>
      <c r="CZ182" s="21">
        <v>77.962959999999995</v>
      </c>
      <c r="DA182" s="21">
        <v>91.326359999999994</v>
      </c>
      <c r="DB182" s="21">
        <v>95.503069999999994</v>
      </c>
      <c r="DC182" s="21">
        <v>139.28256999999999</v>
      </c>
      <c r="DD182" s="21">
        <v>93.46799</v>
      </c>
      <c r="DE182" s="21">
        <v>92.163780000000003</v>
      </c>
      <c r="DF182" s="21">
        <v>109.19506</v>
      </c>
      <c r="DG182" s="21">
        <v>114.18899</v>
      </c>
      <c r="DH182" s="21">
        <v>170.46581</v>
      </c>
      <c r="DI182" s="21">
        <v>111.75573</v>
      </c>
      <c r="DJ182" s="21">
        <v>109.66878</v>
      </c>
      <c r="DK182" s="21">
        <v>39.588079999999998</v>
      </c>
      <c r="DL182" s="21">
        <v>41.398670000000003</v>
      </c>
      <c r="DM182" s="21">
        <v>78.624600000000001</v>
      </c>
      <c r="DN182" s="21">
        <v>40.516460000000002</v>
      </c>
      <c r="DO182" s="21">
        <v>37.50244</v>
      </c>
      <c r="DP182" s="21">
        <v>121.88791000000001</v>
      </c>
      <c r="DQ182" s="21">
        <v>127.51408000000001</v>
      </c>
      <c r="DR182" s="21">
        <v>202.53993</v>
      </c>
      <c r="DS182" s="21">
        <v>124.77321000000001</v>
      </c>
      <c r="DT182" s="21">
        <v>121.0883</v>
      </c>
      <c r="DU182" s="21">
        <v>79.508750000000006</v>
      </c>
      <c r="DV182" s="21">
        <v>83.145039999999995</v>
      </c>
      <c r="DW182" s="21">
        <v>131.31995000000001</v>
      </c>
      <c r="DX182" s="21">
        <v>81.373270000000005</v>
      </c>
      <c r="DY182" s="21">
        <v>78.887860000000003</v>
      </c>
      <c r="DZ182" s="21">
        <v>34.628740000000001</v>
      </c>
      <c r="EA182" s="21">
        <v>36.212510000000002</v>
      </c>
      <c r="EB182" s="21">
        <v>69.834130000000002</v>
      </c>
      <c r="EC182" s="21">
        <v>35.440809999999999</v>
      </c>
      <c r="ED182" s="21">
        <v>32.66225</v>
      </c>
    </row>
    <row r="183" spans="2:134" x14ac:dyDescent="0.25">
      <c r="B183" s="39" t="s">
        <v>335</v>
      </c>
      <c r="C183" s="21">
        <v>-6187.86168</v>
      </c>
      <c r="D183" s="21">
        <v>-6470.2413999999999</v>
      </c>
      <c r="E183" s="21">
        <v>-6749.8401700000004</v>
      </c>
      <c r="F183" s="21">
        <v>-6332.5200100000002</v>
      </c>
      <c r="G183" s="21">
        <v>-6608.6040599999997</v>
      </c>
      <c r="H183" s="21">
        <v>-13650.314</v>
      </c>
      <c r="I183" s="21">
        <v>-14273.220139999999</v>
      </c>
      <c r="J183" s="21">
        <v>-14890.023069999999</v>
      </c>
      <c r="K183" s="21">
        <v>-13969.41329</v>
      </c>
      <c r="L183" s="21">
        <v>-14578.44954</v>
      </c>
      <c r="M183" s="21">
        <v>1346.86995</v>
      </c>
      <c r="N183" s="21">
        <v>1408.3322499999999</v>
      </c>
      <c r="O183" s="21">
        <v>1469.1917800000001</v>
      </c>
      <c r="P183" s="21">
        <v>1378.3548800000001</v>
      </c>
      <c r="Q183" s="21">
        <v>1438.4495199999999</v>
      </c>
      <c r="R183" s="21">
        <v>-181.55717999999999</v>
      </c>
      <c r="S183" s="21">
        <v>-206.36275000000001</v>
      </c>
      <c r="T183" s="21">
        <v>-160.97609</v>
      </c>
      <c r="U183" s="21">
        <v>-195.08171999999999</v>
      </c>
      <c r="V183" s="21">
        <v>-170.07432</v>
      </c>
      <c r="W183" s="21">
        <v>-40.427149999999997</v>
      </c>
      <c r="X183" s="21">
        <v>-57.926119999999997</v>
      </c>
      <c r="Y183" s="21">
        <v>-9.2228999999999992</v>
      </c>
      <c r="Z183" s="21">
        <v>-50.250749999999996</v>
      </c>
      <c r="AA183" s="21">
        <v>-20.427769999999999</v>
      </c>
      <c r="AB183" s="21">
        <v>39.179789999999997</v>
      </c>
      <c r="AC183" s="21">
        <v>40.967709999999997</v>
      </c>
      <c r="AD183" s="21">
        <v>42.73809</v>
      </c>
      <c r="AE183" s="21">
        <v>40.095700000000001</v>
      </c>
      <c r="AF183" s="21">
        <v>41.843800000000002</v>
      </c>
      <c r="AG183" s="21">
        <v>26.231369999999998</v>
      </c>
      <c r="AH183" s="21">
        <v>15.45401</v>
      </c>
      <c r="AI183" s="21">
        <v>-79.770409999999998</v>
      </c>
      <c r="AJ183" s="21">
        <v>-97.818749999999994</v>
      </c>
      <c r="AK183" s="21">
        <v>-53.499169999999999</v>
      </c>
      <c r="AL183" s="21">
        <v>-89.782849999999996</v>
      </c>
      <c r="AM183" s="21">
        <v>-63.945279999999997</v>
      </c>
      <c r="AN183" s="21">
        <v>-164.31178</v>
      </c>
      <c r="AO183" s="21">
        <v>-185.50988000000001</v>
      </c>
      <c r="AP183" s="21">
        <v>-147.78829999999999</v>
      </c>
      <c r="AQ183" s="21">
        <v>-175.89741000000001</v>
      </c>
      <c r="AR183" s="21">
        <v>-155.62485000000001</v>
      </c>
      <c r="AS183" s="21">
        <v>-22.166039999999999</v>
      </c>
      <c r="AT183" s="21">
        <v>-38.143329999999999</v>
      </c>
      <c r="AU183" s="21">
        <v>9.82301</v>
      </c>
      <c r="AV183" s="21">
        <v>-31.10501</v>
      </c>
      <c r="AW183" s="21">
        <v>-2.2248700000000001</v>
      </c>
      <c r="AX183" s="21">
        <v>375.32459</v>
      </c>
      <c r="AY183" s="21">
        <v>379.91415000000001</v>
      </c>
      <c r="AZ183" s="21">
        <v>439.58242000000001</v>
      </c>
      <c r="BA183" s="21">
        <v>377.01864999999998</v>
      </c>
      <c r="BB183" s="21">
        <v>420.09536000000003</v>
      </c>
      <c r="BC183" s="21">
        <v>406.08197000000001</v>
      </c>
      <c r="BD183" s="21">
        <v>411.76013</v>
      </c>
      <c r="BE183" s="21">
        <v>472.58285999999998</v>
      </c>
      <c r="BF183" s="21">
        <v>408.36482000000001</v>
      </c>
      <c r="BG183" s="21">
        <v>452.46445</v>
      </c>
      <c r="BH183" s="21">
        <v>865.84938</v>
      </c>
      <c r="BI183" s="21">
        <v>905.80695000000003</v>
      </c>
      <c r="BJ183" s="21">
        <v>945.35884999999996</v>
      </c>
      <c r="BK183" s="21">
        <v>886.32250999999997</v>
      </c>
      <c r="BL183" s="21">
        <v>925.38127999999995</v>
      </c>
      <c r="BM183" s="21">
        <v>-85.914190000000005</v>
      </c>
      <c r="BN183" s="21">
        <v>-112.32581999999999</v>
      </c>
      <c r="BO183" s="21">
        <v>-48.370750000000001</v>
      </c>
      <c r="BP183" s="21">
        <v>-100.25493</v>
      </c>
      <c r="BQ183" s="21">
        <v>-62.66807</v>
      </c>
      <c r="BR183" s="21">
        <v>-333.78703999999999</v>
      </c>
      <c r="BS183" s="21">
        <v>-378.33071999999999</v>
      </c>
      <c r="BT183" s="21">
        <v>-298.91989999999998</v>
      </c>
      <c r="BU183" s="21">
        <v>-358.06950000000001</v>
      </c>
      <c r="BV183" s="21">
        <v>-315.2235</v>
      </c>
      <c r="BW183" s="21">
        <v>-120.16816</v>
      </c>
      <c r="BX183" s="21">
        <v>-145.20918</v>
      </c>
      <c r="BY183" s="21">
        <v>-89.866050000000001</v>
      </c>
      <c r="BZ183" s="21">
        <v>-133.83412999999999</v>
      </c>
      <c r="CA183" s="21">
        <v>-102.15092</v>
      </c>
      <c r="CB183" s="21">
        <v>-175.83190999999999</v>
      </c>
      <c r="CC183" s="21">
        <v>-201.96063000000001</v>
      </c>
      <c r="CD183" s="21">
        <v>-150.83733000000001</v>
      </c>
      <c r="CE183" s="21">
        <v>-190.1217</v>
      </c>
      <c r="CF183" s="21">
        <v>-161.29817</v>
      </c>
      <c r="CG183" s="21">
        <v>-173.34343000000001</v>
      </c>
      <c r="CH183" s="21">
        <v>-199.04066</v>
      </c>
      <c r="CI183" s="21">
        <v>-150.04265000000001</v>
      </c>
      <c r="CJ183" s="21">
        <v>-187.38915</v>
      </c>
      <c r="CK183" s="21">
        <v>-160.23333</v>
      </c>
      <c r="CL183" s="21">
        <v>-98.986729999999994</v>
      </c>
      <c r="CM183" s="21">
        <v>-120.60683</v>
      </c>
      <c r="CN183" s="21">
        <v>-72.667259999999999</v>
      </c>
      <c r="CO183" s="21">
        <v>-110.76457000000001</v>
      </c>
      <c r="CP183" s="21">
        <v>-83.322209999999998</v>
      </c>
      <c r="CQ183" s="21">
        <v>-85.135949999999994</v>
      </c>
      <c r="CR183" s="21">
        <v>-106.28906000000001</v>
      </c>
      <c r="CS183" s="21">
        <v>-57.439799999999998</v>
      </c>
      <c r="CT183" s="21">
        <v>-96.672640000000001</v>
      </c>
      <c r="CU183" s="21">
        <v>-68.45675</v>
      </c>
      <c r="CV183" s="21">
        <v>37.380589999999998</v>
      </c>
      <c r="CW183" s="21">
        <v>22.626480000000001</v>
      </c>
      <c r="CX183" s="21">
        <v>74.29974</v>
      </c>
      <c r="CY183" s="21">
        <v>29.160250000000001</v>
      </c>
      <c r="CZ183" s="21">
        <v>61.258789999999998</v>
      </c>
      <c r="DA183" s="21">
        <v>74.327799999999996</v>
      </c>
      <c r="DB183" s="21">
        <v>61.854030000000002</v>
      </c>
      <c r="DC183" s="21">
        <v>115.39752</v>
      </c>
      <c r="DD183" s="21">
        <v>67.158029999999997</v>
      </c>
      <c r="DE183" s="21">
        <v>101.41611</v>
      </c>
      <c r="DF183" s="21">
        <v>54.823349999999998</v>
      </c>
      <c r="DG183" s="21">
        <v>36.755989999999997</v>
      </c>
      <c r="DH183" s="21">
        <v>105.75789</v>
      </c>
      <c r="DI183" s="21">
        <v>44.550449999999998</v>
      </c>
      <c r="DJ183" s="21">
        <v>88.528189999999995</v>
      </c>
      <c r="DK183" s="21">
        <v>-108.7189</v>
      </c>
      <c r="DL183" s="21">
        <v>-127.68434999999999</v>
      </c>
      <c r="DM183" s="21">
        <v>-86.931190000000001</v>
      </c>
      <c r="DN183" s="21">
        <v>-119.1341</v>
      </c>
      <c r="DO183" s="21">
        <v>-95.622669999999999</v>
      </c>
      <c r="DP183" s="21">
        <v>-114.65645000000001</v>
      </c>
      <c r="DQ183" s="21">
        <v>-145.96817999999999</v>
      </c>
      <c r="DR183" s="21">
        <v>-64.434370000000001</v>
      </c>
      <c r="DS183" s="21">
        <v>-132.08299</v>
      </c>
      <c r="DT183" s="21">
        <v>-83.974239999999995</v>
      </c>
      <c r="DU183" s="21">
        <v>-144.43956</v>
      </c>
      <c r="DV183" s="21">
        <v>-168.57802000000001</v>
      </c>
      <c r="DW183" s="21">
        <v>-118.6733</v>
      </c>
      <c r="DX183" s="21">
        <v>-157.68009000000001</v>
      </c>
      <c r="DY183" s="21">
        <v>-129.43231</v>
      </c>
      <c r="DZ183" s="21">
        <v>-44.571869999999997</v>
      </c>
      <c r="EA183" s="21">
        <v>-59.351990000000001</v>
      </c>
      <c r="EB183" s="21">
        <v>-20.78303</v>
      </c>
      <c r="EC183" s="21">
        <v>-52.773330000000001</v>
      </c>
      <c r="ED183" s="21">
        <v>-29.79851</v>
      </c>
    </row>
    <row r="184" spans="2:134" x14ac:dyDescent="0.25">
      <c r="B184" s="39" t="s">
        <v>336</v>
      </c>
      <c r="C184" s="21">
        <v>-58316.102229999997</v>
      </c>
      <c r="D184" s="21">
        <v>-60977.325949999999</v>
      </c>
      <c r="E184" s="21">
        <v>-63612.3413</v>
      </c>
      <c r="F184" s="21">
        <v>-59679.401899999997</v>
      </c>
      <c r="G184" s="21">
        <v>-62281.293610000001</v>
      </c>
      <c r="H184" s="21">
        <v>-126469.85414</v>
      </c>
      <c r="I184" s="21">
        <v>-132241.0656</v>
      </c>
      <c r="J184" s="21">
        <v>-137955.73094000001</v>
      </c>
      <c r="K184" s="21">
        <v>-129426.30194999999</v>
      </c>
      <c r="L184" s="21">
        <v>-135069.00917</v>
      </c>
      <c r="M184" s="21">
        <v>-108570.74825</v>
      </c>
      <c r="N184" s="21">
        <v>-113525.20428000001</v>
      </c>
      <c r="O184" s="21">
        <v>-118431.07172000001</v>
      </c>
      <c r="P184" s="21">
        <v>-111108.73836</v>
      </c>
      <c r="Q184" s="21">
        <v>-115952.94782</v>
      </c>
      <c r="R184" s="21">
        <v>-1130.85988</v>
      </c>
      <c r="S184" s="21">
        <v>-1198.0356400000001</v>
      </c>
      <c r="T184" s="21">
        <v>-1164.7666400000001</v>
      </c>
      <c r="U184" s="21">
        <v>-1166.6309200000001</v>
      </c>
      <c r="V184" s="21">
        <v>-1184.67768</v>
      </c>
      <c r="W184" s="21">
        <v>-1180.60653</v>
      </c>
      <c r="X184" s="21">
        <v>-1249.2237299999999</v>
      </c>
      <c r="Y184" s="21">
        <v>-1223.31871</v>
      </c>
      <c r="Z184" s="21">
        <v>-1217.12491</v>
      </c>
      <c r="AA184" s="21">
        <v>-1238.7882400000001</v>
      </c>
      <c r="AB184" s="21">
        <v>-102132.61638000001</v>
      </c>
      <c r="AC184" s="21">
        <v>-106793.29938</v>
      </c>
      <c r="AD184" s="21">
        <v>-111408.2746</v>
      </c>
      <c r="AE184" s="21">
        <v>-104520.19327</v>
      </c>
      <c r="AF184" s="21">
        <v>-109077.07734</v>
      </c>
      <c r="AG184" s="21">
        <v>25.71556</v>
      </c>
      <c r="AH184" s="21">
        <v>14.80829</v>
      </c>
      <c r="AI184" s="21">
        <v>-586.23040000000003</v>
      </c>
      <c r="AJ184" s="21">
        <v>-626.86202000000003</v>
      </c>
      <c r="AK184" s="21">
        <v>-578.24621000000002</v>
      </c>
      <c r="AL184" s="21">
        <v>-608.28026999999997</v>
      </c>
      <c r="AM184" s="21">
        <v>-606.10208999999998</v>
      </c>
      <c r="AN184" s="21">
        <v>-1009.88518</v>
      </c>
      <c r="AO184" s="21">
        <v>-1069.3230699999999</v>
      </c>
      <c r="AP184" s="21">
        <v>-1044.4794400000001</v>
      </c>
      <c r="AQ184" s="21">
        <v>-1041.50585</v>
      </c>
      <c r="AR184" s="21">
        <v>-1060.2343599999999</v>
      </c>
      <c r="AS184" s="21">
        <v>-1539.98873</v>
      </c>
      <c r="AT184" s="21">
        <v>-1625.12212</v>
      </c>
      <c r="AU184" s="21">
        <v>-1619.0696499999999</v>
      </c>
      <c r="AV184" s="21">
        <v>-1584.80305</v>
      </c>
      <c r="AW184" s="21">
        <v>-1625.48038</v>
      </c>
      <c r="AX184" s="21">
        <v>-1514.1072099999999</v>
      </c>
      <c r="AY184" s="21">
        <v>-1596.0239099999999</v>
      </c>
      <c r="AZ184" s="21">
        <v>-1599.4075399999999</v>
      </c>
      <c r="BA184" s="21">
        <v>-1557.2260200000001</v>
      </c>
      <c r="BB184" s="21">
        <v>-1600.53016</v>
      </c>
      <c r="BC184" s="21">
        <v>-1757.5645199999999</v>
      </c>
      <c r="BD184" s="21">
        <v>-1851.0694800000001</v>
      </c>
      <c r="BE184" s="21">
        <v>-1866.3937100000001</v>
      </c>
      <c r="BF184" s="21">
        <v>-1806.37329</v>
      </c>
      <c r="BG184" s="21">
        <v>-1861.19075</v>
      </c>
      <c r="BH184" s="21">
        <v>-129.80488</v>
      </c>
      <c r="BI184" s="21">
        <v>-135.79517000000001</v>
      </c>
      <c r="BJ184" s="21">
        <v>-141.72463999999999</v>
      </c>
      <c r="BK184" s="21">
        <v>-132.87414000000001</v>
      </c>
      <c r="BL184" s="21">
        <v>-138.72968</v>
      </c>
      <c r="BM184" s="21">
        <v>-556.02269000000001</v>
      </c>
      <c r="BN184" s="21">
        <v>-602.77560000000005</v>
      </c>
      <c r="BO184" s="21">
        <v>-522.62086999999997</v>
      </c>
      <c r="BP184" s="21">
        <v>-581.45997999999997</v>
      </c>
      <c r="BQ184" s="21">
        <v>-565.90992000000006</v>
      </c>
      <c r="BR184" s="21">
        <v>-2159.8900400000002</v>
      </c>
      <c r="BS184" s="21">
        <v>-2287.0948600000002</v>
      </c>
      <c r="BT184" s="21">
        <v>-2238.1403</v>
      </c>
      <c r="BU184" s="21">
        <v>-2227.39885</v>
      </c>
      <c r="BV184" s="21">
        <v>-2268.8092799999999</v>
      </c>
      <c r="BW184" s="21">
        <v>-829.02241000000004</v>
      </c>
      <c r="BX184" s="21">
        <v>-885.36482000000001</v>
      </c>
      <c r="BY184" s="21">
        <v>-827.23491000000001</v>
      </c>
      <c r="BZ184" s="21">
        <v>-859.34023000000002</v>
      </c>
      <c r="CA184" s="21">
        <v>-860.19304</v>
      </c>
      <c r="CB184" s="21">
        <v>-1062.8901800000001</v>
      </c>
      <c r="CC184" s="21">
        <v>-1128.4734000000001</v>
      </c>
      <c r="CD184" s="21">
        <v>-1083.8226400000001</v>
      </c>
      <c r="CE184" s="21">
        <v>-1097.9832899999999</v>
      </c>
      <c r="CF184" s="21">
        <v>-1109.48542</v>
      </c>
      <c r="CG184" s="21">
        <v>-1276.7056600000001</v>
      </c>
      <c r="CH184" s="21">
        <v>-1351.7228700000001</v>
      </c>
      <c r="CI184" s="21">
        <v>-1319.58149</v>
      </c>
      <c r="CJ184" s="21">
        <v>-1316.5998999999999</v>
      </c>
      <c r="CK184" s="21">
        <v>-1339.44388</v>
      </c>
      <c r="CL184" s="21">
        <v>-1340.96147</v>
      </c>
      <c r="CM184" s="21">
        <v>-1418.2889299999999</v>
      </c>
      <c r="CN184" s="21">
        <v>-1396.1511800000001</v>
      </c>
      <c r="CO184" s="21">
        <v>-1381.81591</v>
      </c>
      <c r="CP184" s="21">
        <v>-1410.5676599999999</v>
      </c>
      <c r="CQ184" s="21">
        <v>-1246.9815000000001</v>
      </c>
      <c r="CR184" s="21">
        <v>-1320.1866500000001</v>
      </c>
      <c r="CS184" s="21">
        <v>-1293.4272699999999</v>
      </c>
      <c r="CT184" s="21">
        <v>-1285.7260100000001</v>
      </c>
      <c r="CU184" s="21">
        <v>-1310.1323500000001</v>
      </c>
      <c r="CV184" s="21">
        <v>-1262.9784299999999</v>
      </c>
      <c r="CW184" s="21">
        <v>-1336.1322500000001</v>
      </c>
      <c r="CX184" s="21">
        <v>-1314.1461899999999</v>
      </c>
      <c r="CY184" s="21">
        <v>-1301.63392</v>
      </c>
      <c r="CZ184" s="21">
        <v>-1328.30015</v>
      </c>
      <c r="DA184" s="21">
        <v>-1316.48386</v>
      </c>
      <c r="DB184" s="21">
        <v>-1391.4655399999999</v>
      </c>
      <c r="DC184" s="21">
        <v>-1371.17075</v>
      </c>
      <c r="DD184" s="21">
        <v>-1356.1980599999999</v>
      </c>
      <c r="DE184" s="21">
        <v>-1384.6713</v>
      </c>
      <c r="DF184" s="21">
        <v>-1717.1221700000001</v>
      </c>
      <c r="DG184" s="21">
        <v>-1814.80934</v>
      </c>
      <c r="DH184" s="21">
        <v>-1787.52368</v>
      </c>
      <c r="DI184" s="21">
        <v>-1768.85986</v>
      </c>
      <c r="DJ184" s="21">
        <v>-1804.7471399999999</v>
      </c>
      <c r="DK184" s="21">
        <v>-1176.51468</v>
      </c>
      <c r="DL184" s="21">
        <v>-1243.37762</v>
      </c>
      <c r="DM184" s="21">
        <v>-1224.60817</v>
      </c>
      <c r="DN184" s="21">
        <v>-1211.92633</v>
      </c>
      <c r="DO184" s="21">
        <v>-1236.6386399999999</v>
      </c>
      <c r="DP184" s="21">
        <v>-836.44341999999995</v>
      </c>
      <c r="DQ184" s="21">
        <v>-899.65751</v>
      </c>
      <c r="DR184" s="21">
        <v>-801.44740000000002</v>
      </c>
      <c r="DS184" s="21">
        <v>-871.06289000000004</v>
      </c>
      <c r="DT184" s="21">
        <v>-856.92732000000001</v>
      </c>
      <c r="DU184" s="21">
        <v>-923.37505999999996</v>
      </c>
      <c r="DV184" s="21">
        <v>-982.07304999999997</v>
      </c>
      <c r="DW184" s="21">
        <v>-934.70809999999994</v>
      </c>
      <c r="DX184" s="21">
        <v>-954.89287999999999</v>
      </c>
      <c r="DY184" s="21">
        <v>-962.18478000000005</v>
      </c>
      <c r="DZ184" s="21">
        <v>-991.74258999999995</v>
      </c>
      <c r="EA184" s="21">
        <v>-1048.9915599999999</v>
      </c>
      <c r="EB184" s="21">
        <v>-1029.48307</v>
      </c>
      <c r="EC184" s="21">
        <v>-1022.11875</v>
      </c>
      <c r="ED184" s="21">
        <v>-1041.9550400000001</v>
      </c>
    </row>
    <row r="185" spans="2:134" x14ac:dyDescent="0.25">
      <c r="B185" s="39" t="s">
        <v>337</v>
      </c>
      <c r="C185" s="21">
        <v>-19167.641729999999</v>
      </c>
      <c r="D185" s="21">
        <v>-20042.346669999999</v>
      </c>
      <c r="E185" s="21">
        <v>-20908.437310000001</v>
      </c>
      <c r="F185" s="21">
        <v>-19615.7382</v>
      </c>
      <c r="G185" s="21">
        <v>-20470.941579999999</v>
      </c>
      <c r="H185" s="21">
        <v>-53893.172330000001</v>
      </c>
      <c r="I185" s="21">
        <v>-56352.484830000001</v>
      </c>
      <c r="J185" s="21">
        <v>-58787.701090000002</v>
      </c>
      <c r="K185" s="21">
        <v>-55153.016839999997</v>
      </c>
      <c r="L185" s="21">
        <v>-57557.56925</v>
      </c>
      <c r="M185" s="21">
        <v>-55570.926229999997</v>
      </c>
      <c r="N185" s="21">
        <v>-58106.81841</v>
      </c>
      <c r="O185" s="21">
        <v>-60617.840960000001</v>
      </c>
      <c r="P185" s="21">
        <v>-56869.972829999999</v>
      </c>
      <c r="Q185" s="21">
        <v>-59349.436320000001</v>
      </c>
      <c r="R185" s="21">
        <v>-521.24568999999997</v>
      </c>
      <c r="S185" s="21">
        <v>-543.92897000000005</v>
      </c>
      <c r="T185" s="21">
        <v>-551.80497000000003</v>
      </c>
      <c r="U185" s="21">
        <v>-533.59938</v>
      </c>
      <c r="V185" s="21">
        <v>-554.33063000000004</v>
      </c>
      <c r="W185" s="21">
        <v>-667.49938999999995</v>
      </c>
      <c r="X185" s="21">
        <v>-696.95105000000001</v>
      </c>
      <c r="Y185" s="21">
        <v>-712.26846999999998</v>
      </c>
      <c r="Z185" s="21">
        <v>-683.27494000000002</v>
      </c>
      <c r="AA185" s="21">
        <v>-710.58225000000004</v>
      </c>
      <c r="AB185" s="21">
        <v>-51325.326690000002</v>
      </c>
      <c r="AC185" s="21">
        <v>-53667.488149999997</v>
      </c>
      <c r="AD185" s="21">
        <v>-55986.679799999998</v>
      </c>
      <c r="AE185" s="21">
        <v>-52525.170270000002</v>
      </c>
      <c r="AF185" s="21">
        <v>-54815.169020000001</v>
      </c>
      <c r="AG185" s="21">
        <v>-0.69767000000000001</v>
      </c>
      <c r="AH185" s="21">
        <v>-0.87392999999999998</v>
      </c>
      <c r="AI185" s="21">
        <v>-258.21624000000003</v>
      </c>
      <c r="AJ185" s="21">
        <v>-269.13459</v>
      </c>
      <c r="AK185" s="21">
        <v>-267.31468999999998</v>
      </c>
      <c r="AL185" s="21">
        <v>-264.4409</v>
      </c>
      <c r="AM185" s="21">
        <v>-274.08085999999997</v>
      </c>
      <c r="AN185" s="21">
        <v>-464.10766000000001</v>
      </c>
      <c r="AO185" s="21">
        <v>-484.58327000000003</v>
      </c>
      <c r="AP185" s="21">
        <v>-492.91689000000002</v>
      </c>
      <c r="AQ185" s="21">
        <v>-475.19779999999997</v>
      </c>
      <c r="AR185" s="21">
        <v>-494.24331999999998</v>
      </c>
      <c r="AS185" s="21">
        <v>-887.37598000000003</v>
      </c>
      <c r="AT185" s="21">
        <v>-927.32334000000003</v>
      </c>
      <c r="AU185" s="21">
        <v>-954.04984999999999</v>
      </c>
      <c r="AV185" s="21">
        <v>-908.47274000000004</v>
      </c>
      <c r="AW185" s="21">
        <v>-946.47568000000001</v>
      </c>
      <c r="AX185" s="21">
        <v>-1027.98659</v>
      </c>
      <c r="AY185" s="21">
        <v>-1074.63897</v>
      </c>
      <c r="AZ185" s="21">
        <v>-1109.76017</v>
      </c>
      <c r="BA185" s="21">
        <v>-1052.4927499999999</v>
      </c>
      <c r="BB185" s="21">
        <v>-1097.1605300000001</v>
      </c>
      <c r="BC185" s="21">
        <v>-1327.5422900000001</v>
      </c>
      <c r="BD185" s="21">
        <v>-1388.07015</v>
      </c>
      <c r="BE185" s="21">
        <v>-1437.14859</v>
      </c>
      <c r="BF185" s="21">
        <v>-1359.0293200000001</v>
      </c>
      <c r="BG185" s="21">
        <v>-1417.29386</v>
      </c>
      <c r="BH185" s="21">
        <v>-3289.42859</v>
      </c>
      <c r="BI185" s="21">
        <v>-3441.2304899999999</v>
      </c>
      <c r="BJ185" s="21">
        <v>-3591.4911900000002</v>
      </c>
      <c r="BK185" s="21">
        <v>-3367.20757</v>
      </c>
      <c r="BL185" s="21">
        <v>-3515.5948600000002</v>
      </c>
      <c r="BM185" s="21">
        <v>-232.41466</v>
      </c>
      <c r="BN185" s="21">
        <v>-241.60570999999999</v>
      </c>
      <c r="BO185" s="21">
        <v>-233.52224000000001</v>
      </c>
      <c r="BP185" s="21">
        <v>-238.03761</v>
      </c>
      <c r="BQ185" s="21">
        <v>-245.45389</v>
      </c>
      <c r="BR185" s="21">
        <v>-1014.08685</v>
      </c>
      <c r="BS185" s="21">
        <v>-1058.9418000000001</v>
      </c>
      <c r="BT185" s="21">
        <v>-1078.76864</v>
      </c>
      <c r="BU185" s="21">
        <v>-1038.2911799999999</v>
      </c>
      <c r="BV185" s="21">
        <v>-1080.1139900000001</v>
      </c>
      <c r="BW185" s="21">
        <v>-365.46737999999999</v>
      </c>
      <c r="BX185" s="21">
        <v>-380.86372999999998</v>
      </c>
      <c r="BY185" s="21">
        <v>-379.97050999999999</v>
      </c>
      <c r="BZ185" s="21">
        <v>-374.18948999999998</v>
      </c>
      <c r="CA185" s="21">
        <v>-387.77165000000002</v>
      </c>
      <c r="CB185" s="21">
        <v>-474.47284999999999</v>
      </c>
      <c r="CC185" s="21">
        <v>-494.90674999999999</v>
      </c>
      <c r="CD185" s="21">
        <v>-499.3134</v>
      </c>
      <c r="CE185" s="21">
        <v>-485.74220000000003</v>
      </c>
      <c r="CF185" s="21">
        <v>-504.16253999999998</v>
      </c>
      <c r="CG185" s="21">
        <v>-618.24834999999996</v>
      </c>
      <c r="CH185" s="21">
        <v>-645.28063999999995</v>
      </c>
      <c r="CI185" s="21">
        <v>-656.37130999999999</v>
      </c>
      <c r="CJ185" s="21">
        <v>-632.88660000000004</v>
      </c>
      <c r="CK185" s="21">
        <v>-657.77242000000001</v>
      </c>
      <c r="CL185" s="21">
        <v>-715.17449999999997</v>
      </c>
      <c r="CM185" s="21">
        <v>-746.74361999999996</v>
      </c>
      <c r="CN185" s="21">
        <v>-763.50171999999998</v>
      </c>
      <c r="CO185" s="21">
        <v>-732.07707000000005</v>
      </c>
      <c r="CP185" s="21">
        <v>-761.47526000000005</v>
      </c>
      <c r="CQ185" s="21">
        <v>-653.87703999999997</v>
      </c>
      <c r="CR185" s="21">
        <v>-682.63346000000001</v>
      </c>
      <c r="CS185" s="21">
        <v>-696.64904000000001</v>
      </c>
      <c r="CT185" s="21">
        <v>-669.34343999999999</v>
      </c>
      <c r="CU185" s="21">
        <v>-696.01445999999999</v>
      </c>
      <c r="CV185" s="21">
        <v>-735.03372000000002</v>
      </c>
      <c r="CW185" s="21">
        <v>-767.55880000000002</v>
      </c>
      <c r="CX185" s="21">
        <v>-785.84110999999996</v>
      </c>
      <c r="CY185" s="21">
        <v>-752.39667999999995</v>
      </c>
      <c r="CZ185" s="21">
        <v>-782.76760000000002</v>
      </c>
      <c r="DA185" s="21">
        <v>-785.22461999999996</v>
      </c>
      <c r="DB185" s="21">
        <v>-820.03188</v>
      </c>
      <c r="DC185" s="21">
        <v>-840.22181999999998</v>
      </c>
      <c r="DD185" s="21">
        <v>-803.76275999999996</v>
      </c>
      <c r="DE185" s="21">
        <v>-836.30393000000004</v>
      </c>
      <c r="DF185" s="21">
        <v>-1052.1503299999999</v>
      </c>
      <c r="DG185" s="21">
        <v>-1098.8389099999999</v>
      </c>
      <c r="DH185" s="21">
        <v>-1126.43976</v>
      </c>
      <c r="DI185" s="21">
        <v>-1076.98469</v>
      </c>
      <c r="DJ185" s="21">
        <v>-1120.59502</v>
      </c>
      <c r="DK185" s="21">
        <v>-614.90313000000003</v>
      </c>
      <c r="DL185" s="21">
        <v>-642.04956000000004</v>
      </c>
      <c r="DM185" s="21">
        <v>-656.27829999999994</v>
      </c>
      <c r="DN185" s="21">
        <v>-629.43273999999997</v>
      </c>
      <c r="DO185" s="21">
        <v>-654.64886999999999</v>
      </c>
      <c r="DP185" s="21">
        <v>-360.11392000000001</v>
      </c>
      <c r="DQ185" s="21">
        <v>-374.92502999999999</v>
      </c>
      <c r="DR185" s="21">
        <v>-366.77359999999999</v>
      </c>
      <c r="DS185" s="21">
        <v>-368.84510999999998</v>
      </c>
      <c r="DT185" s="21">
        <v>-381.44540999999998</v>
      </c>
      <c r="DU185" s="21">
        <v>-409.23687000000001</v>
      </c>
      <c r="DV185" s="21">
        <v>-426.72557</v>
      </c>
      <c r="DW185" s="21">
        <v>-428.76783999999998</v>
      </c>
      <c r="DX185" s="21">
        <v>-418.97212000000002</v>
      </c>
      <c r="DY185" s="21">
        <v>-434.64715999999999</v>
      </c>
      <c r="DZ185" s="21">
        <v>-546.36469</v>
      </c>
      <c r="EA185" s="21">
        <v>-570.46347000000003</v>
      </c>
      <c r="EB185" s="21">
        <v>-582.94273999999996</v>
      </c>
      <c r="EC185" s="21">
        <v>-559.27727000000004</v>
      </c>
      <c r="ED185" s="21">
        <v>-581.68246999999997</v>
      </c>
    </row>
    <row r="186" spans="2:134" x14ac:dyDescent="0.25">
      <c r="B186" s="39" t="s">
        <v>338</v>
      </c>
      <c r="C186" s="21">
        <v>28006.088009999999</v>
      </c>
      <c r="D186" s="21">
        <v>29284.130659999999</v>
      </c>
      <c r="E186" s="21">
        <v>30549.58684</v>
      </c>
      <c r="F186" s="21">
        <v>28660.807529999998</v>
      </c>
      <c r="G186" s="21">
        <v>29910.356199999998</v>
      </c>
      <c r="H186" s="21">
        <v>47906.87442</v>
      </c>
      <c r="I186" s="21">
        <v>50093.013599999998</v>
      </c>
      <c r="J186" s="21">
        <v>52257.733070000002</v>
      </c>
      <c r="K186" s="21">
        <v>49026.779040000001</v>
      </c>
      <c r="L186" s="21">
        <v>51164.240720000002</v>
      </c>
      <c r="M186" s="21">
        <v>36615.637790000001</v>
      </c>
      <c r="N186" s="21">
        <v>38286.535069999998</v>
      </c>
      <c r="O186" s="21">
        <v>39941.045769999997</v>
      </c>
      <c r="P186" s="21">
        <v>37471.578529999999</v>
      </c>
      <c r="Q186" s="21">
        <v>39105.294990000002</v>
      </c>
      <c r="R186" s="21">
        <v>353.77328999999997</v>
      </c>
      <c r="S186" s="21">
        <v>370.25166999999999</v>
      </c>
      <c r="T186" s="21">
        <v>357.16300000000001</v>
      </c>
      <c r="U186" s="21">
        <v>362.03498000000002</v>
      </c>
      <c r="V186" s="21">
        <v>382.56144999999998</v>
      </c>
      <c r="W186" s="21">
        <v>356.35708</v>
      </c>
      <c r="X186" s="21">
        <v>372.93369000000001</v>
      </c>
      <c r="Y186" s="21">
        <v>362.12022999999999</v>
      </c>
      <c r="Z186" s="21">
        <v>364.68132000000003</v>
      </c>
      <c r="AA186" s="21">
        <v>385.00898000000001</v>
      </c>
      <c r="AB186" s="21">
        <v>35198.932150000001</v>
      </c>
      <c r="AC186" s="21">
        <v>36805.187530000003</v>
      </c>
      <c r="AD186" s="21">
        <v>38395.690210000001</v>
      </c>
      <c r="AE186" s="21">
        <v>36021.78542</v>
      </c>
      <c r="AF186" s="21">
        <v>37592.267590000003</v>
      </c>
      <c r="AG186" s="21">
        <v>-0.17899999999999999</v>
      </c>
      <c r="AH186" s="21">
        <v>-0.22481999999999999</v>
      </c>
      <c r="AI186" s="21">
        <v>195.74259000000001</v>
      </c>
      <c r="AJ186" s="21">
        <v>205.03609</v>
      </c>
      <c r="AK186" s="21">
        <v>187.90575000000001</v>
      </c>
      <c r="AL186" s="21">
        <v>200.34513000000001</v>
      </c>
      <c r="AM186" s="21">
        <v>213.55674999999999</v>
      </c>
      <c r="AN186" s="21">
        <v>311.69018</v>
      </c>
      <c r="AO186" s="21">
        <v>326.32279</v>
      </c>
      <c r="AP186" s="21">
        <v>315.83393000000001</v>
      </c>
      <c r="AQ186" s="21">
        <v>319.03753</v>
      </c>
      <c r="AR186" s="21">
        <v>337.25058000000001</v>
      </c>
      <c r="AS186" s="21">
        <v>390.88006000000001</v>
      </c>
      <c r="AT186" s="21">
        <v>409.19191000000001</v>
      </c>
      <c r="AU186" s="21">
        <v>400.36907000000002</v>
      </c>
      <c r="AV186" s="21">
        <v>400.09053</v>
      </c>
      <c r="AW186" s="21">
        <v>422.23640999999998</v>
      </c>
      <c r="AX186" s="21">
        <v>249.01987</v>
      </c>
      <c r="AY186" s="21">
        <v>260.76240999999999</v>
      </c>
      <c r="AZ186" s="21">
        <v>249.23833999999999</v>
      </c>
      <c r="BA186" s="21">
        <v>254.90562</v>
      </c>
      <c r="BB186" s="21">
        <v>270.01335999999998</v>
      </c>
      <c r="BC186" s="21">
        <v>178.44103000000001</v>
      </c>
      <c r="BD186" s="21">
        <v>186.91875999999999</v>
      </c>
      <c r="BE186" s="21">
        <v>172.48945000000001</v>
      </c>
      <c r="BF186" s="21">
        <v>182.63311999999999</v>
      </c>
      <c r="BG186" s="21">
        <v>194.58079000000001</v>
      </c>
      <c r="BH186" s="21">
        <v>-3908.7116299999998</v>
      </c>
      <c r="BI186" s="21">
        <v>-4089.0924500000001</v>
      </c>
      <c r="BJ186" s="21">
        <v>-4267.6419299999998</v>
      </c>
      <c r="BK186" s="21">
        <v>-4001.1336299999998</v>
      </c>
      <c r="BL186" s="21">
        <v>-4177.4570100000001</v>
      </c>
      <c r="BM186" s="21">
        <v>194.97457</v>
      </c>
      <c r="BN186" s="21">
        <v>204.26168999999999</v>
      </c>
      <c r="BO186" s="21">
        <v>177.73782</v>
      </c>
      <c r="BP186" s="21">
        <v>199.50164000000001</v>
      </c>
      <c r="BQ186" s="21">
        <v>214.47415000000001</v>
      </c>
      <c r="BR186" s="21">
        <v>653.01319000000001</v>
      </c>
      <c r="BS186" s="21">
        <v>683.67130999999995</v>
      </c>
      <c r="BT186" s="21">
        <v>662.62366999999995</v>
      </c>
      <c r="BU186" s="21">
        <v>668.39173000000005</v>
      </c>
      <c r="BV186" s="21">
        <v>706.60617999999999</v>
      </c>
      <c r="BW186" s="21">
        <v>278.90111999999999</v>
      </c>
      <c r="BX186" s="21">
        <v>291.99637999999999</v>
      </c>
      <c r="BY186" s="21">
        <v>271.64163000000002</v>
      </c>
      <c r="BZ186" s="21">
        <v>285.40161000000001</v>
      </c>
      <c r="CA186" s="21">
        <v>303.38346999999999</v>
      </c>
      <c r="CB186" s="21">
        <v>345.10255999999998</v>
      </c>
      <c r="CC186" s="21">
        <v>361.21251999999998</v>
      </c>
      <c r="CD186" s="21">
        <v>345.08303999999998</v>
      </c>
      <c r="CE186" s="21">
        <v>353.15771000000001</v>
      </c>
      <c r="CF186" s="21">
        <v>373.76423999999997</v>
      </c>
      <c r="CG186" s="21">
        <v>383.01175999999998</v>
      </c>
      <c r="CH186" s="21">
        <v>400.85012</v>
      </c>
      <c r="CI186" s="21">
        <v>386.99941999999999</v>
      </c>
      <c r="CJ186" s="21">
        <v>391.95648</v>
      </c>
      <c r="CK186" s="21">
        <v>414.11595</v>
      </c>
      <c r="CL186" s="21">
        <v>364.44065000000001</v>
      </c>
      <c r="CM186" s="21">
        <v>381.40329000000003</v>
      </c>
      <c r="CN186" s="21">
        <v>369.28662000000003</v>
      </c>
      <c r="CO186" s="21">
        <v>372.95206999999999</v>
      </c>
      <c r="CP186" s="21">
        <v>393.95382999999998</v>
      </c>
      <c r="CQ186" s="21">
        <v>388.48034000000001</v>
      </c>
      <c r="CR186" s="21">
        <v>406.54466000000002</v>
      </c>
      <c r="CS186" s="21">
        <v>395.33359000000002</v>
      </c>
      <c r="CT186" s="21">
        <v>397.55518000000001</v>
      </c>
      <c r="CU186" s="21">
        <v>419.65109000000001</v>
      </c>
      <c r="CV186" s="21">
        <v>326.17619000000002</v>
      </c>
      <c r="CW186" s="21">
        <v>341.3766</v>
      </c>
      <c r="CX186" s="21">
        <v>328.86574999999999</v>
      </c>
      <c r="CY186" s="21">
        <v>333.79171000000002</v>
      </c>
      <c r="CZ186" s="21">
        <v>352.88943</v>
      </c>
      <c r="DA186" s="21">
        <v>306.62362999999999</v>
      </c>
      <c r="DB186" s="21">
        <v>320.93331000000001</v>
      </c>
      <c r="DC186" s="21">
        <v>307.24858999999998</v>
      </c>
      <c r="DD186" s="21">
        <v>313.78109000000001</v>
      </c>
      <c r="DE186" s="21">
        <v>331.96922000000001</v>
      </c>
      <c r="DF186" s="21">
        <v>386.87670000000003</v>
      </c>
      <c r="DG186" s="21">
        <v>404.94144</v>
      </c>
      <c r="DH186" s="21">
        <v>386.81488000000002</v>
      </c>
      <c r="DI186" s="21">
        <v>395.90638000000001</v>
      </c>
      <c r="DJ186" s="21">
        <v>419.02890000000002</v>
      </c>
      <c r="DK186" s="21">
        <v>323.49970000000002</v>
      </c>
      <c r="DL186" s="21">
        <v>338.54766000000001</v>
      </c>
      <c r="DM186" s="21">
        <v>328.49345</v>
      </c>
      <c r="DN186" s="21">
        <v>331.05673999999999</v>
      </c>
      <c r="DO186" s="21">
        <v>349.50211999999999</v>
      </c>
      <c r="DP186" s="21">
        <v>282.87299999999999</v>
      </c>
      <c r="DQ186" s="21">
        <v>296.39924999999999</v>
      </c>
      <c r="DR186" s="21">
        <v>262.27224999999999</v>
      </c>
      <c r="DS186" s="21">
        <v>289.51544000000001</v>
      </c>
      <c r="DT186" s="21">
        <v>310.18914999999998</v>
      </c>
      <c r="DU186" s="21">
        <v>305.36102</v>
      </c>
      <c r="DV186" s="21">
        <v>319.64332000000002</v>
      </c>
      <c r="DW186" s="21">
        <v>302.57333999999997</v>
      </c>
      <c r="DX186" s="21">
        <v>312.48540000000003</v>
      </c>
      <c r="DY186" s="21">
        <v>331.17826000000002</v>
      </c>
      <c r="DZ186" s="21">
        <v>311.64335</v>
      </c>
      <c r="EA186" s="21">
        <v>326.12652000000003</v>
      </c>
      <c r="EB186" s="21">
        <v>317.84203000000002</v>
      </c>
      <c r="EC186" s="21">
        <v>318.92493999999999</v>
      </c>
      <c r="ED186" s="21">
        <v>336.44436000000002</v>
      </c>
    </row>
    <row r="187" spans="2:134" x14ac:dyDescent="0.25">
      <c r="B187" s="39" t="s">
        <v>339</v>
      </c>
      <c r="C187" s="21">
        <v>35828.960520000001</v>
      </c>
      <c r="D187" s="21">
        <v>37463.995719999999</v>
      </c>
      <c r="E187" s="21">
        <v>39082.928699999997</v>
      </c>
      <c r="F187" s="21">
        <v>36666.561260000002</v>
      </c>
      <c r="G187" s="21">
        <v>38265.143320000003</v>
      </c>
      <c r="H187" s="21">
        <v>59453.86634</v>
      </c>
      <c r="I187" s="21">
        <v>62166.930549999997</v>
      </c>
      <c r="J187" s="21">
        <v>64853.412259999997</v>
      </c>
      <c r="K187" s="21">
        <v>60843.701520000002</v>
      </c>
      <c r="L187" s="21">
        <v>63496.355499999998</v>
      </c>
      <c r="M187" s="21">
        <v>51889.993490000001</v>
      </c>
      <c r="N187" s="21">
        <v>54257.912060000002</v>
      </c>
      <c r="O187" s="21">
        <v>56602.608339999999</v>
      </c>
      <c r="P187" s="21">
        <v>53102.993240000003</v>
      </c>
      <c r="Q187" s="21">
        <v>55418.220880000001</v>
      </c>
      <c r="R187" s="21">
        <v>440.98660000000001</v>
      </c>
      <c r="S187" s="21">
        <v>461.15411</v>
      </c>
      <c r="T187" s="21">
        <v>436.89004999999997</v>
      </c>
      <c r="U187" s="21">
        <v>451.32774000000001</v>
      </c>
      <c r="V187" s="21">
        <v>476.94546000000003</v>
      </c>
      <c r="W187" s="21">
        <v>540.07358999999997</v>
      </c>
      <c r="X187" s="21">
        <v>564.77257999999995</v>
      </c>
      <c r="Y187" s="21">
        <v>548.03904999999997</v>
      </c>
      <c r="Z187" s="21">
        <v>552.73830999999996</v>
      </c>
      <c r="AA187" s="21">
        <v>582.34198000000004</v>
      </c>
      <c r="AB187" s="21">
        <v>49400.796560000003</v>
      </c>
      <c r="AC187" s="21">
        <v>51655.134709999998</v>
      </c>
      <c r="AD187" s="21">
        <v>53887.36434</v>
      </c>
      <c r="AE187" s="21">
        <v>50555.649980000002</v>
      </c>
      <c r="AF187" s="21">
        <v>52759.781340000001</v>
      </c>
      <c r="AG187" s="21">
        <v>8.8000000000000003E-4</v>
      </c>
      <c r="AH187" s="21">
        <v>8.4000000000000003E-4</v>
      </c>
      <c r="AI187" s="21">
        <v>258.48214999999999</v>
      </c>
      <c r="AJ187" s="21">
        <v>270.41383999999999</v>
      </c>
      <c r="AK187" s="21">
        <v>242.47909999999999</v>
      </c>
      <c r="AL187" s="21">
        <v>264.59913999999998</v>
      </c>
      <c r="AM187" s="21">
        <v>281.77506</v>
      </c>
      <c r="AN187" s="21">
        <v>381.01870000000002</v>
      </c>
      <c r="AO187" s="21">
        <v>398.60658000000001</v>
      </c>
      <c r="AP187" s="21">
        <v>378.32118000000003</v>
      </c>
      <c r="AQ187" s="21">
        <v>390.03478000000001</v>
      </c>
      <c r="AR187" s="21">
        <v>412.45323000000002</v>
      </c>
      <c r="AS187" s="21">
        <v>564.64752999999996</v>
      </c>
      <c r="AT187" s="21">
        <v>590.71707000000004</v>
      </c>
      <c r="AU187" s="21">
        <v>575.82087999999999</v>
      </c>
      <c r="AV187" s="21">
        <v>577.99699999999996</v>
      </c>
      <c r="AW187" s="21">
        <v>609.16223000000002</v>
      </c>
      <c r="AX187" s="21">
        <v>273.54716999999999</v>
      </c>
      <c r="AY187" s="21">
        <v>286.19511999999997</v>
      </c>
      <c r="AZ187" s="21">
        <v>263.78273999999999</v>
      </c>
      <c r="BA187" s="21">
        <v>280.04154999999997</v>
      </c>
      <c r="BB187" s="21">
        <v>297.24747000000002</v>
      </c>
      <c r="BC187" s="21">
        <v>491.15330999999998</v>
      </c>
      <c r="BD187" s="21">
        <v>513.86746000000005</v>
      </c>
      <c r="BE187" s="21">
        <v>501.82871999999998</v>
      </c>
      <c r="BF187" s="21">
        <v>502.76519000000002</v>
      </c>
      <c r="BG187" s="21">
        <v>529.87181999999996</v>
      </c>
      <c r="BH187" s="21">
        <v>-519.86323000000004</v>
      </c>
      <c r="BI187" s="21">
        <v>-543.85409000000004</v>
      </c>
      <c r="BJ187" s="21">
        <v>-567.60137999999995</v>
      </c>
      <c r="BK187" s="21">
        <v>-532.15545999999995</v>
      </c>
      <c r="BL187" s="21">
        <v>-555.60667999999998</v>
      </c>
      <c r="BM187" s="21">
        <v>261.91349000000002</v>
      </c>
      <c r="BN187" s="21">
        <v>273.89159999999998</v>
      </c>
      <c r="BO187" s="21">
        <v>231.95267999999999</v>
      </c>
      <c r="BP187" s="21">
        <v>268.05538999999999</v>
      </c>
      <c r="BQ187" s="21">
        <v>287.65082000000001</v>
      </c>
      <c r="BR187" s="21">
        <v>804.38337999999999</v>
      </c>
      <c r="BS187" s="21">
        <v>841.52215000000001</v>
      </c>
      <c r="BT187" s="21">
        <v>800.71714999999995</v>
      </c>
      <c r="BU187" s="21">
        <v>823.40057000000002</v>
      </c>
      <c r="BV187" s="21">
        <v>870.73325999999997</v>
      </c>
      <c r="BW187" s="21">
        <v>367.16349000000002</v>
      </c>
      <c r="BX187" s="21">
        <v>383.95492000000002</v>
      </c>
      <c r="BY187" s="21">
        <v>350.41654999999997</v>
      </c>
      <c r="BZ187" s="21">
        <v>375.77350000000001</v>
      </c>
      <c r="CA187" s="21">
        <v>399.12520000000001</v>
      </c>
      <c r="CB187" s="21">
        <v>434.29955000000001</v>
      </c>
      <c r="CC187" s="21">
        <v>454.16127</v>
      </c>
      <c r="CD187" s="21">
        <v>425.53755999999998</v>
      </c>
      <c r="CE187" s="21">
        <v>444.48388999999997</v>
      </c>
      <c r="CF187" s="21">
        <v>470.37941000000001</v>
      </c>
      <c r="CG187" s="21">
        <v>490.07002</v>
      </c>
      <c r="CH187" s="21">
        <v>512.48225000000002</v>
      </c>
      <c r="CI187" s="21">
        <v>487.25607000000002</v>
      </c>
      <c r="CJ187" s="21">
        <v>501.56216999999998</v>
      </c>
      <c r="CK187" s="21">
        <v>529.78621999999996</v>
      </c>
      <c r="CL187" s="21">
        <v>498.39533</v>
      </c>
      <c r="CM187" s="21">
        <v>521.18827999999996</v>
      </c>
      <c r="CN187" s="21">
        <v>500.21251000000001</v>
      </c>
      <c r="CO187" s="21">
        <v>510.08269999999999</v>
      </c>
      <c r="CP187" s="21">
        <v>538.27876000000003</v>
      </c>
      <c r="CQ187" s="21">
        <v>544.86917000000005</v>
      </c>
      <c r="CR187" s="21">
        <v>569.78747999999996</v>
      </c>
      <c r="CS187" s="21">
        <v>550.60792000000004</v>
      </c>
      <c r="CT187" s="21">
        <v>557.64634999999998</v>
      </c>
      <c r="CU187" s="21">
        <v>587.93758000000003</v>
      </c>
      <c r="CV187" s="21">
        <v>445.55999000000003</v>
      </c>
      <c r="CW187" s="21">
        <v>465.93664999999999</v>
      </c>
      <c r="CX187" s="21">
        <v>444.60550000000001</v>
      </c>
      <c r="CY187" s="21">
        <v>456.00837999999999</v>
      </c>
      <c r="CZ187" s="21">
        <v>481.5994</v>
      </c>
      <c r="DA187" s="21">
        <v>436.63524999999998</v>
      </c>
      <c r="DB187" s="21">
        <v>456.60377</v>
      </c>
      <c r="DC187" s="21">
        <v>434.35257000000001</v>
      </c>
      <c r="DD187" s="21">
        <v>446.87436000000002</v>
      </c>
      <c r="DE187" s="21">
        <v>471.98937000000001</v>
      </c>
      <c r="DF187" s="21">
        <v>651.10191999999995</v>
      </c>
      <c r="DG187" s="21">
        <v>680.87854000000004</v>
      </c>
      <c r="DH187" s="21">
        <v>655.75873000000001</v>
      </c>
      <c r="DI187" s="21">
        <v>666.37026000000003</v>
      </c>
      <c r="DJ187" s="21">
        <v>702.68525999999997</v>
      </c>
      <c r="DK187" s="21">
        <v>432.37373000000002</v>
      </c>
      <c r="DL187" s="21">
        <v>452.14733999999999</v>
      </c>
      <c r="DM187" s="21">
        <v>434.12166999999999</v>
      </c>
      <c r="DN187" s="21">
        <v>442.5129</v>
      </c>
      <c r="DO187" s="21">
        <v>466.81788</v>
      </c>
      <c r="DP187" s="21">
        <v>370.89702</v>
      </c>
      <c r="DQ187" s="21">
        <v>388.02001999999999</v>
      </c>
      <c r="DR187" s="21">
        <v>333.24772000000002</v>
      </c>
      <c r="DS187" s="21">
        <v>379.67694999999998</v>
      </c>
      <c r="DT187" s="21">
        <v>406.36273999999997</v>
      </c>
      <c r="DU187" s="21">
        <v>391.63110999999998</v>
      </c>
      <c r="DV187" s="21">
        <v>409.54149000000001</v>
      </c>
      <c r="DW187" s="21">
        <v>380.29036000000002</v>
      </c>
      <c r="DX187" s="21">
        <v>400.81488000000002</v>
      </c>
      <c r="DY187" s="21">
        <v>424.65100000000001</v>
      </c>
      <c r="DZ187" s="21">
        <v>463.14506</v>
      </c>
      <c r="EA187" s="21">
        <v>484.32589999999999</v>
      </c>
      <c r="EB187" s="21">
        <v>471.11205999999999</v>
      </c>
      <c r="EC187" s="21">
        <v>474.00580000000002</v>
      </c>
      <c r="ED187" s="21">
        <v>499.1816</v>
      </c>
    </row>
    <row r="188" spans="2:134" x14ac:dyDescent="0.25">
      <c r="B188" s="39" t="s">
        <v>340</v>
      </c>
      <c r="C188" s="21">
        <v>10672.395619999999</v>
      </c>
      <c r="D188" s="21">
        <v>11159.42461</v>
      </c>
      <c r="E188" s="21">
        <v>11641.657219999999</v>
      </c>
      <c r="F188" s="21">
        <v>10921.89229</v>
      </c>
      <c r="G188" s="21">
        <v>11398.062970000001</v>
      </c>
      <c r="H188" s="21">
        <v>-9689.1245999999992</v>
      </c>
      <c r="I188" s="21">
        <v>-10131.269389999999</v>
      </c>
      <c r="J188" s="21">
        <v>-10569.082060000001</v>
      </c>
      <c r="K188" s="21">
        <v>-9915.6243599999998</v>
      </c>
      <c r="L188" s="21">
        <v>-10347.92416</v>
      </c>
      <c r="M188" s="21">
        <v>-11029.24835</v>
      </c>
      <c r="N188" s="21">
        <v>-11532.55082</v>
      </c>
      <c r="O188" s="21">
        <v>-12030.917380000001</v>
      </c>
      <c r="P188" s="21">
        <v>-11287.07216</v>
      </c>
      <c r="Q188" s="21">
        <v>-11779.175139999999</v>
      </c>
      <c r="R188" s="21">
        <v>-112.07719</v>
      </c>
      <c r="S188" s="21">
        <v>-152.97844000000001</v>
      </c>
      <c r="T188" s="21">
        <v>-200.34196</v>
      </c>
      <c r="U188" s="21">
        <v>-126.20793</v>
      </c>
      <c r="V188" s="21">
        <v>-201.11957000000001</v>
      </c>
      <c r="W188" s="21">
        <v>-205.92406</v>
      </c>
      <c r="X188" s="21">
        <v>-249.01636999999999</v>
      </c>
      <c r="Y188" s="21">
        <v>-298.30356999999998</v>
      </c>
      <c r="Z188" s="21">
        <v>-221.779</v>
      </c>
      <c r="AA188" s="21">
        <v>-296.78208000000001</v>
      </c>
      <c r="AB188" s="21">
        <v>-10100.66804</v>
      </c>
      <c r="AC188" s="21">
        <v>-10561.59828</v>
      </c>
      <c r="AD188" s="21">
        <v>-11018.00814</v>
      </c>
      <c r="AE188" s="21">
        <v>-10336.793600000001</v>
      </c>
      <c r="AF188" s="21">
        <v>-10787.45838</v>
      </c>
      <c r="AG188" s="21">
        <v>37.331629999999997</v>
      </c>
      <c r="AH188" s="21">
        <v>24.393439999999998</v>
      </c>
      <c r="AI188" s="21">
        <v>61.9621</v>
      </c>
      <c r="AJ188" s="21">
        <v>33.915500000000002</v>
      </c>
      <c r="AK188" s="21">
        <v>-2.7554099999999999</v>
      </c>
      <c r="AL188" s="21">
        <v>53.513359999999999</v>
      </c>
      <c r="AM188" s="21">
        <v>-6.0676500000000004</v>
      </c>
      <c r="AN188" s="21">
        <v>-114.01863</v>
      </c>
      <c r="AO188" s="21">
        <v>-148.53316000000001</v>
      </c>
      <c r="AP188" s="21">
        <v>-191.00619</v>
      </c>
      <c r="AQ188" s="21">
        <v>-126.08484</v>
      </c>
      <c r="AR188" s="21">
        <v>-190.16101</v>
      </c>
      <c r="AS188" s="21">
        <v>-268.44573000000003</v>
      </c>
      <c r="AT188" s="21">
        <v>-312.63182999999998</v>
      </c>
      <c r="AU188" s="21">
        <v>-365.53062</v>
      </c>
      <c r="AV188" s="21">
        <v>-284.97705000000002</v>
      </c>
      <c r="AW188" s="21">
        <v>-361.01299999999998</v>
      </c>
      <c r="AX188" s="21">
        <v>-507.45089000000002</v>
      </c>
      <c r="AY188" s="21">
        <v>-558.18150000000003</v>
      </c>
      <c r="AZ188" s="21">
        <v>-616.03817000000004</v>
      </c>
      <c r="BA188" s="21">
        <v>-528.26514999999995</v>
      </c>
      <c r="BB188" s="21">
        <v>-605.98125000000005</v>
      </c>
      <c r="BC188" s="21">
        <v>-473.58130999999997</v>
      </c>
      <c r="BD188" s="21">
        <v>-522.82596999999998</v>
      </c>
      <c r="BE188" s="21">
        <v>-579.85199</v>
      </c>
      <c r="BF188" s="21">
        <v>-493.58397000000002</v>
      </c>
      <c r="BG188" s="21">
        <v>-569.95095000000003</v>
      </c>
      <c r="BH188" s="21">
        <v>-1573.86454</v>
      </c>
      <c r="BI188" s="21">
        <v>-1646.4958799999999</v>
      </c>
      <c r="BJ188" s="21">
        <v>-1718.3898200000001</v>
      </c>
      <c r="BK188" s="21">
        <v>-1611.0787700000001</v>
      </c>
      <c r="BL188" s="21">
        <v>-1682.07636</v>
      </c>
      <c r="BM188" s="21">
        <v>62.162269999999999</v>
      </c>
      <c r="BN188" s="21">
        <v>18.836189999999998</v>
      </c>
      <c r="BO188" s="21">
        <v>-35.963140000000003</v>
      </c>
      <c r="BP188" s="21">
        <v>48.599089999999997</v>
      </c>
      <c r="BQ188" s="21">
        <v>-39.217089999999999</v>
      </c>
      <c r="BR188" s="21">
        <v>-288.64726999999999</v>
      </c>
      <c r="BS188" s="21">
        <v>-363.51274999999998</v>
      </c>
      <c r="BT188" s="21">
        <v>-456.16293000000002</v>
      </c>
      <c r="BU188" s="21">
        <v>-315.34971999999999</v>
      </c>
      <c r="BV188" s="21">
        <v>-452.28865999999999</v>
      </c>
      <c r="BW188" s="21">
        <v>68.094080000000005</v>
      </c>
      <c r="BX188" s="21">
        <v>29.904589999999999</v>
      </c>
      <c r="BY188" s="21">
        <v>-16.952480000000001</v>
      </c>
      <c r="BZ188" s="21">
        <v>56.462980000000002</v>
      </c>
      <c r="CA188" s="21">
        <v>-21.307880000000001</v>
      </c>
      <c r="CB188" s="21">
        <v>-38.68985</v>
      </c>
      <c r="CC188" s="21">
        <v>-79.731920000000002</v>
      </c>
      <c r="CD188" s="21">
        <v>-128.24180000000001</v>
      </c>
      <c r="CE188" s="21">
        <v>-52.278559999999999</v>
      </c>
      <c r="CF188" s="21">
        <v>-130.89859000000001</v>
      </c>
      <c r="CG188" s="21">
        <v>-152.11360999999999</v>
      </c>
      <c r="CH188" s="21">
        <v>-197.50102000000001</v>
      </c>
      <c r="CI188" s="21">
        <v>-249.34004999999999</v>
      </c>
      <c r="CJ188" s="21">
        <v>-167.99925999999999</v>
      </c>
      <c r="CK188" s="21">
        <v>-249.48298</v>
      </c>
      <c r="CL188" s="21">
        <v>-156.11750000000001</v>
      </c>
      <c r="CM188" s="21">
        <v>-199.13407000000001</v>
      </c>
      <c r="CN188" s="21">
        <v>-249.00889000000001</v>
      </c>
      <c r="CO188" s="21">
        <v>-171.27843999999999</v>
      </c>
      <c r="CP188" s="21">
        <v>-247.95017999999999</v>
      </c>
      <c r="CQ188" s="21">
        <v>-205.42291</v>
      </c>
      <c r="CR188" s="21">
        <v>-250.97533999999999</v>
      </c>
      <c r="CS188" s="21">
        <v>-303.27953000000002</v>
      </c>
      <c r="CT188" s="21">
        <v>-221.83293</v>
      </c>
      <c r="CU188" s="21">
        <v>-301.11971999999997</v>
      </c>
      <c r="CV188" s="21">
        <v>-248.57332</v>
      </c>
      <c r="CW188" s="21">
        <v>-294.33967000000001</v>
      </c>
      <c r="CX188" s="21">
        <v>-346.38711000000001</v>
      </c>
      <c r="CY188" s="21">
        <v>-265.43232</v>
      </c>
      <c r="CZ188" s="21">
        <v>-343.16233999999997</v>
      </c>
      <c r="DA188" s="21">
        <v>-258.48392999999999</v>
      </c>
      <c r="DB188" s="21">
        <v>-304.49993999999998</v>
      </c>
      <c r="DC188" s="21">
        <v>-355.78503000000001</v>
      </c>
      <c r="DD188" s="21">
        <v>-275.51182</v>
      </c>
      <c r="DE188" s="21">
        <v>-353.23552000000001</v>
      </c>
      <c r="DF188" s="21">
        <v>-297.99552999999997</v>
      </c>
      <c r="DG188" s="21">
        <v>-356.16505000000001</v>
      </c>
      <c r="DH188" s="21">
        <v>-421.83271999999999</v>
      </c>
      <c r="DI188" s="21">
        <v>-319.40838000000002</v>
      </c>
      <c r="DJ188" s="21">
        <v>-419.30124999999998</v>
      </c>
      <c r="DK188" s="21">
        <v>-152.32708</v>
      </c>
      <c r="DL188" s="21">
        <v>-189.60505000000001</v>
      </c>
      <c r="DM188" s="21">
        <v>-232.39207999999999</v>
      </c>
      <c r="DN188" s="21">
        <v>-165.68482</v>
      </c>
      <c r="DO188" s="21">
        <v>-231.80632</v>
      </c>
      <c r="DP188" s="21">
        <v>83.434179999999998</v>
      </c>
      <c r="DQ188" s="21">
        <v>31.28884</v>
      </c>
      <c r="DR188" s="21">
        <v>-36.304900000000004</v>
      </c>
      <c r="DS188" s="21">
        <v>67.429100000000005</v>
      </c>
      <c r="DT188" s="21">
        <v>-41.622210000000003</v>
      </c>
      <c r="DU188" s="21">
        <v>19.045919999999999</v>
      </c>
      <c r="DV188" s="21">
        <v>-18.017589999999998</v>
      </c>
      <c r="DW188" s="21">
        <v>-62.23113</v>
      </c>
      <c r="DX188" s="21">
        <v>7.3447300000000002</v>
      </c>
      <c r="DY188" s="21">
        <v>-66.065510000000003</v>
      </c>
      <c r="DZ188" s="21">
        <v>-185.41703999999999</v>
      </c>
      <c r="EA188" s="21">
        <v>-221.38782</v>
      </c>
      <c r="EB188" s="21">
        <v>-261.76688999999999</v>
      </c>
      <c r="EC188" s="21">
        <v>-198.57805999999999</v>
      </c>
      <c r="ED188" s="21">
        <v>-260.21391</v>
      </c>
    </row>
    <row r="189" spans="2:134" x14ac:dyDescent="0.25">
      <c r="B189" s="39" t="s">
        <v>341</v>
      </c>
      <c r="C189" s="21">
        <v>11220.46961</v>
      </c>
      <c r="D189" s="21">
        <v>11732.50966</v>
      </c>
      <c r="E189" s="21">
        <v>12239.507009999999</v>
      </c>
      <c r="F189" s="21">
        <v>11482.77902</v>
      </c>
      <c r="G189" s="21">
        <v>11983.403130000001</v>
      </c>
      <c r="H189" s="21">
        <v>-19386.25447</v>
      </c>
      <c r="I189" s="21">
        <v>-20270.909360000001</v>
      </c>
      <c r="J189" s="21">
        <v>-21146.896420000001</v>
      </c>
      <c r="K189" s="21">
        <v>-19839.44112</v>
      </c>
      <c r="L189" s="21">
        <v>-20704.39791</v>
      </c>
      <c r="M189" s="21">
        <v>-17652.43807</v>
      </c>
      <c r="N189" s="21">
        <v>-18457.979439999999</v>
      </c>
      <c r="O189" s="21">
        <v>-19255.62081</v>
      </c>
      <c r="P189" s="21">
        <v>-18065.088019999999</v>
      </c>
      <c r="Q189" s="21">
        <v>-18852.704470000001</v>
      </c>
      <c r="R189" s="21">
        <v>-261.68524000000002</v>
      </c>
      <c r="S189" s="21">
        <v>-309.36223000000001</v>
      </c>
      <c r="T189" s="21">
        <v>-357.90107999999998</v>
      </c>
      <c r="U189" s="21">
        <v>-279.30315999999999</v>
      </c>
      <c r="V189" s="21">
        <v>-361.38551999999999</v>
      </c>
      <c r="W189" s="21">
        <v>-335.59661999999997</v>
      </c>
      <c r="X189" s="21">
        <v>-384.56178999999997</v>
      </c>
      <c r="Y189" s="21">
        <v>-434.57274999999998</v>
      </c>
      <c r="Z189" s="21">
        <v>-354.47406999999998</v>
      </c>
      <c r="AA189" s="21">
        <v>-435.73788000000002</v>
      </c>
      <c r="AB189" s="21">
        <v>-15420.493210000001</v>
      </c>
      <c r="AC189" s="21">
        <v>-16124.186439999999</v>
      </c>
      <c r="AD189" s="21">
        <v>-16820.978480000002</v>
      </c>
      <c r="AE189" s="21">
        <v>-15780.98151</v>
      </c>
      <c r="AF189" s="21">
        <v>-16469.002649999999</v>
      </c>
      <c r="AG189" s="21">
        <v>37.331629999999997</v>
      </c>
      <c r="AH189" s="21">
        <v>24.393439999999998</v>
      </c>
      <c r="AI189" s="21">
        <v>37.025550000000003</v>
      </c>
      <c r="AJ189" s="21">
        <v>7.8337199999999996</v>
      </c>
      <c r="AK189" s="21">
        <v>-25.129799999999999</v>
      </c>
      <c r="AL189" s="21">
        <v>27.988579999999999</v>
      </c>
      <c r="AM189" s="21">
        <v>-33.331299999999999</v>
      </c>
      <c r="AN189" s="21">
        <v>-259.51330999999999</v>
      </c>
      <c r="AO189" s="21">
        <v>-300.70954999999998</v>
      </c>
      <c r="AP189" s="21">
        <v>-345.20974000000001</v>
      </c>
      <c r="AQ189" s="21">
        <v>-275.01132000000001</v>
      </c>
      <c r="AR189" s="21">
        <v>-346.17180999999999</v>
      </c>
      <c r="AS189" s="21">
        <v>-343.81281000000001</v>
      </c>
      <c r="AT189" s="21">
        <v>-391.46073000000001</v>
      </c>
      <c r="AU189" s="21">
        <v>-442.85208999999998</v>
      </c>
      <c r="AV189" s="21">
        <v>-362.12022999999999</v>
      </c>
      <c r="AW189" s="21">
        <v>-442.16257999999999</v>
      </c>
      <c r="AX189" s="21">
        <v>-675.32610999999997</v>
      </c>
      <c r="AY189" s="21">
        <v>-733.77921000000003</v>
      </c>
      <c r="AZ189" s="21">
        <v>-795.03746000000001</v>
      </c>
      <c r="BA189" s="21">
        <v>-700.11320000000001</v>
      </c>
      <c r="BB189" s="21">
        <v>-785.87882000000002</v>
      </c>
      <c r="BC189" s="21">
        <v>-713.82956000000001</v>
      </c>
      <c r="BD189" s="21">
        <v>-774.12804000000006</v>
      </c>
      <c r="BE189" s="21">
        <v>-837.90543000000002</v>
      </c>
      <c r="BF189" s="21">
        <v>-739.49392</v>
      </c>
      <c r="BG189" s="21">
        <v>-827.15525000000002</v>
      </c>
      <c r="BH189" s="21">
        <v>-563.26730999999995</v>
      </c>
      <c r="BI189" s="21">
        <v>-589.26120000000003</v>
      </c>
      <c r="BJ189" s="21">
        <v>-614.99118999999996</v>
      </c>
      <c r="BK189" s="21">
        <v>-576.58583999999996</v>
      </c>
      <c r="BL189" s="21">
        <v>-601.99503000000004</v>
      </c>
      <c r="BM189" s="21">
        <v>52.686990000000002</v>
      </c>
      <c r="BN189" s="21">
        <v>8.9317799999999998</v>
      </c>
      <c r="BO189" s="21">
        <v>-39.77834</v>
      </c>
      <c r="BP189" s="21">
        <v>38.902949999999997</v>
      </c>
      <c r="BQ189" s="21">
        <v>-50.232810000000001</v>
      </c>
      <c r="BR189" s="21">
        <v>-595.77080999999998</v>
      </c>
      <c r="BS189" s="21">
        <v>-684.74381000000005</v>
      </c>
      <c r="BT189" s="21">
        <v>-781.91409999999996</v>
      </c>
      <c r="BU189" s="21">
        <v>-629.71087999999997</v>
      </c>
      <c r="BV189" s="21">
        <v>-781.60736999999995</v>
      </c>
      <c r="BW189" s="21">
        <v>16.627300000000002</v>
      </c>
      <c r="BX189" s="21">
        <v>-23.89312</v>
      </c>
      <c r="BY189" s="21">
        <v>-66.953069999999997</v>
      </c>
      <c r="BZ189" s="21">
        <v>3.79657</v>
      </c>
      <c r="CA189" s="21">
        <v>-77.009860000000003</v>
      </c>
      <c r="CB189" s="21">
        <v>-163.48195999999999</v>
      </c>
      <c r="CC189" s="21">
        <v>-210.17586</v>
      </c>
      <c r="CD189" s="21">
        <v>-258.29223999999999</v>
      </c>
      <c r="CE189" s="21">
        <v>-179.97942</v>
      </c>
      <c r="CF189" s="21">
        <v>-264.76119</v>
      </c>
      <c r="CG189" s="21">
        <v>-303.22928000000002</v>
      </c>
      <c r="CH189" s="21">
        <v>-355.46071000000001</v>
      </c>
      <c r="CI189" s="21">
        <v>-408.16845000000001</v>
      </c>
      <c r="CJ189" s="21">
        <v>-322.63724999999999</v>
      </c>
      <c r="CK189" s="21">
        <v>-411.40577000000002</v>
      </c>
      <c r="CL189" s="21">
        <v>-244.31845000000001</v>
      </c>
      <c r="CM189" s="21">
        <v>-291.32963999999998</v>
      </c>
      <c r="CN189" s="21">
        <v>-339.84778999999997</v>
      </c>
      <c r="CO189" s="21">
        <v>-261.53525000000002</v>
      </c>
      <c r="CP189" s="21">
        <v>-342.72165000000001</v>
      </c>
      <c r="CQ189" s="21">
        <v>-340.20357999999999</v>
      </c>
      <c r="CR189" s="21">
        <v>-391.86023</v>
      </c>
      <c r="CS189" s="21">
        <v>-444.79048999999998</v>
      </c>
      <c r="CT189" s="21">
        <v>-359.75518</v>
      </c>
      <c r="CU189" s="21">
        <v>-445.5779</v>
      </c>
      <c r="CV189" s="21">
        <v>-380.81565000000001</v>
      </c>
      <c r="CW189" s="21">
        <v>-432.57125000000002</v>
      </c>
      <c r="CX189" s="21">
        <v>-485.39577000000003</v>
      </c>
      <c r="CY189" s="21">
        <v>-400.75706000000002</v>
      </c>
      <c r="CZ189" s="21">
        <v>-484.87835999999999</v>
      </c>
      <c r="DA189" s="21">
        <v>-399.38436999999999</v>
      </c>
      <c r="DB189" s="21">
        <v>-451.78176999999999</v>
      </c>
      <c r="DC189" s="21">
        <v>-504.14591000000001</v>
      </c>
      <c r="DD189" s="21">
        <v>-419.69648000000001</v>
      </c>
      <c r="DE189" s="21">
        <v>-504.17721</v>
      </c>
      <c r="DF189" s="21">
        <v>-495.10343999999998</v>
      </c>
      <c r="DG189" s="21">
        <v>-562.19997000000001</v>
      </c>
      <c r="DH189" s="21">
        <v>-629.89457000000004</v>
      </c>
      <c r="DI189" s="21">
        <v>-521.11063000000001</v>
      </c>
      <c r="DJ189" s="21">
        <v>-630.38805000000002</v>
      </c>
      <c r="DK189" s="21">
        <v>-251.35140000000001</v>
      </c>
      <c r="DL189" s="21">
        <v>-293.11417999999998</v>
      </c>
      <c r="DM189" s="21">
        <v>-335.70958000000002</v>
      </c>
      <c r="DN189" s="21">
        <v>-267.01727</v>
      </c>
      <c r="DO189" s="21">
        <v>-338.01236</v>
      </c>
      <c r="DP189" s="21">
        <v>68.157529999999994</v>
      </c>
      <c r="DQ189" s="21">
        <v>15.310510000000001</v>
      </c>
      <c r="DR189" s="21">
        <v>-44.241340000000001</v>
      </c>
      <c r="DS189" s="21">
        <v>51.791969999999999</v>
      </c>
      <c r="DT189" s="21">
        <v>-59.071350000000002</v>
      </c>
      <c r="DU189" s="21">
        <v>-67.957949999999997</v>
      </c>
      <c r="DV189" s="21">
        <v>-108.96186</v>
      </c>
      <c r="DW189" s="21">
        <v>-151.29955000000001</v>
      </c>
      <c r="DX189" s="21">
        <v>-81.687089999999998</v>
      </c>
      <c r="DY189" s="21">
        <v>-159.60357999999999</v>
      </c>
      <c r="DZ189" s="21">
        <v>-300.29095000000001</v>
      </c>
      <c r="EA189" s="21">
        <v>-341.46436999999997</v>
      </c>
      <c r="EB189" s="21">
        <v>-382.76137999999997</v>
      </c>
      <c r="EC189" s="21">
        <v>-316.12954999999999</v>
      </c>
      <c r="ED189" s="21">
        <v>-383.26927999999998</v>
      </c>
    </row>
    <row r="190" spans="2:134" x14ac:dyDescent="0.25">
      <c r="B190" s="39" t="s">
        <v>342</v>
      </c>
      <c r="C190" s="21">
        <v>44666.155140000003</v>
      </c>
      <c r="D190" s="21">
        <v>46704.47092</v>
      </c>
      <c r="E190" s="21">
        <v>48722.712890000003</v>
      </c>
      <c r="F190" s="21">
        <v>45710.349670000003</v>
      </c>
      <c r="G190" s="21">
        <v>47703.221169999997</v>
      </c>
      <c r="H190" s="21">
        <v>61212.44483</v>
      </c>
      <c r="I190" s="21">
        <v>64005.758419999998</v>
      </c>
      <c r="J190" s="21">
        <v>66771.703240000003</v>
      </c>
      <c r="K190" s="21">
        <v>62643.389770000002</v>
      </c>
      <c r="L190" s="21">
        <v>65374.506269999998</v>
      </c>
      <c r="M190" s="21">
        <v>62188.080699999999</v>
      </c>
      <c r="N190" s="21">
        <v>65025.93636</v>
      </c>
      <c r="O190" s="21">
        <v>67835.961020000002</v>
      </c>
      <c r="P190" s="21">
        <v>63641.812360000004</v>
      </c>
      <c r="Q190" s="21">
        <v>66416.520040000003</v>
      </c>
      <c r="R190" s="21">
        <v>360.94965999999999</v>
      </c>
      <c r="S190" s="21">
        <v>377.45690000000002</v>
      </c>
      <c r="T190" s="21">
        <v>341.49914999999999</v>
      </c>
      <c r="U190" s="21">
        <v>369.41395</v>
      </c>
      <c r="V190" s="21">
        <v>392.74556999999999</v>
      </c>
      <c r="W190" s="21">
        <v>514.86693000000002</v>
      </c>
      <c r="X190" s="21">
        <v>538.41315999999995</v>
      </c>
      <c r="Y190" s="21">
        <v>512.94743000000005</v>
      </c>
      <c r="Z190" s="21">
        <v>526.94056</v>
      </c>
      <c r="AA190" s="21">
        <v>556.60604999999998</v>
      </c>
      <c r="AB190" s="21">
        <v>59720.217409999997</v>
      </c>
      <c r="AC190" s="21">
        <v>62445.468280000001</v>
      </c>
      <c r="AD190" s="21">
        <v>65143.99235</v>
      </c>
      <c r="AE190" s="21">
        <v>61116.310219999999</v>
      </c>
      <c r="AF190" s="21">
        <v>63780.866520000003</v>
      </c>
      <c r="AG190" s="21">
        <v>8.8000000000000003E-4</v>
      </c>
      <c r="AH190" s="21">
        <v>8.4000000000000003E-4</v>
      </c>
      <c r="AI190" s="21">
        <v>290.20312999999999</v>
      </c>
      <c r="AJ190" s="21">
        <v>303.59917000000002</v>
      </c>
      <c r="AK190" s="21">
        <v>269.53773000000001</v>
      </c>
      <c r="AL190" s="21">
        <v>297.07078999999999</v>
      </c>
      <c r="AM190" s="21">
        <v>316.81446999999997</v>
      </c>
      <c r="AN190" s="21">
        <v>285.85419000000002</v>
      </c>
      <c r="AO190" s="21">
        <v>299.04908999999998</v>
      </c>
      <c r="AP190" s="21">
        <v>267.28044</v>
      </c>
      <c r="AQ190" s="21">
        <v>292.61836</v>
      </c>
      <c r="AR190" s="21">
        <v>311.81581999999997</v>
      </c>
      <c r="AS190" s="21">
        <v>707.75049999999999</v>
      </c>
      <c r="AT190" s="21">
        <v>740.42723999999998</v>
      </c>
      <c r="AU190" s="21">
        <v>724.26748999999995</v>
      </c>
      <c r="AV190" s="21">
        <v>724.48323000000005</v>
      </c>
      <c r="AW190" s="21">
        <v>763.28323999999998</v>
      </c>
      <c r="AX190" s="21">
        <v>601.12913000000003</v>
      </c>
      <c r="AY190" s="21">
        <v>628.92426</v>
      </c>
      <c r="AZ190" s="21">
        <v>614.72415000000001</v>
      </c>
      <c r="BA190" s="21">
        <v>615.40080999999998</v>
      </c>
      <c r="BB190" s="21">
        <v>648.42052999999999</v>
      </c>
      <c r="BC190" s="21">
        <v>784.19536000000005</v>
      </c>
      <c r="BD190" s="21">
        <v>820.46209999999996</v>
      </c>
      <c r="BE190" s="21">
        <v>815.15592000000004</v>
      </c>
      <c r="BF190" s="21">
        <v>802.73536000000001</v>
      </c>
      <c r="BG190" s="21">
        <v>844.11162000000002</v>
      </c>
      <c r="BH190" s="21">
        <v>-476.70159000000001</v>
      </c>
      <c r="BI190" s="21">
        <v>-498.70060999999998</v>
      </c>
      <c r="BJ190" s="21">
        <v>-520.47627999999997</v>
      </c>
      <c r="BK190" s="21">
        <v>-487.97325999999998</v>
      </c>
      <c r="BL190" s="21">
        <v>-509.47744</v>
      </c>
      <c r="BM190" s="21">
        <v>329.80338999999998</v>
      </c>
      <c r="BN190" s="21">
        <v>344.88628</v>
      </c>
      <c r="BO190" s="21">
        <v>295.72104000000002</v>
      </c>
      <c r="BP190" s="21">
        <v>337.53730999999999</v>
      </c>
      <c r="BQ190" s="21">
        <v>361.79036000000002</v>
      </c>
      <c r="BR190" s="21">
        <v>619.55820000000006</v>
      </c>
      <c r="BS190" s="21">
        <v>648.16314999999997</v>
      </c>
      <c r="BT190" s="21">
        <v>584.23938999999996</v>
      </c>
      <c r="BU190" s="21">
        <v>634.20573000000002</v>
      </c>
      <c r="BV190" s="21">
        <v>675.46086000000003</v>
      </c>
      <c r="BW190" s="21">
        <v>389.99297999999999</v>
      </c>
      <c r="BX190" s="21">
        <v>407.82844999999998</v>
      </c>
      <c r="BY190" s="21">
        <v>365.83641</v>
      </c>
      <c r="BZ190" s="21">
        <v>399.13833</v>
      </c>
      <c r="CA190" s="21">
        <v>424.96672000000001</v>
      </c>
      <c r="CB190" s="21">
        <v>376.30144999999999</v>
      </c>
      <c r="CC190" s="21">
        <v>393.51078000000001</v>
      </c>
      <c r="CD190" s="21">
        <v>353.36266000000001</v>
      </c>
      <c r="CE190" s="21">
        <v>385.12574000000001</v>
      </c>
      <c r="CF190" s="21">
        <v>409.82961</v>
      </c>
      <c r="CG190" s="21">
        <v>438.74763999999999</v>
      </c>
      <c r="CH190" s="21">
        <v>458.81277</v>
      </c>
      <c r="CI190" s="21">
        <v>422.53307999999998</v>
      </c>
      <c r="CJ190" s="21">
        <v>449.03627999999998</v>
      </c>
      <c r="CK190" s="21">
        <v>476.33623</v>
      </c>
      <c r="CL190" s="21">
        <v>573.41724999999997</v>
      </c>
      <c r="CM190" s="21">
        <v>599.64112999999998</v>
      </c>
      <c r="CN190" s="21">
        <v>573.75053000000003</v>
      </c>
      <c r="CO190" s="21">
        <v>586.86387999999999</v>
      </c>
      <c r="CP190" s="21">
        <v>619.65197999999998</v>
      </c>
      <c r="CQ190" s="21">
        <v>529.61785999999995</v>
      </c>
      <c r="CR190" s="21">
        <v>553.83869000000004</v>
      </c>
      <c r="CS190" s="21">
        <v>525.83578</v>
      </c>
      <c r="CT190" s="21">
        <v>542.03740000000005</v>
      </c>
      <c r="CU190" s="21">
        <v>572.92949999999996</v>
      </c>
      <c r="CV190" s="21">
        <v>521.22817999999995</v>
      </c>
      <c r="CW190" s="21">
        <v>545.06532000000004</v>
      </c>
      <c r="CX190" s="21">
        <v>519.21627000000001</v>
      </c>
      <c r="CY190" s="21">
        <v>533.45097999999996</v>
      </c>
      <c r="CZ190" s="21">
        <v>563.60725000000002</v>
      </c>
      <c r="DA190" s="21">
        <v>557.32721000000004</v>
      </c>
      <c r="DB190" s="21">
        <v>582.81524999999999</v>
      </c>
      <c r="DC190" s="21">
        <v>557.88382000000001</v>
      </c>
      <c r="DD190" s="21">
        <v>570.39652999999998</v>
      </c>
      <c r="DE190" s="21">
        <v>602.05479000000003</v>
      </c>
      <c r="DF190" s="21">
        <v>746.49643000000003</v>
      </c>
      <c r="DG190" s="21">
        <v>780.63567999999998</v>
      </c>
      <c r="DH190" s="21">
        <v>749.43185000000005</v>
      </c>
      <c r="DI190" s="21">
        <v>764.00176999999996</v>
      </c>
      <c r="DJ190" s="21">
        <v>806.09290999999996</v>
      </c>
      <c r="DK190" s="21">
        <v>460.03262000000001</v>
      </c>
      <c r="DL190" s="21">
        <v>481.07112999999998</v>
      </c>
      <c r="DM190" s="21">
        <v>457.22134999999997</v>
      </c>
      <c r="DN190" s="21">
        <v>470.82038</v>
      </c>
      <c r="DO190" s="21">
        <v>497.41890000000001</v>
      </c>
      <c r="DP190" s="21">
        <v>455.78498000000002</v>
      </c>
      <c r="DQ190" s="21">
        <v>476.82727</v>
      </c>
      <c r="DR190" s="21">
        <v>412.25135999999998</v>
      </c>
      <c r="DS190" s="21">
        <v>466.57441</v>
      </c>
      <c r="DT190" s="21">
        <v>499.14251000000002</v>
      </c>
      <c r="DU190" s="21">
        <v>370.73775000000001</v>
      </c>
      <c r="DV190" s="21">
        <v>387.69263000000001</v>
      </c>
      <c r="DW190" s="21">
        <v>348.73943000000003</v>
      </c>
      <c r="DX190" s="21">
        <v>379.43155999999999</v>
      </c>
      <c r="DY190" s="21">
        <v>403.68432999999999</v>
      </c>
      <c r="DZ190" s="21">
        <v>431.40696000000003</v>
      </c>
      <c r="EA190" s="21">
        <v>451.13634000000002</v>
      </c>
      <c r="EB190" s="21">
        <v>430.21634999999998</v>
      </c>
      <c r="EC190" s="21">
        <v>441.52345000000003</v>
      </c>
      <c r="ED190" s="21">
        <v>466.26046000000002</v>
      </c>
    </row>
    <row r="191" spans="2:134" x14ac:dyDescent="0.25">
      <c r="B191" s="39" t="s">
        <v>343</v>
      </c>
      <c r="C191" s="21">
        <v>34398.180200000003</v>
      </c>
      <c r="D191" s="21">
        <v>35967.922509999997</v>
      </c>
      <c r="E191" s="21">
        <v>37522.205620000001</v>
      </c>
      <c r="F191" s="21">
        <v>35202.332499999997</v>
      </c>
      <c r="G191" s="21">
        <v>36737.077389999999</v>
      </c>
      <c r="H191" s="21">
        <v>36291.2264</v>
      </c>
      <c r="I191" s="21">
        <v>37947.307549999998</v>
      </c>
      <c r="J191" s="21">
        <v>39587.162479999999</v>
      </c>
      <c r="K191" s="21">
        <v>37139.595500000003</v>
      </c>
      <c r="L191" s="21">
        <v>38758.801650000001</v>
      </c>
      <c r="M191" s="21">
        <v>34829.640030000002</v>
      </c>
      <c r="N191" s="21">
        <v>36419.036099999998</v>
      </c>
      <c r="O191" s="21">
        <v>37992.844879999997</v>
      </c>
      <c r="P191" s="21">
        <v>35643.830629999997</v>
      </c>
      <c r="Q191" s="21">
        <v>37197.859450000004</v>
      </c>
      <c r="R191" s="21">
        <v>256.34246000000002</v>
      </c>
      <c r="S191" s="21">
        <v>268.06576000000001</v>
      </c>
      <c r="T191" s="21">
        <v>230.17046999999999</v>
      </c>
      <c r="U191" s="21">
        <v>262.35372000000001</v>
      </c>
      <c r="V191" s="21">
        <v>280.68804999999998</v>
      </c>
      <c r="W191" s="21">
        <v>306.49657000000002</v>
      </c>
      <c r="X191" s="21">
        <v>320.51353</v>
      </c>
      <c r="Y191" s="21">
        <v>288.47698000000003</v>
      </c>
      <c r="Z191" s="21">
        <v>313.68392999999998</v>
      </c>
      <c r="AA191" s="21">
        <v>333.77864</v>
      </c>
      <c r="AB191" s="21">
        <v>34125.873850000004</v>
      </c>
      <c r="AC191" s="21">
        <v>35683.161679999997</v>
      </c>
      <c r="AD191" s="21">
        <v>37225.177029999999</v>
      </c>
      <c r="AE191" s="21">
        <v>34923.642</v>
      </c>
      <c r="AF191" s="21">
        <v>36446.247179999998</v>
      </c>
      <c r="AG191" s="21">
        <v>8.8000000000000003E-4</v>
      </c>
      <c r="AH191" s="21">
        <v>8.4000000000000003E-4</v>
      </c>
      <c r="AI191" s="21">
        <v>276.11245000000002</v>
      </c>
      <c r="AJ191" s="21">
        <v>288.85802999999999</v>
      </c>
      <c r="AK191" s="21">
        <v>256.48933</v>
      </c>
      <c r="AL191" s="21">
        <v>282.64666</v>
      </c>
      <c r="AM191" s="21">
        <v>301.42637000000002</v>
      </c>
      <c r="AN191" s="21">
        <v>198.69603000000001</v>
      </c>
      <c r="AO191" s="21">
        <v>207.86751000000001</v>
      </c>
      <c r="AP191" s="21">
        <v>174.35786999999999</v>
      </c>
      <c r="AQ191" s="21">
        <v>203.39776000000001</v>
      </c>
      <c r="AR191" s="21">
        <v>218.34896000000001</v>
      </c>
      <c r="AS191" s="21">
        <v>340.13076000000001</v>
      </c>
      <c r="AT191" s="21">
        <v>355.83413000000002</v>
      </c>
      <c r="AU191" s="21">
        <v>325.40109999999999</v>
      </c>
      <c r="AV191" s="21">
        <v>348.17216000000002</v>
      </c>
      <c r="AW191" s="21">
        <v>370.02980000000002</v>
      </c>
      <c r="AX191" s="21">
        <v>229.91858999999999</v>
      </c>
      <c r="AY191" s="21">
        <v>240.54918000000001</v>
      </c>
      <c r="AZ191" s="21">
        <v>211.55853999999999</v>
      </c>
      <c r="BA191" s="21">
        <v>235.37716</v>
      </c>
      <c r="BB191" s="21">
        <v>251.31969000000001</v>
      </c>
      <c r="BC191" s="21">
        <v>353.01341000000002</v>
      </c>
      <c r="BD191" s="21">
        <v>369.33886000000001</v>
      </c>
      <c r="BE191" s="21">
        <v>346.48854</v>
      </c>
      <c r="BF191" s="21">
        <v>361.35935999999998</v>
      </c>
      <c r="BG191" s="21">
        <v>382.93448999999998</v>
      </c>
      <c r="BH191" s="21">
        <v>2628.9962500000001</v>
      </c>
      <c r="BI191" s="21">
        <v>2750.32024</v>
      </c>
      <c r="BJ191" s="21">
        <v>2870.41248</v>
      </c>
      <c r="BK191" s="21">
        <v>2691.1592099999998</v>
      </c>
      <c r="BL191" s="21">
        <v>2809.7541700000002</v>
      </c>
      <c r="BM191" s="21">
        <v>281.29536000000002</v>
      </c>
      <c r="BN191" s="21">
        <v>294.15985000000001</v>
      </c>
      <c r="BO191" s="21">
        <v>246.04442</v>
      </c>
      <c r="BP191" s="21">
        <v>287.89177000000001</v>
      </c>
      <c r="BQ191" s="21">
        <v>309.51951000000003</v>
      </c>
      <c r="BR191" s="21">
        <v>390.52346999999997</v>
      </c>
      <c r="BS191" s="21">
        <v>408.55335000000002</v>
      </c>
      <c r="BT191" s="21">
        <v>338.79593999999997</v>
      </c>
      <c r="BU191" s="21">
        <v>399.75616000000002</v>
      </c>
      <c r="BV191" s="21">
        <v>430.01065999999997</v>
      </c>
      <c r="BW191" s="21">
        <v>368.48403000000002</v>
      </c>
      <c r="BX191" s="21">
        <v>385.33584999999999</v>
      </c>
      <c r="BY191" s="21">
        <v>345.32497999999998</v>
      </c>
      <c r="BZ191" s="21">
        <v>377.125</v>
      </c>
      <c r="CA191" s="21">
        <v>401.57760999999999</v>
      </c>
      <c r="CB191" s="21">
        <v>314.22106000000002</v>
      </c>
      <c r="CC191" s="21">
        <v>328.59129999999999</v>
      </c>
      <c r="CD191" s="21">
        <v>288.56718000000001</v>
      </c>
      <c r="CE191" s="21">
        <v>321.58956000000001</v>
      </c>
      <c r="CF191" s="21">
        <v>343.14591000000001</v>
      </c>
      <c r="CG191" s="21">
        <v>281.86943000000002</v>
      </c>
      <c r="CH191" s="21">
        <v>294.76015000000001</v>
      </c>
      <c r="CI191" s="21">
        <v>254.48569000000001</v>
      </c>
      <c r="CJ191" s="21">
        <v>288.47930000000002</v>
      </c>
      <c r="CK191" s="21">
        <v>308.44029999999998</v>
      </c>
      <c r="CL191" s="21">
        <v>331.47584000000001</v>
      </c>
      <c r="CM191" s="21">
        <v>346.63515999999998</v>
      </c>
      <c r="CN191" s="21">
        <v>312.88004000000001</v>
      </c>
      <c r="CO191" s="21">
        <v>339.24896000000001</v>
      </c>
      <c r="CP191" s="21">
        <v>360.95274000000001</v>
      </c>
      <c r="CQ191" s="21">
        <v>317.52883000000003</v>
      </c>
      <c r="CR191" s="21">
        <v>332.05032</v>
      </c>
      <c r="CS191" s="21">
        <v>297.47219000000001</v>
      </c>
      <c r="CT191" s="21">
        <v>324.97489999999999</v>
      </c>
      <c r="CU191" s="21">
        <v>346.10316</v>
      </c>
      <c r="CV191" s="21">
        <v>292.35090000000002</v>
      </c>
      <c r="CW191" s="21">
        <v>305.72093999999998</v>
      </c>
      <c r="CX191" s="21">
        <v>272.45326999999997</v>
      </c>
      <c r="CY191" s="21">
        <v>299.20654000000002</v>
      </c>
      <c r="CZ191" s="21">
        <v>318.87322999999998</v>
      </c>
      <c r="DA191" s="21">
        <v>308.43984</v>
      </c>
      <c r="DB191" s="21">
        <v>322.54566999999997</v>
      </c>
      <c r="DC191" s="21">
        <v>289.37193000000002</v>
      </c>
      <c r="DD191" s="21">
        <v>315.67277000000001</v>
      </c>
      <c r="DE191" s="21">
        <v>335.95963</v>
      </c>
      <c r="DF191" s="21">
        <v>430.85489999999999</v>
      </c>
      <c r="DG191" s="21">
        <v>450.55910999999998</v>
      </c>
      <c r="DH191" s="21">
        <v>408.96688999999998</v>
      </c>
      <c r="DI191" s="21">
        <v>440.95846999999998</v>
      </c>
      <c r="DJ191" s="21">
        <v>468.61905999999999</v>
      </c>
      <c r="DK191" s="21">
        <v>263.38290999999998</v>
      </c>
      <c r="DL191" s="21">
        <v>275.42817000000002</v>
      </c>
      <c r="DM191" s="21">
        <v>245.31268</v>
      </c>
      <c r="DN191" s="21">
        <v>269.55925999999999</v>
      </c>
      <c r="DO191" s="21">
        <v>287.13785000000001</v>
      </c>
      <c r="DP191" s="21">
        <v>396.51713000000001</v>
      </c>
      <c r="DQ191" s="21">
        <v>414.82301999999999</v>
      </c>
      <c r="DR191" s="21">
        <v>351.76886000000002</v>
      </c>
      <c r="DS191" s="21">
        <v>405.90357</v>
      </c>
      <c r="DT191" s="21">
        <v>435.20377999999999</v>
      </c>
      <c r="DU191" s="21">
        <v>336.50885</v>
      </c>
      <c r="DV191" s="21">
        <v>351.89836000000003</v>
      </c>
      <c r="DW191" s="21">
        <v>314.19179000000003</v>
      </c>
      <c r="DX191" s="21">
        <v>344.40001000000001</v>
      </c>
      <c r="DY191" s="21">
        <v>366.74916999999999</v>
      </c>
      <c r="DZ191" s="21">
        <v>252.83344</v>
      </c>
      <c r="EA191" s="21">
        <v>264.39623</v>
      </c>
      <c r="EB191" s="21">
        <v>237.77941000000001</v>
      </c>
      <c r="EC191" s="21">
        <v>258.76240000000001</v>
      </c>
      <c r="ED191" s="21">
        <v>275.30961000000002</v>
      </c>
    </row>
    <row r="192" spans="2:134" x14ac:dyDescent="0.25">
      <c r="B192" s="39" t="s">
        <v>344</v>
      </c>
      <c r="C192" s="21">
        <v>14497.415300000001</v>
      </c>
      <c r="D192" s="21">
        <v>15158.99699</v>
      </c>
      <c r="E192" s="21">
        <v>15814.063260000001</v>
      </c>
      <c r="F192" s="21">
        <v>14836.332350000001</v>
      </c>
      <c r="G192" s="21">
        <v>15483.164070000001</v>
      </c>
      <c r="H192" s="21">
        <v>5592.9911199999997</v>
      </c>
      <c r="I192" s="21">
        <v>5848.2166399999996</v>
      </c>
      <c r="J192" s="21">
        <v>6100.9414699999998</v>
      </c>
      <c r="K192" s="21">
        <v>5723.7367899999999</v>
      </c>
      <c r="L192" s="21">
        <v>5973.2793600000005</v>
      </c>
      <c r="M192" s="21">
        <v>11053.91179</v>
      </c>
      <c r="N192" s="21">
        <v>11558.339739999999</v>
      </c>
      <c r="O192" s="21">
        <v>12057.820739999999</v>
      </c>
      <c r="P192" s="21">
        <v>11312.31214</v>
      </c>
      <c r="Q192" s="21">
        <v>11805.51555</v>
      </c>
      <c r="R192" s="21">
        <v>4.9549799999999999</v>
      </c>
      <c r="S192" s="21">
        <v>4.9526700000000003</v>
      </c>
      <c r="T192" s="21">
        <v>-12.514670000000001</v>
      </c>
      <c r="U192" s="21">
        <v>5.0983400000000003</v>
      </c>
      <c r="V192" s="21">
        <v>6.8947099999999999</v>
      </c>
      <c r="W192" s="21">
        <v>30.724830000000001</v>
      </c>
      <c r="X192" s="21">
        <v>31.91629</v>
      </c>
      <c r="Y192" s="21">
        <v>16.88758</v>
      </c>
      <c r="Z192" s="21">
        <v>31.470939999999999</v>
      </c>
      <c r="AA192" s="21">
        <v>34.291089999999997</v>
      </c>
      <c r="AB192" s="21">
        <v>10384.006600000001</v>
      </c>
      <c r="AC192" s="21">
        <v>10857.866609999999</v>
      </c>
      <c r="AD192" s="21">
        <v>11327.07943</v>
      </c>
      <c r="AE192" s="21">
        <v>10626.75583</v>
      </c>
      <c r="AF192" s="21">
        <v>11090.06242</v>
      </c>
      <c r="AG192" s="21">
        <v>0.14057</v>
      </c>
      <c r="AH192" s="21">
        <v>0.17677000000000001</v>
      </c>
      <c r="AI192" s="21">
        <v>101.33851</v>
      </c>
      <c r="AJ192" s="21">
        <v>105.81766</v>
      </c>
      <c r="AK192" s="21">
        <v>94.204059999999998</v>
      </c>
      <c r="AL192" s="21">
        <v>103.76021</v>
      </c>
      <c r="AM192" s="21">
        <v>109.7769</v>
      </c>
      <c r="AN192" s="21">
        <v>-11.918699999999999</v>
      </c>
      <c r="AO192" s="21">
        <v>-12.65747</v>
      </c>
      <c r="AP192" s="21">
        <v>-28.570959999999999</v>
      </c>
      <c r="AQ192" s="21">
        <v>-12.178470000000001</v>
      </c>
      <c r="AR192" s="21">
        <v>-11.346579999999999</v>
      </c>
      <c r="AS192" s="21">
        <v>42.651159999999997</v>
      </c>
      <c r="AT192" s="21">
        <v>44.41619</v>
      </c>
      <c r="AU192" s="21">
        <v>29.784790000000001</v>
      </c>
      <c r="AV192" s="21">
        <v>43.68383</v>
      </c>
      <c r="AW192" s="21">
        <v>47.099170000000001</v>
      </c>
      <c r="AX192" s="21">
        <v>228.92277000000001</v>
      </c>
      <c r="AY192" s="21">
        <v>239.33154999999999</v>
      </c>
      <c r="AZ192" s="21">
        <v>235.5128</v>
      </c>
      <c r="BA192" s="21">
        <v>234.37857</v>
      </c>
      <c r="BB192" s="21">
        <v>245.98792</v>
      </c>
      <c r="BC192" s="21">
        <v>251.03086999999999</v>
      </c>
      <c r="BD192" s="21">
        <v>262.46616</v>
      </c>
      <c r="BE192" s="21">
        <v>259.86608999999999</v>
      </c>
      <c r="BF192" s="21">
        <v>256.98685999999998</v>
      </c>
      <c r="BG192" s="21">
        <v>269.62315000000001</v>
      </c>
      <c r="BH192" s="21">
        <v>4348.6778999999997</v>
      </c>
      <c r="BI192" s="21">
        <v>4549.3624600000003</v>
      </c>
      <c r="BJ192" s="21">
        <v>4748.0095499999998</v>
      </c>
      <c r="BK192" s="21">
        <v>4451.5029599999998</v>
      </c>
      <c r="BL192" s="21">
        <v>4647.6733700000004</v>
      </c>
      <c r="BM192" s="21">
        <v>99.712010000000006</v>
      </c>
      <c r="BN192" s="21">
        <v>103.98809</v>
      </c>
      <c r="BO192" s="21">
        <v>86.5565</v>
      </c>
      <c r="BP192" s="21">
        <v>102.0861</v>
      </c>
      <c r="BQ192" s="21">
        <v>108.60455</v>
      </c>
      <c r="BR192" s="21">
        <v>-46.644219999999997</v>
      </c>
      <c r="BS192" s="21">
        <v>-49.189140000000002</v>
      </c>
      <c r="BT192" s="21">
        <v>-82.935569999999998</v>
      </c>
      <c r="BU192" s="21">
        <v>-47.699669999999998</v>
      </c>
      <c r="BV192" s="21">
        <v>-46.904899999999998</v>
      </c>
      <c r="BW192" s="21">
        <v>122.92762999999999</v>
      </c>
      <c r="BX192" s="21">
        <v>128.28844000000001</v>
      </c>
      <c r="BY192" s="21">
        <v>113.44018</v>
      </c>
      <c r="BZ192" s="21">
        <v>125.84184999999999</v>
      </c>
      <c r="CA192" s="21">
        <v>133.13952</v>
      </c>
      <c r="CB192" s="21">
        <v>51.274790000000003</v>
      </c>
      <c r="CC192" s="21">
        <v>53.369059999999998</v>
      </c>
      <c r="CD192" s="21">
        <v>36.234740000000002</v>
      </c>
      <c r="CE192" s="21">
        <v>52.506929999999997</v>
      </c>
      <c r="CF192" s="21">
        <v>56.497520000000002</v>
      </c>
      <c r="CG192" s="21">
        <v>4.61564</v>
      </c>
      <c r="CH192" s="21">
        <v>4.5803799999999999</v>
      </c>
      <c r="CI192" s="21">
        <v>-14.1517</v>
      </c>
      <c r="CJ192" s="21">
        <v>4.75312</v>
      </c>
      <c r="CK192" s="21">
        <v>6.6513799999999996</v>
      </c>
      <c r="CL192" s="21">
        <v>24.521080000000001</v>
      </c>
      <c r="CM192" s="21">
        <v>25.416229999999999</v>
      </c>
      <c r="CN192" s="21">
        <v>9.1458200000000005</v>
      </c>
      <c r="CO192" s="21">
        <v>25.1236</v>
      </c>
      <c r="CP192" s="21">
        <v>27.813389999999998</v>
      </c>
      <c r="CQ192" s="21">
        <v>83.642330000000001</v>
      </c>
      <c r="CR192" s="21">
        <v>87.239379999999997</v>
      </c>
      <c r="CS192" s="21">
        <v>73.444839999999999</v>
      </c>
      <c r="CT192" s="21">
        <v>85.631489999999999</v>
      </c>
      <c r="CU192" s="21">
        <v>90.945499999999996</v>
      </c>
      <c r="CV192" s="21">
        <v>81.503559999999993</v>
      </c>
      <c r="CW192" s="21">
        <v>85.013850000000005</v>
      </c>
      <c r="CX192" s="21">
        <v>71.990290000000002</v>
      </c>
      <c r="CY192" s="21">
        <v>83.441239999999993</v>
      </c>
      <c r="CZ192" s="21">
        <v>88.581339999999997</v>
      </c>
      <c r="DA192" s="21">
        <v>127.10449</v>
      </c>
      <c r="DB192" s="21">
        <v>132.69744</v>
      </c>
      <c r="DC192" s="21">
        <v>121.41848</v>
      </c>
      <c r="DD192" s="21">
        <v>130.11116999999999</v>
      </c>
      <c r="DE192" s="21">
        <v>137.23188999999999</v>
      </c>
      <c r="DF192" s="21">
        <v>130.05159</v>
      </c>
      <c r="DG192" s="21">
        <v>135.71437</v>
      </c>
      <c r="DH192" s="21">
        <v>119.60617999999999</v>
      </c>
      <c r="DI192" s="21">
        <v>133.13508999999999</v>
      </c>
      <c r="DJ192" s="21">
        <v>140.81233</v>
      </c>
      <c r="DK192" s="21">
        <v>3.6974300000000002</v>
      </c>
      <c r="DL192" s="21">
        <v>3.67279</v>
      </c>
      <c r="DM192" s="21">
        <v>-11.145989999999999</v>
      </c>
      <c r="DN192" s="21">
        <v>3.8071199999999998</v>
      </c>
      <c r="DO192" s="21">
        <v>5.3045900000000001</v>
      </c>
      <c r="DP192" s="21">
        <v>149.62983</v>
      </c>
      <c r="DQ192" s="21">
        <v>156.17791</v>
      </c>
      <c r="DR192" s="21">
        <v>133.69280000000001</v>
      </c>
      <c r="DS192" s="21">
        <v>153.21449999999999</v>
      </c>
      <c r="DT192" s="21">
        <v>162.57016999999999</v>
      </c>
      <c r="DU192" s="21">
        <v>87.630570000000006</v>
      </c>
      <c r="DV192" s="21">
        <v>91.395079999999993</v>
      </c>
      <c r="DW192" s="21">
        <v>76.337770000000006</v>
      </c>
      <c r="DX192" s="21">
        <v>89.714340000000007</v>
      </c>
      <c r="DY192" s="21">
        <v>95.281840000000003</v>
      </c>
      <c r="DZ192" s="21">
        <v>47.43844</v>
      </c>
      <c r="EA192" s="21">
        <v>49.431350000000002</v>
      </c>
      <c r="EB192" s="21">
        <v>37.940150000000003</v>
      </c>
      <c r="EC192" s="21">
        <v>48.571820000000002</v>
      </c>
      <c r="ED192" s="21">
        <v>51.881520000000002</v>
      </c>
    </row>
    <row r="193" spans="2:134" x14ac:dyDescent="0.25">
      <c r="B193" s="39" t="s">
        <v>345</v>
      </c>
      <c r="C193" s="21">
        <v>35824.116990000002</v>
      </c>
      <c r="D193" s="21">
        <v>37458.931149999997</v>
      </c>
      <c r="E193" s="21">
        <v>39077.645270000001</v>
      </c>
      <c r="F193" s="21">
        <v>36661.604489999998</v>
      </c>
      <c r="G193" s="21">
        <v>38259.970450000001</v>
      </c>
      <c r="H193" s="21">
        <v>82467.438630000004</v>
      </c>
      <c r="I193" s="21">
        <v>86230.683470000004</v>
      </c>
      <c r="J193" s="21">
        <v>89957.056190000003</v>
      </c>
      <c r="K193" s="21">
        <v>84395.255179999993</v>
      </c>
      <c r="L193" s="21">
        <v>88074.706019999998</v>
      </c>
      <c r="M193" s="21">
        <v>88135.544529999999</v>
      </c>
      <c r="N193" s="21">
        <v>92157.47206</v>
      </c>
      <c r="O193" s="21">
        <v>96139.956340000004</v>
      </c>
      <c r="P193" s="21">
        <v>90195.833740000002</v>
      </c>
      <c r="Q193" s="21">
        <v>94128.265310000003</v>
      </c>
      <c r="R193" s="21">
        <v>603.21465000000001</v>
      </c>
      <c r="S193" s="21">
        <v>631.75039000000004</v>
      </c>
      <c r="T193" s="21">
        <v>617.82428000000004</v>
      </c>
      <c r="U193" s="21">
        <v>612.39599999999996</v>
      </c>
      <c r="V193" s="21">
        <v>654.13572999999997</v>
      </c>
      <c r="W193" s="21">
        <v>768.41994999999997</v>
      </c>
      <c r="X193" s="21">
        <v>804.33333000000005</v>
      </c>
      <c r="Y193" s="21">
        <v>800.58474999999999</v>
      </c>
      <c r="Z193" s="21">
        <v>781.67516999999998</v>
      </c>
      <c r="AA193" s="21">
        <v>829.78709000000003</v>
      </c>
      <c r="AB193" s="21">
        <v>80442.285640000002</v>
      </c>
      <c r="AC193" s="21">
        <v>84113.159910000002</v>
      </c>
      <c r="AD193" s="21">
        <v>87748.033549999993</v>
      </c>
      <c r="AE193" s="21">
        <v>82322.802849999993</v>
      </c>
      <c r="AF193" s="21">
        <v>85911.922399999996</v>
      </c>
      <c r="AG193" s="21">
        <v>-1.46716</v>
      </c>
      <c r="AH193" s="21">
        <v>-7.20242</v>
      </c>
      <c r="AI193" s="21">
        <v>243.33976000000001</v>
      </c>
      <c r="AJ193" s="21">
        <v>255.54893999999999</v>
      </c>
      <c r="AK193" s="21">
        <v>230.04041000000001</v>
      </c>
      <c r="AL193" s="21">
        <v>244.96836999999999</v>
      </c>
      <c r="AM193" s="21">
        <v>269.31106</v>
      </c>
      <c r="AN193" s="21">
        <v>533.09226999999998</v>
      </c>
      <c r="AO193" s="21">
        <v>558.64943000000005</v>
      </c>
      <c r="AP193" s="21">
        <v>548.22095000000002</v>
      </c>
      <c r="AQ193" s="21">
        <v>541.80008999999995</v>
      </c>
      <c r="AR193" s="21">
        <v>578.54944</v>
      </c>
      <c r="AS193" s="21">
        <v>969.38431000000003</v>
      </c>
      <c r="AT193" s="21">
        <v>1015.2115</v>
      </c>
      <c r="AU193" s="21">
        <v>1021.93873</v>
      </c>
      <c r="AV193" s="21">
        <v>988.06212000000005</v>
      </c>
      <c r="AW193" s="21">
        <v>1045.6630399999999</v>
      </c>
      <c r="AX193" s="21">
        <v>1754.75027</v>
      </c>
      <c r="AY193" s="21">
        <v>1836.7290700000001</v>
      </c>
      <c r="AZ193" s="21">
        <v>1884.3568399999999</v>
      </c>
      <c r="BA193" s="21">
        <v>1792.6695999999999</v>
      </c>
      <c r="BB193" s="21">
        <v>1883.8760199999999</v>
      </c>
      <c r="BC193" s="21">
        <v>2001.05674</v>
      </c>
      <c r="BD193" s="21">
        <v>2094.5205099999998</v>
      </c>
      <c r="BE193" s="21">
        <v>2153.9888999999998</v>
      </c>
      <c r="BF193" s="21">
        <v>2044.6552899999999</v>
      </c>
      <c r="BG193" s="21">
        <v>2147.17877</v>
      </c>
      <c r="BH193" s="21">
        <v>-663.98184000000003</v>
      </c>
      <c r="BI193" s="21">
        <v>-694.62355000000002</v>
      </c>
      <c r="BJ193" s="21">
        <v>-724.95416</v>
      </c>
      <c r="BK193" s="21">
        <v>-679.68178</v>
      </c>
      <c r="BL193" s="21">
        <v>-709.63423999999998</v>
      </c>
      <c r="BM193" s="21">
        <v>260.64496000000003</v>
      </c>
      <c r="BN193" s="21">
        <v>273.96870000000001</v>
      </c>
      <c r="BO193" s="21">
        <v>236.77564000000001</v>
      </c>
      <c r="BP193" s="21">
        <v>260.50842</v>
      </c>
      <c r="BQ193" s="21">
        <v>291.69265999999999</v>
      </c>
      <c r="BR193" s="21">
        <v>1179.20991</v>
      </c>
      <c r="BS193" s="21">
        <v>1235.62825</v>
      </c>
      <c r="BT193" s="21">
        <v>1218.21063</v>
      </c>
      <c r="BU193" s="21">
        <v>1198.8420100000001</v>
      </c>
      <c r="BV193" s="21">
        <v>1278.8343400000001</v>
      </c>
      <c r="BW193" s="21">
        <v>358.41583000000003</v>
      </c>
      <c r="BX193" s="21">
        <v>376.14699999999999</v>
      </c>
      <c r="BY193" s="21">
        <v>346.3039</v>
      </c>
      <c r="BZ193" s="21">
        <v>361.31112000000002</v>
      </c>
      <c r="CA193" s="21">
        <v>394.67246</v>
      </c>
      <c r="CB193" s="21">
        <v>524.03665999999998</v>
      </c>
      <c r="CC193" s="21">
        <v>548.97814000000005</v>
      </c>
      <c r="CD193" s="21">
        <v>527.88971000000004</v>
      </c>
      <c r="CE193" s="21">
        <v>530.84110999999996</v>
      </c>
      <c r="CF193" s="21">
        <v>570.47266000000002</v>
      </c>
      <c r="CG193" s="21">
        <v>708.13723000000005</v>
      </c>
      <c r="CH193" s="21">
        <v>741.60726999999997</v>
      </c>
      <c r="CI193" s="21">
        <v>729.37446</v>
      </c>
      <c r="CJ193" s="21">
        <v>719.45866999999998</v>
      </c>
      <c r="CK193" s="21">
        <v>766.96587999999997</v>
      </c>
      <c r="CL193" s="21">
        <v>750.23175000000003</v>
      </c>
      <c r="CM193" s="21">
        <v>785.71659</v>
      </c>
      <c r="CN193" s="21">
        <v>779.10730999999998</v>
      </c>
      <c r="CO193" s="21">
        <v>762.99644999999998</v>
      </c>
      <c r="CP193" s="21">
        <v>811.43006000000003</v>
      </c>
      <c r="CQ193" s="21">
        <v>843.08754999999996</v>
      </c>
      <c r="CR193" s="21">
        <v>882.83052999999995</v>
      </c>
      <c r="CS193" s="21">
        <v>880.03994999999998</v>
      </c>
      <c r="CT193" s="21">
        <v>857.98281999999995</v>
      </c>
      <c r="CU193" s="21">
        <v>910.64640999999995</v>
      </c>
      <c r="CV193" s="21">
        <v>976.75681999999995</v>
      </c>
      <c r="CW193" s="21">
        <v>1022.55852</v>
      </c>
      <c r="CX193" s="21">
        <v>1027.45083</v>
      </c>
      <c r="CY193" s="21">
        <v>995.00999000000002</v>
      </c>
      <c r="CZ193" s="21">
        <v>1052.8687299999999</v>
      </c>
      <c r="DA193" s="21">
        <v>1127.2494200000001</v>
      </c>
      <c r="DB193" s="21">
        <v>1179.7601299999999</v>
      </c>
      <c r="DC193" s="21">
        <v>1190.39112</v>
      </c>
      <c r="DD193" s="21">
        <v>1148.9313199999999</v>
      </c>
      <c r="DE193" s="21">
        <v>1213.2460599999999</v>
      </c>
      <c r="DF193" s="21">
        <v>1374.4016899999999</v>
      </c>
      <c r="DG193" s="21">
        <v>1438.2973400000001</v>
      </c>
      <c r="DH193" s="21">
        <v>1448.3813600000001</v>
      </c>
      <c r="DI193" s="21">
        <v>1400.2822699999999</v>
      </c>
      <c r="DJ193" s="21">
        <v>1479.7480499999999</v>
      </c>
      <c r="DK193" s="21">
        <v>657.47145</v>
      </c>
      <c r="DL193" s="21">
        <v>688.30202999999995</v>
      </c>
      <c r="DM193" s="21">
        <v>682.80101999999999</v>
      </c>
      <c r="DN193" s="21">
        <v>668.63782000000003</v>
      </c>
      <c r="DO193" s="21">
        <v>710.49212</v>
      </c>
      <c r="DP193" s="21">
        <v>374.15494000000001</v>
      </c>
      <c r="DQ193" s="21">
        <v>393.16681</v>
      </c>
      <c r="DR193" s="21">
        <v>344.15591000000001</v>
      </c>
      <c r="DS193" s="21">
        <v>375.50450000000001</v>
      </c>
      <c r="DT193" s="21">
        <v>416.53147000000001</v>
      </c>
      <c r="DU193" s="21">
        <v>424.85723000000002</v>
      </c>
      <c r="DV193" s="21">
        <v>445.38391000000001</v>
      </c>
      <c r="DW193" s="21">
        <v>421.16887000000003</v>
      </c>
      <c r="DX193" s="21">
        <v>429.65845000000002</v>
      </c>
      <c r="DY193" s="21">
        <v>464.45945999999998</v>
      </c>
      <c r="DZ193" s="21">
        <v>678.63291000000004</v>
      </c>
      <c r="EA193" s="21">
        <v>710.44551000000001</v>
      </c>
      <c r="EB193" s="21">
        <v>709.08726999999999</v>
      </c>
      <c r="EC193" s="21">
        <v>690.74968000000001</v>
      </c>
      <c r="ED193" s="21">
        <v>732.37874999999997</v>
      </c>
    </row>
    <row r="194" spans="2:134" x14ac:dyDescent="0.25">
      <c r="B194" s="39" t="s">
        <v>346</v>
      </c>
      <c r="C194" s="21">
        <v>39470.293510000003</v>
      </c>
      <c r="D194" s="21">
        <v>41271.498959999997</v>
      </c>
      <c r="E194" s="21">
        <v>43054.96572</v>
      </c>
      <c r="F194" s="21">
        <v>40393.02044</v>
      </c>
      <c r="G194" s="21">
        <v>42154.067999999999</v>
      </c>
      <c r="H194" s="21">
        <v>95742.765520000001</v>
      </c>
      <c r="I194" s="21">
        <v>100111.80469</v>
      </c>
      <c r="J194" s="21">
        <v>104438.03616</v>
      </c>
      <c r="K194" s="21">
        <v>97980.915410000001</v>
      </c>
      <c r="L194" s="21">
        <v>102252.67169</v>
      </c>
      <c r="M194" s="21">
        <v>88810.579039999997</v>
      </c>
      <c r="N194" s="21">
        <v>92863.310710000005</v>
      </c>
      <c r="O194" s="21">
        <v>96876.297030000002</v>
      </c>
      <c r="P194" s="21">
        <v>90886.648100000006</v>
      </c>
      <c r="Q194" s="21">
        <v>94849.198359999995</v>
      </c>
      <c r="R194" s="21">
        <v>693.83619999999996</v>
      </c>
      <c r="S194" s="21">
        <v>726.52085999999997</v>
      </c>
      <c r="T194" s="21">
        <v>726.74815999999998</v>
      </c>
      <c r="U194" s="21">
        <v>705.13612000000001</v>
      </c>
      <c r="V194" s="21">
        <v>749.22019</v>
      </c>
      <c r="W194" s="21">
        <v>682.58123000000001</v>
      </c>
      <c r="X194" s="21">
        <v>714.57084999999995</v>
      </c>
      <c r="Y194" s="21">
        <v>716.61032</v>
      </c>
      <c r="Z194" s="21">
        <v>693.82745</v>
      </c>
      <c r="AA194" s="21">
        <v>736.55083999999999</v>
      </c>
      <c r="AB194" s="21">
        <v>82108.005600000004</v>
      </c>
      <c r="AC194" s="21">
        <v>85854.892730000007</v>
      </c>
      <c r="AD194" s="21">
        <v>89565.033769999995</v>
      </c>
      <c r="AE194" s="21">
        <v>84027.462710000007</v>
      </c>
      <c r="AF194" s="21">
        <v>87690.902220000004</v>
      </c>
      <c r="AG194" s="21">
        <v>-1.47048</v>
      </c>
      <c r="AH194" s="21">
        <v>-7.2072599999999998</v>
      </c>
      <c r="AI194" s="21">
        <v>258.00258000000002</v>
      </c>
      <c r="AJ194" s="21">
        <v>270.89159999999998</v>
      </c>
      <c r="AK194" s="21">
        <v>255.40445</v>
      </c>
      <c r="AL194" s="21">
        <v>259.97672</v>
      </c>
      <c r="AM194" s="21">
        <v>283.4742</v>
      </c>
      <c r="AN194" s="21">
        <v>635.95748000000003</v>
      </c>
      <c r="AO194" s="21">
        <v>666.26662999999996</v>
      </c>
      <c r="AP194" s="21">
        <v>669.39742999999999</v>
      </c>
      <c r="AQ194" s="21">
        <v>647.09522000000004</v>
      </c>
      <c r="AR194" s="21">
        <v>687.06232</v>
      </c>
      <c r="AS194" s="21">
        <v>748.29985999999997</v>
      </c>
      <c r="AT194" s="21">
        <v>783.92053999999996</v>
      </c>
      <c r="AU194" s="21">
        <v>790.20222000000001</v>
      </c>
      <c r="AV194" s="21">
        <v>761.75663999999995</v>
      </c>
      <c r="AW194" s="21">
        <v>807.80253000000005</v>
      </c>
      <c r="AX194" s="21">
        <v>1603.9021600000001</v>
      </c>
      <c r="AY194" s="21">
        <v>1678.90716</v>
      </c>
      <c r="AZ194" s="21">
        <v>1727.9986200000001</v>
      </c>
      <c r="BA194" s="21">
        <v>1638.2439400000001</v>
      </c>
      <c r="BB194" s="21">
        <v>1721.2787800000001</v>
      </c>
      <c r="BC194" s="21">
        <v>1978.7101600000001</v>
      </c>
      <c r="BD194" s="21">
        <v>2071.1427800000001</v>
      </c>
      <c r="BE194" s="21">
        <v>2137.8303299999998</v>
      </c>
      <c r="BF194" s="21">
        <v>2021.78018</v>
      </c>
      <c r="BG194" s="21">
        <v>2121.93219</v>
      </c>
      <c r="BH194" s="21">
        <v>3333.2907</v>
      </c>
      <c r="BI194" s="21">
        <v>3487.1167599999999</v>
      </c>
      <c r="BJ194" s="21">
        <v>3639.3810899999999</v>
      </c>
      <c r="BK194" s="21">
        <v>3412.1068</v>
      </c>
      <c r="BL194" s="21">
        <v>3562.47273</v>
      </c>
      <c r="BM194" s="21">
        <v>233.67889</v>
      </c>
      <c r="BN194" s="21">
        <v>245.77297999999999</v>
      </c>
      <c r="BO194" s="21">
        <v>219.98136</v>
      </c>
      <c r="BP194" s="21">
        <v>232.91003000000001</v>
      </c>
      <c r="BQ194" s="21">
        <v>260.70616000000001</v>
      </c>
      <c r="BR194" s="21">
        <v>1356.4211499999999</v>
      </c>
      <c r="BS194" s="21">
        <v>1421.02871</v>
      </c>
      <c r="BT194" s="21">
        <v>1429.94748</v>
      </c>
      <c r="BU194" s="21">
        <v>1380.23524</v>
      </c>
      <c r="BV194" s="21">
        <v>1465.2183</v>
      </c>
      <c r="BW194" s="21">
        <v>394.62389000000002</v>
      </c>
      <c r="BX194" s="21">
        <v>414.01524000000001</v>
      </c>
      <c r="BY194" s="21">
        <v>397.37398000000002</v>
      </c>
      <c r="BZ194" s="21">
        <v>398.36475999999999</v>
      </c>
      <c r="CA194" s="21">
        <v>431.38718</v>
      </c>
      <c r="CB194" s="21">
        <v>618.33875999999998</v>
      </c>
      <c r="CC194" s="21">
        <v>647.59784000000002</v>
      </c>
      <c r="CD194" s="21">
        <v>641.76903000000004</v>
      </c>
      <c r="CE194" s="21">
        <v>627.34775999999999</v>
      </c>
      <c r="CF194" s="21">
        <v>669.33105</v>
      </c>
      <c r="CG194" s="21">
        <v>752.18780000000004</v>
      </c>
      <c r="CH194" s="21">
        <v>787.67655000000002</v>
      </c>
      <c r="CI194" s="21">
        <v>788.32681000000002</v>
      </c>
      <c r="CJ194" s="21">
        <v>764.53836000000001</v>
      </c>
      <c r="CK194" s="21">
        <v>812.20309999999995</v>
      </c>
      <c r="CL194" s="21">
        <v>681.09697000000006</v>
      </c>
      <c r="CM194" s="21">
        <v>713.42245000000003</v>
      </c>
      <c r="CN194" s="21">
        <v>713.89431999999999</v>
      </c>
      <c r="CO194" s="21">
        <v>692.24332000000004</v>
      </c>
      <c r="CP194" s="21">
        <v>735.91908999999998</v>
      </c>
      <c r="CQ194" s="21">
        <v>715.14079000000004</v>
      </c>
      <c r="CR194" s="21">
        <v>749.03398000000004</v>
      </c>
      <c r="CS194" s="21">
        <v>750.84808999999996</v>
      </c>
      <c r="CT194" s="21">
        <v>727.04200000000003</v>
      </c>
      <c r="CU194" s="21">
        <v>772.32565999999997</v>
      </c>
      <c r="CV194" s="21">
        <v>895.94137999999998</v>
      </c>
      <c r="CW194" s="21">
        <v>938.04924000000005</v>
      </c>
      <c r="CX194" s="21">
        <v>949.09852000000001</v>
      </c>
      <c r="CY194" s="21">
        <v>912.303</v>
      </c>
      <c r="CZ194" s="21">
        <v>964.95309999999995</v>
      </c>
      <c r="DA194" s="21">
        <v>1066.1749199999999</v>
      </c>
      <c r="DB194" s="21">
        <v>1115.8948499999999</v>
      </c>
      <c r="DC194" s="21">
        <v>1133.69309</v>
      </c>
      <c r="DD194" s="21">
        <v>1086.42705</v>
      </c>
      <c r="DE194" s="21">
        <v>1146.4279100000001</v>
      </c>
      <c r="DF194" s="21">
        <v>1331.9236699999999</v>
      </c>
      <c r="DG194" s="21">
        <v>1393.88021</v>
      </c>
      <c r="DH194" s="21">
        <v>1414.8063400000001</v>
      </c>
      <c r="DI194" s="21">
        <v>1356.80915</v>
      </c>
      <c r="DJ194" s="21">
        <v>1432.3141800000001</v>
      </c>
      <c r="DK194" s="21">
        <v>628.59490000000005</v>
      </c>
      <c r="DL194" s="21">
        <v>658.10726999999997</v>
      </c>
      <c r="DM194" s="21">
        <v>660.06046000000003</v>
      </c>
      <c r="DN194" s="21">
        <v>639.08480999999995</v>
      </c>
      <c r="DO194" s="21">
        <v>678.23316999999997</v>
      </c>
      <c r="DP194" s="21">
        <v>351.39648</v>
      </c>
      <c r="DQ194" s="21">
        <v>369.36250999999999</v>
      </c>
      <c r="DR194" s="21">
        <v>336.20060000000001</v>
      </c>
      <c r="DS194" s="21">
        <v>352.20614</v>
      </c>
      <c r="DT194" s="21">
        <v>389.48277999999999</v>
      </c>
      <c r="DU194" s="21">
        <v>495.07060999999999</v>
      </c>
      <c r="DV194" s="21">
        <v>518.81278999999995</v>
      </c>
      <c r="DW194" s="21">
        <v>508.52391999999998</v>
      </c>
      <c r="DX194" s="21">
        <v>501.51294999999999</v>
      </c>
      <c r="DY194" s="21">
        <v>537.64639</v>
      </c>
      <c r="DZ194" s="21">
        <v>575.14954999999998</v>
      </c>
      <c r="EA194" s="21">
        <v>602.23068000000001</v>
      </c>
      <c r="EB194" s="21">
        <v>604.29304000000002</v>
      </c>
      <c r="EC194" s="21">
        <v>584.84478999999999</v>
      </c>
      <c r="ED194" s="21">
        <v>620.59190000000001</v>
      </c>
    </row>
    <row r="195" spans="2:134" x14ac:dyDescent="0.25">
      <c r="B195" s="39" t="s">
        <v>347</v>
      </c>
      <c r="C195" s="21">
        <v>-2691.4167299999999</v>
      </c>
      <c r="D195" s="21">
        <v>-2814.2380800000001</v>
      </c>
      <c r="E195" s="21">
        <v>-2935.8498500000001</v>
      </c>
      <c r="F195" s="21">
        <v>-2754.3360200000002</v>
      </c>
      <c r="G195" s="21">
        <v>-2874.4190600000002</v>
      </c>
      <c r="H195" s="21">
        <v>7289.6193999999996</v>
      </c>
      <c r="I195" s="21">
        <v>7622.2673299999997</v>
      </c>
      <c r="J195" s="21">
        <v>7951.6559800000005</v>
      </c>
      <c r="K195" s="21">
        <v>7460.02664</v>
      </c>
      <c r="L195" s="21">
        <v>7785.2676899999997</v>
      </c>
      <c r="M195" s="21">
        <v>6020.66219</v>
      </c>
      <c r="N195" s="21">
        <v>6295.4056799999998</v>
      </c>
      <c r="O195" s="21">
        <v>6567.4547400000001</v>
      </c>
      <c r="P195" s="21">
        <v>6161.4034199999996</v>
      </c>
      <c r="Q195" s="21">
        <v>6430.0333199999995</v>
      </c>
      <c r="R195" s="21">
        <v>-34.669269999999997</v>
      </c>
      <c r="S195" s="21">
        <v>-36.254629999999999</v>
      </c>
      <c r="T195" s="21">
        <v>-11.811360000000001</v>
      </c>
      <c r="U195" s="21">
        <v>-35.482219999999998</v>
      </c>
      <c r="V195" s="21">
        <v>-40.459800000000001</v>
      </c>
      <c r="W195" s="21">
        <v>-91.243889999999993</v>
      </c>
      <c r="X195" s="21">
        <v>-95.416550000000001</v>
      </c>
      <c r="Y195" s="21">
        <v>-75.420599999999993</v>
      </c>
      <c r="Z195" s="21">
        <v>-93.383510000000001</v>
      </c>
      <c r="AA195" s="21">
        <v>-100.63187000000001</v>
      </c>
      <c r="AB195" s="21">
        <v>5394.3642200000004</v>
      </c>
      <c r="AC195" s="21">
        <v>5640.5286900000001</v>
      </c>
      <c r="AD195" s="21">
        <v>5884.2790100000002</v>
      </c>
      <c r="AE195" s="21">
        <v>5520.46947</v>
      </c>
      <c r="AF195" s="21">
        <v>5761.15157</v>
      </c>
      <c r="AG195" s="21">
        <v>8.8000000000000003E-4</v>
      </c>
      <c r="AH195" s="21">
        <v>8.4000000000000003E-4</v>
      </c>
      <c r="AI195" s="21">
        <v>-97.656930000000003</v>
      </c>
      <c r="AJ195" s="21">
        <v>-102.16594000000001</v>
      </c>
      <c r="AK195" s="21">
        <v>-82.809489999999997</v>
      </c>
      <c r="AL195" s="21">
        <v>-99.96808</v>
      </c>
      <c r="AM195" s="21">
        <v>-107.48777</v>
      </c>
      <c r="AN195" s="21">
        <v>-8.2942</v>
      </c>
      <c r="AO195" s="21">
        <v>-8.6778300000000002</v>
      </c>
      <c r="AP195" s="21">
        <v>13.51886</v>
      </c>
      <c r="AQ195" s="21">
        <v>-8.4905100000000004</v>
      </c>
      <c r="AR195" s="21">
        <v>-11.817130000000001</v>
      </c>
      <c r="AS195" s="21">
        <v>-71.041529999999995</v>
      </c>
      <c r="AT195" s="21">
        <v>-74.322410000000005</v>
      </c>
      <c r="AU195" s="21">
        <v>-53.23948</v>
      </c>
      <c r="AV195" s="21">
        <v>-72.721170000000001</v>
      </c>
      <c r="AW195" s="21">
        <v>-79.132379999999998</v>
      </c>
      <c r="AX195" s="21">
        <v>313.04798</v>
      </c>
      <c r="AY195" s="21">
        <v>327.5224</v>
      </c>
      <c r="AZ195" s="21">
        <v>362.83168000000001</v>
      </c>
      <c r="BA195" s="21">
        <v>320.48016000000001</v>
      </c>
      <c r="BB195" s="21">
        <v>331.87700000000001</v>
      </c>
      <c r="BC195" s="21">
        <v>340.63362000000001</v>
      </c>
      <c r="BD195" s="21">
        <v>356.38654000000002</v>
      </c>
      <c r="BE195" s="21">
        <v>392.68392999999998</v>
      </c>
      <c r="BF195" s="21">
        <v>348.68689000000001</v>
      </c>
      <c r="BG195" s="21">
        <v>361.30669999999998</v>
      </c>
      <c r="BH195" s="21">
        <v>6179.0690599999998</v>
      </c>
      <c r="BI195" s="21">
        <v>6464.2232599999998</v>
      </c>
      <c r="BJ195" s="21">
        <v>6746.4823999999999</v>
      </c>
      <c r="BK195" s="21">
        <v>6325.1739600000001</v>
      </c>
      <c r="BL195" s="21">
        <v>6603.9139699999996</v>
      </c>
      <c r="BM195" s="21">
        <v>-125.60785</v>
      </c>
      <c r="BN195" s="21">
        <v>-131.352</v>
      </c>
      <c r="BO195" s="21">
        <v>-104.86108</v>
      </c>
      <c r="BP195" s="21">
        <v>-128.55328</v>
      </c>
      <c r="BQ195" s="21">
        <v>-138.62773999999999</v>
      </c>
      <c r="BR195" s="21">
        <v>-10.94258</v>
      </c>
      <c r="BS195" s="21">
        <v>-11.449389999999999</v>
      </c>
      <c r="BT195" s="21">
        <v>34.51097</v>
      </c>
      <c r="BU195" s="21">
        <v>-11.20139</v>
      </c>
      <c r="BV195" s="21">
        <v>-17.924710000000001</v>
      </c>
      <c r="BW195" s="21">
        <v>-122.18519999999999</v>
      </c>
      <c r="BX195" s="21">
        <v>-127.77285999999999</v>
      </c>
      <c r="BY195" s="21">
        <v>-103.51376</v>
      </c>
      <c r="BZ195" s="21">
        <v>-125.05038999999999</v>
      </c>
      <c r="CA195" s="21">
        <v>-134.46125000000001</v>
      </c>
      <c r="CB195" s="21">
        <v>-67.085239999999999</v>
      </c>
      <c r="CC195" s="21">
        <v>-70.153049999999993</v>
      </c>
      <c r="CD195" s="21">
        <v>-44.682209999999998</v>
      </c>
      <c r="CE195" s="21">
        <v>-68.658339999999995</v>
      </c>
      <c r="CF195" s="21">
        <v>-75.392529999999994</v>
      </c>
      <c r="CG195" s="21">
        <v>-45.851959999999998</v>
      </c>
      <c r="CH195" s="21">
        <v>-47.948720000000002</v>
      </c>
      <c r="CI195" s="21">
        <v>-22.150790000000001</v>
      </c>
      <c r="CJ195" s="21">
        <v>-46.927140000000001</v>
      </c>
      <c r="CK195" s="21">
        <v>-52.64349</v>
      </c>
      <c r="CL195" s="21">
        <v>-75.231979999999993</v>
      </c>
      <c r="CM195" s="21">
        <v>-78.672370000000001</v>
      </c>
      <c r="CN195" s="21">
        <v>-56.522449999999999</v>
      </c>
      <c r="CO195" s="21">
        <v>-76.996120000000005</v>
      </c>
      <c r="CP195" s="21">
        <v>-83.785420000000002</v>
      </c>
      <c r="CQ195" s="21">
        <v>-84.465140000000005</v>
      </c>
      <c r="CR195" s="21">
        <v>-88.327789999999993</v>
      </c>
      <c r="CS195" s="21">
        <v>-66.464309999999998</v>
      </c>
      <c r="CT195" s="21">
        <v>-86.445800000000006</v>
      </c>
      <c r="CU195" s="21">
        <v>-93.663780000000003</v>
      </c>
      <c r="CV195" s="21">
        <v>6.7194399999999996</v>
      </c>
      <c r="CW195" s="21">
        <v>7.0268699999999997</v>
      </c>
      <c r="CX195" s="21">
        <v>31.61769</v>
      </c>
      <c r="CY195" s="21">
        <v>6.8770499999999997</v>
      </c>
      <c r="CZ195" s="21">
        <v>3.8571800000000001</v>
      </c>
      <c r="DA195" s="21">
        <v>68.419929999999994</v>
      </c>
      <c r="DB195" s="21">
        <v>71.549080000000004</v>
      </c>
      <c r="DC195" s="21">
        <v>99.187470000000005</v>
      </c>
      <c r="DD195" s="21">
        <v>70.024420000000006</v>
      </c>
      <c r="DE195" s="21">
        <v>69.77525</v>
      </c>
      <c r="DF195" s="21">
        <v>33.113660000000003</v>
      </c>
      <c r="DG195" s="21">
        <v>34.628219999999999</v>
      </c>
      <c r="DH195" s="21">
        <v>67.977109999999996</v>
      </c>
      <c r="DI195" s="21">
        <v>33.890230000000003</v>
      </c>
      <c r="DJ195" s="21">
        <v>31.11835</v>
      </c>
      <c r="DK195" s="21">
        <v>-51.028950000000002</v>
      </c>
      <c r="DL195" s="21">
        <v>-53.362499999999997</v>
      </c>
      <c r="DM195" s="21">
        <v>-33.608150000000002</v>
      </c>
      <c r="DN195" s="21">
        <v>-52.225540000000002</v>
      </c>
      <c r="DO195" s="21">
        <v>-57.39837</v>
      </c>
      <c r="DP195" s="21">
        <v>-161.94844000000001</v>
      </c>
      <c r="DQ195" s="21">
        <v>-169.42708999999999</v>
      </c>
      <c r="DR195" s="21">
        <v>-133.82532</v>
      </c>
      <c r="DS195" s="21">
        <v>-165.78227000000001</v>
      </c>
      <c r="DT195" s="21">
        <v>-178.71091000000001</v>
      </c>
      <c r="DU195" s="21">
        <v>-90.960759999999993</v>
      </c>
      <c r="DV195" s="21">
        <v>-95.120450000000005</v>
      </c>
      <c r="DW195" s="21">
        <v>-71.419539999999998</v>
      </c>
      <c r="DX195" s="21">
        <v>-93.093739999999997</v>
      </c>
      <c r="DY195" s="21">
        <v>-100.78632</v>
      </c>
      <c r="DZ195" s="21">
        <v>-76.742789999999999</v>
      </c>
      <c r="EA195" s="21">
        <v>-80.252309999999994</v>
      </c>
      <c r="EB195" s="21">
        <v>-63.723149999999997</v>
      </c>
      <c r="EC195" s="21">
        <v>-78.542370000000005</v>
      </c>
      <c r="ED195" s="21">
        <v>-84.572289999999995</v>
      </c>
    </row>
    <row r="196" spans="2:134" x14ac:dyDescent="0.25">
      <c r="B196" s="39" t="s">
        <v>348</v>
      </c>
      <c r="C196" s="21">
        <v>22347.63452</v>
      </c>
      <c r="D196" s="21">
        <v>23367.456709999999</v>
      </c>
      <c r="E196" s="21">
        <v>24377.23544</v>
      </c>
      <c r="F196" s="21">
        <v>22870.072090000001</v>
      </c>
      <c r="G196" s="21">
        <v>23867.157329999998</v>
      </c>
      <c r="H196" s="21">
        <v>65930.386899999998</v>
      </c>
      <c r="I196" s="21">
        <v>68938.994820000007</v>
      </c>
      <c r="J196" s="21">
        <v>71918.124509999994</v>
      </c>
      <c r="K196" s="21">
        <v>67471.621759999995</v>
      </c>
      <c r="L196" s="21">
        <v>70413.238740000001</v>
      </c>
      <c r="M196" s="21">
        <v>78357.163769999999</v>
      </c>
      <c r="N196" s="21">
        <v>81932.870200000005</v>
      </c>
      <c r="O196" s="21">
        <v>85473.509510000004</v>
      </c>
      <c r="P196" s="21">
        <v>80188.869919999997</v>
      </c>
      <c r="Q196" s="21">
        <v>83685.009720000002</v>
      </c>
      <c r="R196" s="21">
        <v>349.63528000000002</v>
      </c>
      <c r="S196" s="21">
        <v>365.85185000000001</v>
      </c>
      <c r="T196" s="21">
        <v>497.12705</v>
      </c>
      <c r="U196" s="21">
        <v>357.80819000000002</v>
      </c>
      <c r="V196" s="21">
        <v>357.99624</v>
      </c>
      <c r="W196" s="21">
        <v>685.09834999999998</v>
      </c>
      <c r="X196" s="21">
        <v>716.64225999999996</v>
      </c>
      <c r="Y196" s="21">
        <v>854.26624000000004</v>
      </c>
      <c r="Z196" s="21">
        <v>701.13922000000002</v>
      </c>
      <c r="AA196" s="21">
        <v>717.11649</v>
      </c>
      <c r="AB196" s="21">
        <v>70247.869569999995</v>
      </c>
      <c r="AC196" s="21">
        <v>73453.535529999994</v>
      </c>
      <c r="AD196" s="21">
        <v>76627.763210000005</v>
      </c>
      <c r="AE196" s="21">
        <v>71890.069650000005</v>
      </c>
      <c r="AF196" s="21">
        <v>75024.341629999995</v>
      </c>
      <c r="AG196" s="21">
        <v>-0.13547999999999999</v>
      </c>
      <c r="AH196" s="21">
        <v>-0.17027</v>
      </c>
      <c r="AI196" s="21">
        <v>136.03655000000001</v>
      </c>
      <c r="AJ196" s="21">
        <v>142.51114999999999</v>
      </c>
      <c r="AK196" s="21">
        <v>254.87871000000001</v>
      </c>
      <c r="AL196" s="21">
        <v>139.23330000000001</v>
      </c>
      <c r="AM196" s="21">
        <v>131.58874</v>
      </c>
      <c r="AN196" s="21">
        <v>277.04915999999997</v>
      </c>
      <c r="AO196" s="21">
        <v>290.02319999999997</v>
      </c>
      <c r="AP196" s="21">
        <v>403.35223000000002</v>
      </c>
      <c r="AQ196" s="21">
        <v>283.58357999999998</v>
      </c>
      <c r="AR196" s="21">
        <v>283.00923999999998</v>
      </c>
      <c r="AS196" s="21">
        <v>1026.1092799999999</v>
      </c>
      <c r="AT196" s="21">
        <v>1073.68695</v>
      </c>
      <c r="AU196" s="21">
        <v>1229.7322999999999</v>
      </c>
      <c r="AV196" s="21">
        <v>1050.3452500000001</v>
      </c>
      <c r="AW196" s="21">
        <v>1082.3594000000001</v>
      </c>
      <c r="AX196" s="21">
        <v>1728.9744900000001</v>
      </c>
      <c r="AY196" s="21">
        <v>1809.0959700000001</v>
      </c>
      <c r="AZ196" s="21">
        <v>1982.7403999999999</v>
      </c>
      <c r="BA196" s="21">
        <v>1770.0027299999999</v>
      </c>
      <c r="BB196" s="21">
        <v>1835.83861</v>
      </c>
      <c r="BC196" s="21">
        <v>1838.26198</v>
      </c>
      <c r="BD196" s="21">
        <v>1923.45083</v>
      </c>
      <c r="BE196" s="21">
        <v>2100.9094399999999</v>
      </c>
      <c r="BF196" s="21">
        <v>1881.70192</v>
      </c>
      <c r="BG196" s="21">
        <v>1952.35986</v>
      </c>
      <c r="BH196" s="21">
        <v>1787.62717</v>
      </c>
      <c r="BI196" s="21">
        <v>1870.1233199999999</v>
      </c>
      <c r="BJ196" s="21">
        <v>1951.7819199999999</v>
      </c>
      <c r="BK196" s="21">
        <v>1829.8958500000001</v>
      </c>
      <c r="BL196" s="21">
        <v>1910.5363500000001</v>
      </c>
      <c r="BM196" s="21">
        <v>71.60557</v>
      </c>
      <c r="BN196" s="21">
        <v>75.160629999999998</v>
      </c>
      <c r="BO196" s="21">
        <v>220.60351</v>
      </c>
      <c r="BP196" s="21">
        <v>73.250550000000004</v>
      </c>
      <c r="BQ196" s="21">
        <v>56.399279999999997</v>
      </c>
      <c r="BR196" s="21">
        <v>855.69074000000001</v>
      </c>
      <c r="BS196" s="21">
        <v>895.58406000000002</v>
      </c>
      <c r="BT196" s="21">
        <v>1141.99855</v>
      </c>
      <c r="BU196" s="21">
        <v>875.87543000000005</v>
      </c>
      <c r="BV196" s="21">
        <v>886.86657000000002</v>
      </c>
      <c r="BW196" s="21">
        <v>116.68637</v>
      </c>
      <c r="BX196" s="21">
        <v>122.28023</v>
      </c>
      <c r="BY196" s="21">
        <v>259.43040000000002</v>
      </c>
      <c r="BZ196" s="21">
        <v>119.39256</v>
      </c>
      <c r="CA196" s="21">
        <v>106.79828999999999</v>
      </c>
      <c r="CB196" s="21">
        <v>99.87912</v>
      </c>
      <c r="CC196" s="21">
        <v>104.69437000000001</v>
      </c>
      <c r="CD196" s="21">
        <v>235.63444000000001</v>
      </c>
      <c r="CE196" s="21">
        <v>102.19289999999999</v>
      </c>
      <c r="CF196" s="21">
        <v>89.959419999999994</v>
      </c>
      <c r="CG196" s="21">
        <v>560.35035000000005</v>
      </c>
      <c r="CH196" s="21">
        <v>586.22123999999997</v>
      </c>
      <c r="CI196" s="21">
        <v>735.17777999999998</v>
      </c>
      <c r="CJ196" s="21">
        <v>573.46248000000003</v>
      </c>
      <c r="CK196" s="21">
        <v>581.83919000000003</v>
      </c>
      <c r="CL196" s="21">
        <v>674.02945999999997</v>
      </c>
      <c r="CM196" s="21">
        <v>705.07951000000003</v>
      </c>
      <c r="CN196" s="21">
        <v>848.76575000000003</v>
      </c>
      <c r="CO196" s="21">
        <v>689.80897000000004</v>
      </c>
      <c r="CP196" s="21">
        <v>704.16551000000004</v>
      </c>
      <c r="CQ196" s="21">
        <v>704.10869000000002</v>
      </c>
      <c r="CR196" s="21">
        <v>736.53607999999997</v>
      </c>
      <c r="CS196" s="21">
        <v>882.10879</v>
      </c>
      <c r="CT196" s="21">
        <v>720.59331999999995</v>
      </c>
      <c r="CU196" s="21">
        <v>736.18178</v>
      </c>
      <c r="CV196" s="21">
        <v>874.69276000000002</v>
      </c>
      <c r="CW196" s="21">
        <v>914.91096000000005</v>
      </c>
      <c r="CX196" s="21">
        <v>1062.50891</v>
      </c>
      <c r="CY196" s="21">
        <v>895.17879000000005</v>
      </c>
      <c r="CZ196" s="21">
        <v>919.03015000000005</v>
      </c>
      <c r="DA196" s="21">
        <v>974.23163999999997</v>
      </c>
      <c r="DB196" s="21">
        <v>1019.00495</v>
      </c>
      <c r="DC196" s="21">
        <v>1172.4856400000001</v>
      </c>
      <c r="DD196" s="21">
        <v>997.05214999999998</v>
      </c>
      <c r="DE196" s="21">
        <v>1025.5015900000001</v>
      </c>
      <c r="DF196" s="21">
        <v>1153.1672799999999</v>
      </c>
      <c r="DG196" s="21">
        <v>1206.1883399999999</v>
      </c>
      <c r="DH196" s="21">
        <v>1400.0339100000001</v>
      </c>
      <c r="DI196" s="21">
        <v>1180.17641</v>
      </c>
      <c r="DJ196" s="21">
        <v>1212.26839</v>
      </c>
      <c r="DK196" s="21">
        <v>603.19879000000003</v>
      </c>
      <c r="DL196" s="21">
        <v>630.97740999999996</v>
      </c>
      <c r="DM196" s="21">
        <v>755.98290999999995</v>
      </c>
      <c r="DN196" s="21">
        <v>617.32164999999998</v>
      </c>
      <c r="DO196" s="21">
        <v>630.99752999999998</v>
      </c>
      <c r="DP196" s="21">
        <v>152.01376999999999</v>
      </c>
      <c r="DQ196" s="21">
        <v>159.38470000000001</v>
      </c>
      <c r="DR196" s="21">
        <v>357.89125000000001</v>
      </c>
      <c r="DS196" s="21">
        <v>155.57138</v>
      </c>
      <c r="DT196" s="21">
        <v>137.56403</v>
      </c>
      <c r="DU196" s="21">
        <v>31.289840000000002</v>
      </c>
      <c r="DV196" s="21">
        <v>32.960540000000002</v>
      </c>
      <c r="DW196" s="21">
        <v>157.58154999999999</v>
      </c>
      <c r="DX196" s="21">
        <v>31.996110000000002</v>
      </c>
      <c r="DY196" s="21">
        <v>17.153549999999999</v>
      </c>
      <c r="DZ196" s="21">
        <v>599.88427999999999</v>
      </c>
      <c r="EA196" s="21">
        <v>627.49423999999999</v>
      </c>
      <c r="EB196" s="21">
        <v>743.00397999999996</v>
      </c>
      <c r="EC196" s="21">
        <v>613.93137000000002</v>
      </c>
      <c r="ED196" s="21">
        <v>628.68399999999997</v>
      </c>
    </row>
    <row r="197" spans="2:134" x14ac:dyDescent="0.25">
      <c r="B197" s="39" t="s">
        <v>349</v>
      </c>
      <c r="C197" s="21">
        <v>15849.20788</v>
      </c>
      <c r="D197" s="21">
        <v>16572.477889999998</v>
      </c>
      <c r="E197" s="21">
        <v>17288.624960000001</v>
      </c>
      <c r="F197" s="21">
        <v>16219.72681</v>
      </c>
      <c r="G197" s="21">
        <v>16926.871510000001</v>
      </c>
      <c r="H197" s="21">
        <v>58178.060270000002</v>
      </c>
      <c r="I197" s="21">
        <v>60832.905489999997</v>
      </c>
      <c r="J197" s="21">
        <v>63461.738640000003</v>
      </c>
      <c r="K197" s="21">
        <v>59538.071309999999</v>
      </c>
      <c r="L197" s="21">
        <v>62133.802629999998</v>
      </c>
      <c r="M197" s="21">
        <v>71284.55227</v>
      </c>
      <c r="N197" s="21">
        <v>74537.511159999995</v>
      </c>
      <c r="O197" s="21">
        <v>77758.568119999996</v>
      </c>
      <c r="P197" s="21">
        <v>72950.926430000007</v>
      </c>
      <c r="Q197" s="21">
        <v>76131.500459999996</v>
      </c>
      <c r="R197" s="21">
        <v>274.52911999999998</v>
      </c>
      <c r="S197" s="21">
        <v>277.57335</v>
      </c>
      <c r="T197" s="21">
        <v>340.46467999999999</v>
      </c>
      <c r="U197" s="21">
        <v>274.85305</v>
      </c>
      <c r="V197" s="21">
        <v>254.94156000000001</v>
      </c>
      <c r="W197" s="21">
        <v>602.10671000000002</v>
      </c>
      <c r="X197" s="21">
        <v>620.56496000000004</v>
      </c>
      <c r="Y197" s="21">
        <v>693.63538000000005</v>
      </c>
      <c r="Z197" s="21">
        <v>610.33925999999997</v>
      </c>
      <c r="AA197" s="21">
        <v>606.65092000000004</v>
      </c>
      <c r="AB197" s="21">
        <v>62777.973660000003</v>
      </c>
      <c r="AC197" s="21">
        <v>65642.761079999997</v>
      </c>
      <c r="AD197" s="21">
        <v>68479.453250000006</v>
      </c>
      <c r="AE197" s="21">
        <v>64245.548320000002</v>
      </c>
      <c r="AF197" s="21">
        <v>67046.533530000001</v>
      </c>
      <c r="AG197" s="21">
        <v>10.986409999999999</v>
      </c>
      <c r="AH197" s="21">
        <v>3.9902600000000001</v>
      </c>
      <c r="AI197" s="21">
        <v>75.765180000000001</v>
      </c>
      <c r="AJ197" s="21">
        <v>71.135189999999994</v>
      </c>
      <c r="AK197" s="21">
        <v>121.03385</v>
      </c>
      <c r="AL197" s="21">
        <v>72.339449999999999</v>
      </c>
      <c r="AM197" s="21">
        <v>46.925519999999999</v>
      </c>
      <c r="AN197" s="21">
        <v>204.16409999999999</v>
      </c>
      <c r="AO197" s="21">
        <v>205.88828000000001</v>
      </c>
      <c r="AP197" s="21">
        <v>259.26384000000002</v>
      </c>
      <c r="AQ197" s="21">
        <v>204.05655999999999</v>
      </c>
      <c r="AR197" s="21">
        <v>185.93634</v>
      </c>
      <c r="AS197" s="21">
        <v>881.69844000000001</v>
      </c>
      <c r="AT197" s="21">
        <v>913.98631999999998</v>
      </c>
      <c r="AU197" s="21">
        <v>1001.69893</v>
      </c>
      <c r="AV197" s="21">
        <v>897.15006000000005</v>
      </c>
      <c r="AW197" s="21">
        <v>907.07658000000004</v>
      </c>
      <c r="AX197" s="21">
        <v>1637.9146699999999</v>
      </c>
      <c r="AY197" s="21">
        <v>1706.3311699999999</v>
      </c>
      <c r="AZ197" s="21">
        <v>1822.57763</v>
      </c>
      <c r="BA197" s="21">
        <v>1672.0934600000001</v>
      </c>
      <c r="BB197" s="21">
        <v>1720.3782900000001</v>
      </c>
      <c r="BC197" s="21">
        <v>1863.2401600000001</v>
      </c>
      <c r="BD197" s="21">
        <v>1942.0600899999999</v>
      </c>
      <c r="BE197" s="21">
        <v>2067.3805600000001</v>
      </c>
      <c r="BF197" s="21">
        <v>1902.57385</v>
      </c>
      <c r="BG197" s="21">
        <v>1960.78639</v>
      </c>
      <c r="BH197" s="21">
        <v>1095.31906</v>
      </c>
      <c r="BI197" s="21">
        <v>1145.8662899999999</v>
      </c>
      <c r="BJ197" s="21">
        <v>1195.9003399999999</v>
      </c>
      <c r="BK197" s="21">
        <v>1121.21803</v>
      </c>
      <c r="BL197" s="21">
        <v>1170.62826</v>
      </c>
      <c r="BM197" s="21">
        <v>20.5656</v>
      </c>
      <c r="BN197" s="21">
        <v>9.2441300000000002</v>
      </c>
      <c r="BO197" s="21">
        <v>69.510189999999994</v>
      </c>
      <c r="BP197" s="21">
        <v>13.1701</v>
      </c>
      <c r="BQ197" s="21">
        <v>-27.802820000000001</v>
      </c>
      <c r="BR197" s="21">
        <v>722.81150000000002</v>
      </c>
      <c r="BS197" s="21">
        <v>739.89365999999995</v>
      </c>
      <c r="BT197" s="21">
        <v>862.08946000000003</v>
      </c>
      <c r="BU197" s="21">
        <v>729.42228999999998</v>
      </c>
      <c r="BV197" s="21">
        <v>704.32276000000002</v>
      </c>
      <c r="BW197" s="21">
        <v>31.717980000000001</v>
      </c>
      <c r="BX197" s="21">
        <v>22.29551</v>
      </c>
      <c r="BY197" s="21">
        <v>80.654110000000003</v>
      </c>
      <c r="BZ197" s="21">
        <v>25.524319999999999</v>
      </c>
      <c r="CA197" s="21">
        <v>-10.267289999999999</v>
      </c>
      <c r="CB197" s="21">
        <v>5.3011100000000004</v>
      </c>
      <c r="CC197" s="21">
        <v>-4.8849200000000002</v>
      </c>
      <c r="CD197" s="21">
        <v>50.845689999999998</v>
      </c>
      <c r="CE197" s="21">
        <v>-1.2967599999999999</v>
      </c>
      <c r="CF197" s="21">
        <v>-36.073990000000002</v>
      </c>
      <c r="CG197" s="21">
        <v>477.96345000000002</v>
      </c>
      <c r="CH197" s="21">
        <v>489.61149</v>
      </c>
      <c r="CI197" s="21">
        <v>565.10891000000004</v>
      </c>
      <c r="CJ197" s="21">
        <v>482.62371000000002</v>
      </c>
      <c r="CK197" s="21">
        <v>469.35493000000002</v>
      </c>
      <c r="CL197" s="21">
        <v>551.96552999999994</v>
      </c>
      <c r="CM197" s="21">
        <v>567.66841999999997</v>
      </c>
      <c r="CN197" s="21">
        <v>640.77688999999998</v>
      </c>
      <c r="CO197" s="21">
        <v>558.82307000000003</v>
      </c>
      <c r="CP197" s="21">
        <v>550.85599000000002</v>
      </c>
      <c r="CQ197" s="21">
        <v>625.24996999999996</v>
      </c>
      <c r="CR197" s="21">
        <v>644.21335999999997</v>
      </c>
      <c r="CS197" s="21">
        <v>720.72626000000002</v>
      </c>
      <c r="CT197" s="21">
        <v>633.76820999999995</v>
      </c>
      <c r="CU197" s="21">
        <v>628.80705999999998</v>
      </c>
      <c r="CV197" s="21">
        <v>782.48055999999997</v>
      </c>
      <c r="CW197" s="21">
        <v>809.07402000000002</v>
      </c>
      <c r="CX197" s="21">
        <v>890.07641000000001</v>
      </c>
      <c r="CY197" s="21">
        <v>794.96632999999997</v>
      </c>
      <c r="CZ197" s="21">
        <v>798.47293999999999</v>
      </c>
      <c r="DA197" s="21">
        <v>903.15449000000001</v>
      </c>
      <c r="DB197" s="21">
        <v>935.29723000000001</v>
      </c>
      <c r="DC197" s="21">
        <v>1023.36668</v>
      </c>
      <c r="DD197" s="21">
        <v>918.45603000000006</v>
      </c>
      <c r="DE197" s="21">
        <v>927.68694000000005</v>
      </c>
      <c r="DF197" s="21">
        <v>1088.9827600000001</v>
      </c>
      <c r="DG197" s="21">
        <v>1126.76677</v>
      </c>
      <c r="DH197" s="21">
        <v>1237.1177499999999</v>
      </c>
      <c r="DI197" s="21">
        <v>1106.7561900000001</v>
      </c>
      <c r="DJ197" s="21">
        <v>1115.0732800000001</v>
      </c>
      <c r="DK197" s="21">
        <v>506.97683999999998</v>
      </c>
      <c r="DL197" s="21">
        <v>522.04242999999997</v>
      </c>
      <c r="DM197" s="21">
        <v>587.37842999999998</v>
      </c>
      <c r="DN197" s="21">
        <v>513.63282000000004</v>
      </c>
      <c r="DO197" s="21">
        <v>508.74304000000001</v>
      </c>
      <c r="DP197" s="21">
        <v>65.401570000000007</v>
      </c>
      <c r="DQ197" s="21">
        <v>53.68488</v>
      </c>
      <c r="DR197" s="21">
        <v>140.47017</v>
      </c>
      <c r="DS197" s="21">
        <v>57.48095</v>
      </c>
      <c r="DT197" s="21">
        <v>8.3716500000000007</v>
      </c>
      <c r="DU197" s="21">
        <v>-66.421310000000005</v>
      </c>
      <c r="DV197" s="21">
        <v>-79.442970000000003</v>
      </c>
      <c r="DW197" s="21">
        <v>-28.208629999999999</v>
      </c>
      <c r="DX197" s="21">
        <v>-74.376170000000002</v>
      </c>
      <c r="DY197" s="21">
        <v>-111.30264</v>
      </c>
      <c r="DZ197" s="21">
        <v>537.96860000000004</v>
      </c>
      <c r="EA197" s="21">
        <v>555.23459000000003</v>
      </c>
      <c r="EB197" s="21">
        <v>617.89599999999996</v>
      </c>
      <c r="EC197" s="21">
        <v>545.87852999999996</v>
      </c>
      <c r="ED197" s="21">
        <v>544.97032999999999</v>
      </c>
    </row>
    <row r="198" spans="2:134" x14ac:dyDescent="0.25">
      <c r="B198" s="39" t="s">
        <v>350</v>
      </c>
      <c r="C198" s="21">
        <v>8434.8914100000002</v>
      </c>
      <c r="D198" s="21">
        <v>8819.8131099999991</v>
      </c>
      <c r="E198" s="21">
        <v>9200.9440099999993</v>
      </c>
      <c r="F198" s="21">
        <v>8632.0802600000006</v>
      </c>
      <c r="G198" s="21">
        <v>9008.4201200000007</v>
      </c>
      <c r="H198" s="21">
        <v>22491.271100000002</v>
      </c>
      <c r="I198" s="21">
        <v>23517.61752</v>
      </c>
      <c r="J198" s="21">
        <v>24533.90783</v>
      </c>
      <c r="K198" s="21">
        <v>23017.04279</v>
      </c>
      <c r="L198" s="21">
        <v>24020.53614</v>
      </c>
      <c r="M198" s="21">
        <v>26355.956160000002</v>
      </c>
      <c r="N198" s="21">
        <v>27558.66893</v>
      </c>
      <c r="O198" s="21">
        <v>28749.586650000001</v>
      </c>
      <c r="P198" s="21">
        <v>26972.06277</v>
      </c>
      <c r="Q198" s="21">
        <v>28148.012780000001</v>
      </c>
      <c r="R198" s="21">
        <v>61.694969999999998</v>
      </c>
      <c r="S198" s="21">
        <v>55.030470000000001</v>
      </c>
      <c r="T198" s="21">
        <v>6.8694199999999999</v>
      </c>
      <c r="U198" s="21">
        <v>57.043709999999997</v>
      </c>
      <c r="V198" s="21">
        <v>42.498420000000003</v>
      </c>
      <c r="W198" s="21">
        <v>158.46771000000001</v>
      </c>
      <c r="X198" s="21">
        <v>156.68875</v>
      </c>
      <c r="Y198" s="21">
        <v>116.10323</v>
      </c>
      <c r="Z198" s="21">
        <v>156.32981000000001</v>
      </c>
      <c r="AA198" s="21">
        <v>146.94721999999999</v>
      </c>
      <c r="AB198" s="21">
        <v>23171.52547</v>
      </c>
      <c r="AC198" s="21">
        <v>24228.926510000001</v>
      </c>
      <c r="AD198" s="21">
        <v>25275.95751</v>
      </c>
      <c r="AE198" s="21">
        <v>23713.211370000001</v>
      </c>
      <c r="AF198" s="21">
        <v>24747.062839999999</v>
      </c>
      <c r="AG198" s="21">
        <v>10.986409999999999</v>
      </c>
      <c r="AH198" s="21">
        <v>3.9902600000000001</v>
      </c>
      <c r="AI198" s="21">
        <v>-12.31574</v>
      </c>
      <c r="AJ198" s="21">
        <v>-21.00637</v>
      </c>
      <c r="AK198" s="21">
        <v>-68.41207</v>
      </c>
      <c r="AL198" s="21">
        <v>-17.822399999999998</v>
      </c>
      <c r="AM198" s="21">
        <v>-33.91498</v>
      </c>
      <c r="AN198" s="21">
        <v>50.701949999999997</v>
      </c>
      <c r="AO198" s="21">
        <v>45.351550000000003</v>
      </c>
      <c r="AP198" s="21">
        <v>3.2859500000000001</v>
      </c>
      <c r="AQ198" s="21">
        <v>46.96913</v>
      </c>
      <c r="AR198" s="21">
        <v>34.542009999999998</v>
      </c>
      <c r="AS198" s="21">
        <v>196.50152</v>
      </c>
      <c r="AT198" s="21">
        <v>197.19592</v>
      </c>
      <c r="AU198" s="21">
        <v>157.94354000000001</v>
      </c>
      <c r="AV198" s="21">
        <v>195.78094999999999</v>
      </c>
      <c r="AW198" s="21">
        <v>188.62943000000001</v>
      </c>
      <c r="AX198" s="21">
        <v>306.54728999999998</v>
      </c>
      <c r="AY198" s="21">
        <v>313.4853</v>
      </c>
      <c r="AZ198" s="21">
        <v>286.22600999999997</v>
      </c>
      <c r="BA198" s="21">
        <v>309.17059</v>
      </c>
      <c r="BB198" s="21">
        <v>309.30059999999997</v>
      </c>
      <c r="BC198" s="21">
        <v>426.00592</v>
      </c>
      <c r="BD198" s="21">
        <v>438.44637</v>
      </c>
      <c r="BE198" s="21">
        <v>416.41561000000002</v>
      </c>
      <c r="BF198" s="21">
        <v>431.41777000000002</v>
      </c>
      <c r="BG198" s="21">
        <v>436.82535000000001</v>
      </c>
      <c r="BH198" s="21">
        <v>1902.00405</v>
      </c>
      <c r="BI198" s="21">
        <v>1989.7785100000001</v>
      </c>
      <c r="BJ198" s="21">
        <v>2076.66183</v>
      </c>
      <c r="BK198" s="21">
        <v>1946.9771900000001</v>
      </c>
      <c r="BL198" s="21">
        <v>2032.77727</v>
      </c>
      <c r="BM198" s="21">
        <v>-9.1968599999999991</v>
      </c>
      <c r="BN198" s="21">
        <v>-21.875979999999998</v>
      </c>
      <c r="BO198" s="21">
        <v>-87.926519999999996</v>
      </c>
      <c r="BP198" s="21">
        <v>-17.288080000000001</v>
      </c>
      <c r="BQ198" s="21">
        <v>-40.28866</v>
      </c>
      <c r="BR198" s="21">
        <v>151.71138999999999</v>
      </c>
      <c r="BS198" s="21">
        <v>142.46006</v>
      </c>
      <c r="BT198" s="21">
        <v>56.556550000000001</v>
      </c>
      <c r="BU198" s="21">
        <v>144.84300999999999</v>
      </c>
      <c r="BV198" s="21">
        <v>120.65223</v>
      </c>
      <c r="BW198" s="21">
        <v>-15.793799999999999</v>
      </c>
      <c r="BX198" s="21">
        <v>-27.383590000000002</v>
      </c>
      <c r="BY198" s="21">
        <v>-87.081810000000004</v>
      </c>
      <c r="BZ198" s="21">
        <v>-23.098099999999999</v>
      </c>
      <c r="CA198" s="21">
        <v>-43.87811</v>
      </c>
      <c r="CB198" s="21">
        <v>14.212400000000001</v>
      </c>
      <c r="CC198" s="21">
        <v>4.4328799999999999</v>
      </c>
      <c r="CD198" s="21">
        <v>-50.615720000000003</v>
      </c>
      <c r="CE198" s="21">
        <v>7.8228400000000002</v>
      </c>
      <c r="CF198" s="21">
        <v>-10.50154</v>
      </c>
      <c r="CG198" s="21">
        <v>93.378280000000004</v>
      </c>
      <c r="CH198" s="21">
        <v>87.482919999999993</v>
      </c>
      <c r="CI198" s="21">
        <v>37.087679999999999</v>
      </c>
      <c r="CJ198" s="21">
        <v>89.048519999999996</v>
      </c>
      <c r="CK198" s="21">
        <v>74.672489999999996</v>
      </c>
      <c r="CL198" s="21">
        <v>104.84078</v>
      </c>
      <c r="CM198" s="21">
        <v>100.14744</v>
      </c>
      <c r="CN198" s="21">
        <v>53.694989999999997</v>
      </c>
      <c r="CO198" s="21">
        <v>101.24639000000001</v>
      </c>
      <c r="CP198" s="21">
        <v>88.478719999999996</v>
      </c>
      <c r="CQ198" s="21">
        <v>173.86734000000001</v>
      </c>
      <c r="CR198" s="21">
        <v>172.24028000000001</v>
      </c>
      <c r="CS198" s="21">
        <v>128.44361000000001</v>
      </c>
      <c r="CT198" s="21">
        <v>171.83412000000001</v>
      </c>
      <c r="CU198" s="21">
        <v>161.98804999999999</v>
      </c>
      <c r="CV198" s="21">
        <v>161.16164000000001</v>
      </c>
      <c r="CW198" s="21">
        <v>159.41276999999999</v>
      </c>
      <c r="CX198" s="21">
        <v>117.58703</v>
      </c>
      <c r="CY198" s="21">
        <v>159.12353999999999</v>
      </c>
      <c r="CZ198" s="21">
        <v>149.57195999999999</v>
      </c>
      <c r="DA198" s="21">
        <v>194.07497000000001</v>
      </c>
      <c r="DB198" s="21">
        <v>193.87205</v>
      </c>
      <c r="DC198" s="21">
        <v>153.98275000000001</v>
      </c>
      <c r="DD198" s="21">
        <v>192.80116000000001</v>
      </c>
      <c r="DE198" s="21">
        <v>184.94176999999999</v>
      </c>
      <c r="DF198" s="21">
        <v>255.75825</v>
      </c>
      <c r="DG198" s="21">
        <v>255.53357</v>
      </c>
      <c r="DH198" s="21">
        <v>203.97012000000001</v>
      </c>
      <c r="DI198" s="21">
        <v>254.05434</v>
      </c>
      <c r="DJ198" s="21">
        <v>243.95814999999999</v>
      </c>
      <c r="DK198" s="21">
        <v>92.537760000000006</v>
      </c>
      <c r="DL198" s="21">
        <v>88.698139999999995</v>
      </c>
      <c r="DM198" s="21">
        <v>49.582450000000001</v>
      </c>
      <c r="DN198" s="21">
        <v>89.505870000000002</v>
      </c>
      <c r="DO198" s="21">
        <v>78.913049999999998</v>
      </c>
      <c r="DP198" s="21">
        <v>-20.176819999999999</v>
      </c>
      <c r="DQ198" s="21">
        <v>-35.839370000000002</v>
      </c>
      <c r="DR198" s="21">
        <v>-121.33691</v>
      </c>
      <c r="DS198" s="21">
        <v>-30.119900000000001</v>
      </c>
      <c r="DT198" s="21">
        <v>-59.105600000000003</v>
      </c>
      <c r="DU198" s="21">
        <v>-12.95534</v>
      </c>
      <c r="DV198" s="21">
        <v>-23.538080000000001</v>
      </c>
      <c r="DW198" s="21">
        <v>-78.249260000000007</v>
      </c>
      <c r="DX198" s="21">
        <v>-19.66039</v>
      </c>
      <c r="DY198" s="21">
        <v>-38.59686</v>
      </c>
      <c r="DZ198" s="21">
        <v>153.68355</v>
      </c>
      <c r="EA198" s="21">
        <v>153.41983999999999</v>
      </c>
      <c r="EB198" s="21">
        <v>121.08995</v>
      </c>
      <c r="EC198" s="21">
        <v>152.61048</v>
      </c>
      <c r="ED198" s="21">
        <v>146.14536000000001</v>
      </c>
    </row>
    <row r="199" spans="2:134" x14ac:dyDescent="0.25">
      <c r="B199" s="39" t="s">
        <v>351</v>
      </c>
      <c r="C199" s="21">
        <v>60467.50101</v>
      </c>
      <c r="D199" s="21">
        <v>63226.90264</v>
      </c>
      <c r="E199" s="21">
        <v>65959.129029999996</v>
      </c>
      <c r="F199" s="21">
        <v>61881.095549999998</v>
      </c>
      <c r="G199" s="21">
        <v>64578.976300000002</v>
      </c>
      <c r="H199" s="21">
        <v>121519.90672</v>
      </c>
      <c r="I199" s="21">
        <v>127065.23673999999</v>
      </c>
      <c r="J199" s="21">
        <v>132556.23381999999</v>
      </c>
      <c r="K199" s="21">
        <v>124360.64109999999</v>
      </c>
      <c r="L199" s="21">
        <v>129782.49645000001</v>
      </c>
      <c r="M199" s="21">
        <v>120177.65205</v>
      </c>
      <c r="N199" s="21">
        <v>125661.77097</v>
      </c>
      <c r="O199" s="21">
        <v>131092.10685000001</v>
      </c>
      <c r="P199" s="21">
        <v>122986.96945999999</v>
      </c>
      <c r="Q199" s="21">
        <v>128349.05572999999</v>
      </c>
      <c r="R199" s="21">
        <v>870.04462999999998</v>
      </c>
      <c r="S199" s="21">
        <v>910.20214999999996</v>
      </c>
      <c r="T199" s="21">
        <v>944.52252999999996</v>
      </c>
      <c r="U199" s="21">
        <v>890.80746999999997</v>
      </c>
      <c r="V199" s="21">
        <v>929.65304000000003</v>
      </c>
      <c r="W199" s="21">
        <v>1101.6542999999999</v>
      </c>
      <c r="X199" s="21">
        <v>1152.3916999999999</v>
      </c>
      <c r="Y199" s="21">
        <v>1197.0353700000001</v>
      </c>
      <c r="Z199" s="21">
        <v>1127.83645</v>
      </c>
      <c r="AA199" s="21">
        <v>1176.89779</v>
      </c>
      <c r="AB199" s="21">
        <v>110963.85223999999</v>
      </c>
      <c r="AC199" s="21">
        <v>116027.53668</v>
      </c>
      <c r="AD199" s="21">
        <v>121041.56106000001</v>
      </c>
      <c r="AE199" s="21">
        <v>113557.87891</v>
      </c>
      <c r="AF199" s="21">
        <v>118508.78909000001</v>
      </c>
      <c r="AG199" s="21">
        <v>-0.42847000000000002</v>
      </c>
      <c r="AH199" s="21">
        <v>2.1900000000000001E-3</v>
      </c>
      <c r="AI199" s="21">
        <v>414.13531999999998</v>
      </c>
      <c r="AJ199" s="21">
        <v>433.57817</v>
      </c>
      <c r="AK199" s="21">
        <v>449.29133999999999</v>
      </c>
      <c r="AL199" s="21">
        <v>424.25452000000001</v>
      </c>
      <c r="AM199" s="21">
        <v>443.27722</v>
      </c>
      <c r="AN199" s="21">
        <v>781.50589000000002</v>
      </c>
      <c r="AO199" s="21">
        <v>817.88887</v>
      </c>
      <c r="AP199" s="21">
        <v>850.53695000000005</v>
      </c>
      <c r="AQ199" s="21">
        <v>800.29993000000002</v>
      </c>
      <c r="AR199" s="21">
        <v>835.87729000000002</v>
      </c>
      <c r="AS199" s="21">
        <v>1305.8200400000001</v>
      </c>
      <c r="AT199" s="21">
        <v>1366.44624</v>
      </c>
      <c r="AU199" s="21">
        <v>1422.7970600000001</v>
      </c>
      <c r="AV199" s="21">
        <v>1337.0212300000001</v>
      </c>
      <c r="AW199" s="21">
        <v>1396.2908199999999</v>
      </c>
      <c r="AX199" s="21">
        <v>1313.9965</v>
      </c>
      <c r="AY199" s="21">
        <v>1375.04683</v>
      </c>
      <c r="AZ199" s="21">
        <v>1432.3002899999999</v>
      </c>
      <c r="BA199" s="21">
        <v>1345.4791700000001</v>
      </c>
      <c r="BB199" s="21">
        <v>1405.1449700000001</v>
      </c>
      <c r="BC199" s="21">
        <v>1528.80385</v>
      </c>
      <c r="BD199" s="21">
        <v>1599.79934</v>
      </c>
      <c r="BE199" s="21">
        <v>1666.9268300000001</v>
      </c>
      <c r="BF199" s="21">
        <v>1565.2338500000001</v>
      </c>
      <c r="BG199" s="21">
        <v>1634.63642</v>
      </c>
      <c r="BH199" s="21">
        <v>2823.9024399999998</v>
      </c>
      <c r="BI199" s="21">
        <v>2954.2210399999999</v>
      </c>
      <c r="BJ199" s="21">
        <v>3083.21657</v>
      </c>
      <c r="BK199" s="21">
        <v>2890.6739899999998</v>
      </c>
      <c r="BL199" s="21">
        <v>3018.0612299999998</v>
      </c>
      <c r="BM199" s="21">
        <v>396.69673999999998</v>
      </c>
      <c r="BN199" s="21">
        <v>415.31018999999998</v>
      </c>
      <c r="BO199" s="21">
        <v>428.23991000000001</v>
      </c>
      <c r="BP199" s="21">
        <v>406.46073000000001</v>
      </c>
      <c r="BQ199" s="21">
        <v>424.49518999999998</v>
      </c>
      <c r="BR199" s="21">
        <v>1670.76567</v>
      </c>
      <c r="BS199" s="21">
        <v>1748.5604800000001</v>
      </c>
      <c r="BT199" s="21">
        <v>1818.57826</v>
      </c>
      <c r="BU199" s="21">
        <v>1710.9049299999999</v>
      </c>
      <c r="BV199" s="21">
        <v>1786.97829</v>
      </c>
      <c r="BW199" s="21">
        <v>601.49807999999996</v>
      </c>
      <c r="BX199" s="21">
        <v>629.42237</v>
      </c>
      <c r="BY199" s="21">
        <v>651.57924000000003</v>
      </c>
      <c r="BZ199" s="21">
        <v>616.01058999999998</v>
      </c>
      <c r="CA199" s="21">
        <v>643.04409999999996</v>
      </c>
      <c r="CB199" s="21">
        <v>809.87666999999999</v>
      </c>
      <c r="CC199" s="21">
        <v>847.32273999999995</v>
      </c>
      <c r="CD199" s="21">
        <v>878.70236</v>
      </c>
      <c r="CE199" s="21">
        <v>829.26787999999999</v>
      </c>
      <c r="CF199" s="21">
        <v>865.48893999999996</v>
      </c>
      <c r="CG199" s="21">
        <v>989.89724000000001</v>
      </c>
      <c r="CH199" s="21">
        <v>1035.5582899999999</v>
      </c>
      <c r="CI199" s="21">
        <v>1074.8378600000001</v>
      </c>
      <c r="CJ199" s="21">
        <v>1013.49251</v>
      </c>
      <c r="CK199" s="21">
        <v>1057.6638800000001</v>
      </c>
      <c r="CL199" s="21">
        <v>1039.7759799999999</v>
      </c>
      <c r="CM199" s="21">
        <v>1087.6926000000001</v>
      </c>
      <c r="CN199" s="21">
        <v>1129.44407</v>
      </c>
      <c r="CO199" s="21">
        <v>1064.51602</v>
      </c>
      <c r="CP199" s="21">
        <v>1110.8679299999999</v>
      </c>
      <c r="CQ199" s="21">
        <v>1175.58447</v>
      </c>
      <c r="CR199" s="21">
        <v>1229.7156600000001</v>
      </c>
      <c r="CS199" s="21">
        <v>1277.34995</v>
      </c>
      <c r="CT199" s="21">
        <v>1203.5128500000001</v>
      </c>
      <c r="CU199" s="21">
        <v>1255.87176</v>
      </c>
      <c r="CV199" s="21">
        <v>1089.5681400000001</v>
      </c>
      <c r="CW199" s="21">
        <v>1139.7478000000001</v>
      </c>
      <c r="CX199" s="21">
        <v>1183.8157100000001</v>
      </c>
      <c r="CY199" s="21">
        <v>1115.4620199999999</v>
      </c>
      <c r="CZ199" s="21">
        <v>1163.99911</v>
      </c>
      <c r="DA199" s="21">
        <v>1128.03315</v>
      </c>
      <c r="DB199" s="21">
        <v>1179.9702299999999</v>
      </c>
      <c r="DC199" s="21">
        <v>1225.6737599999999</v>
      </c>
      <c r="DD199" s="21">
        <v>1154.82734</v>
      </c>
      <c r="DE199" s="21">
        <v>1205.06041</v>
      </c>
      <c r="DF199" s="21">
        <v>1474.1698799999999</v>
      </c>
      <c r="DG199" s="21">
        <v>1542.0574899999999</v>
      </c>
      <c r="DH199" s="21">
        <v>1601.8264300000001</v>
      </c>
      <c r="DI199" s="21">
        <v>1509.19922</v>
      </c>
      <c r="DJ199" s="21">
        <v>1574.8426300000001</v>
      </c>
      <c r="DK199" s="21">
        <v>904.72834</v>
      </c>
      <c r="DL199" s="21">
        <v>946.42058999999995</v>
      </c>
      <c r="DM199" s="21">
        <v>982.77891</v>
      </c>
      <c r="DN199" s="21">
        <v>926.25418999999999</v>
      </c>
      <c r="DO199" s="21">
        <v>966.57570999999996</v>
      </c>
      <c r="DP199" s="21">
        <v>598.04155000000003</v>
      </c>
      <c r="DQ199" s="21">
        <v>626.24293999999998</v>
      </c>
      <c r="DR199" s="21">
        <v>647.78216999999995</v>
      </c>
      <c r="DS199" s="21">
        <v>612.77692000000002</v>
      </c>
      <c r="DT199" s="21">
        <v>640.37189999999998</v>
      </c>
      <c r="DU199" s="21">
        <v>695.83384000000001</v>
      </c>
      <c r="DV199" s="21">
        <v>728.03925000000004</v>
      </c>
      <c r="DW199" s="21">
        <v>754.56132000000002</v>
      </c>
      <c r="DX199" s="21">
        <v>712.52608999999995</v>
      </c>
      <c r="DY199" s="21">
        <v>743.69370000000004</v>
      </c>
      <c r="DZ199" s="21">
        <v>974.29457000000002</v>
      </c>
      <c r="EA199" s="21">
        <v>1019.1324</v>
      </c>
      <c r="EB199" s="21">
        <v>1058.7928999999999</v>
      </c>
      <c r="EC199" s="21">
        <v>997.41665999999998</v>
      </c>
      <c r="ED199" s="21">
        <v>1040.78325</v>
      </c>
    </row>
    <row r="200" spans="2:134" x14ac:dyDescent="0.25">
      <c r="B200" s="39" t="s">
        <v>352</v>
      </c>
      <c r="C200" s="21">
        <v>48570.785739999999</v>
      </c>
      <c r="D200" s="21">
        <v>50787.287219999998</v>
      </c>
      <c r="E200" s="21">
        <v>52981.960070000001</v>
      </c>
      <c r="F200" s="21">
        <v>49706.261769999997</v>
      </c>
      <c r="G200" s="21">
        <v>51873.34633</v>
      </c>
      <c r="H200" s="21">
        <v>88915.403860000006</v>
      </c>
      <c r="I200" s="21">
        <v>92972.889349999998</v>
      </c>
      <c r="J200" s="21">
        <v>96990.619749999998</v>
      </c>
      <c r="K200" s="21">
        <v>90993.952569999994</v>
      </c>
      <c r="L200" s="21">
        <v>94961.092359999995</v>
      </c>
      <c r="M200" s="21">
        <v>85748.447780000002</v>
      </c>
      <c r="N200" s="21">
        <v>89661.443889999995</v>
      </c>
      <c r="O200" s="21">
        <v>93536.065040000001</v>
      </c>
      <c r="P200" s="21">
        <v>87752.935329999993</v>
      </c>
      <c r="Q200" s="21">
        <v>91578.859419999993</v>
      </c>
      <c r="R200" s="21">
        <v>674.25977999999998</v>
      </c>
      <c r="S200" s="21">
        <v>705.46072000000004</v>
      </c>
      <c r="T200" s="21">
        <v>732.73581999999999</v>
      </c>
      <c r="U200" s="21">
        <v>690.43064000000004</v>
      </c>
      <c r="V200" s="21">
        <v>720.54114000000004</v>
      </c>
      <c r="W200" s="21">
        <v>840.49717999999996</v>
      </c>
      <c r="X200" s="21">
        <v>879.28821000000005</v>
      </c>
      <c r="Y200" s="21">
        <v>913.94167000000004</v>
      </c>
      <c r="Z200" s="21">
        <v>860.55408999999997</v>
      </c>
      <c r="AA200" s="21">
        <v>897.99516000000006</v>
      </c>
      <c r="AB200" s="21">
        <v>80301.065050000005</v>
      </c>
      <c r="AC200" s="21">
        <v>83965.494900000005</v>
      </c>
      <c r="AD200" s="21">
        <v>87593.987340000007</v>
      </c>
      <c r="AE200" s="21">
        <v>82178.280910000001</v>
      </c>
      <c r="AF200" s="21">
        <v>85761.099570000006</v>
      </c>
      <c r="AG200" s="21">
        <v>-0.42745</v>
      </c>
      <c r="AH200" s="21">
        <v>3.2100000000000002E-3</v>
      </c>
      <c r="AI200" s="21">
        <v>357.36173000000002</v>
      </c>
      <c r="AJ200" s="21">
        <v>374.18182999999999</v>
      </c>
      <c r="AK200" s="21">
        <v>388.63567</v>
      </c>
      <c r="AL200" s="21">
        <v>366.13722000000001</v>
      </c>
      <c r="AM200" s="21">
        <v>382.52838000000003</v>
      </c>
      <c r="AN200" s="21">
        <v>610.27107000000001</v>
      </c>
      <c r="AO200" s="21">
        <v>638.74740999999995</v>
      </c>
      <c r="AP200" s="21">
        <v>664.84478000000001</v>
      </c>
      <c r="AQ200" s="21">
        <v>625.01273000000003</v>
      </c>
      <c r="AR200" s="21">
        <v>652.79863</v>
      </c>
      <c r="AS200" s="21">
        <v>1012.57</v>
      </c>
      <c r="AT200" s="21">
        <v>1059.6540299999999</v>
      </c>
      <c r="AU200" s="21">
        <v>1103.9881800000001</v>
      </c>
      <c r="AV200" s="21">
        <v>1036.8373999999999</v>
      </c>
      <c r="AW200" s="21">
        <v>1082.80267</v>
      </c>
      <c r="AX200" s="21">
        <v>741.44003999999995</v>
      </c>
      <c r="AY200" s="21">
        <v>776.01278000000002</v>
      </c>
      <c r="AZ200" s="21">
        <v>808.27314000000001</v>
      </c>
      <c r="BA200" s="21">
        <v>759.32794000000001</v>
      </c>
      <c r="BB200" s="21">
        <v>793.06366000000003</v>
      </c>
      <c r="BC200" s="21">
        <v>889.16832999999997</v>
      </c>
      <c r="BD200" s="21">
        <v>930.57884000000001</v>
      </c>
      <c r="BE200" s="21">
        <v>969.62965999999994</v>
      </c>
      <c r="BF200" s="21">
        <v>910.47438999999997</v>
      </c>
      <c r="BG200" s="21">
        <v>950.90351999999996</v>
      </c>
      <c r="BH200" s="21">
        <v>4118.8109100000001</v>
      </c>
      <c r="BI200" s="21">
        <v>4308.8874800000003</v>
      </c>
      <c r="BJ200" s="21">
        <v>4497.0342700000001</v>
      </c>
      <c r="BK200" s="21">
        <v>4216.2007400000002</v>
      </c>
      <c r="BL200" s="21">
        <v>4402.0017699999999</v>
      </c>
      <c r="BM200" s="21">
        <v>340.56909999999999</v>
      </c>
      <c r="BN200" s="21">
        <v>356.61295000000001</v>
      </c>
      <c r="BO200" s="21">
        <v>368.91946999999999</v>
      </c>
      <c r="BP200" s="21">
        <v>349.01666</v>
      </c>
      <c r="BQ200" s="21">
        <v>364.46708999999998</v>
      </c>
      <c r="BR200" s="21">
        <v>1263.4907000000001</v>
      </c>
      <c r="BS200" s="21">
        <v>1322.4761599999999</v>
      </c>
      <c r="BT200" s="21">
        <v>1376.5222799999999</v>
      </c>
      <c r="BU200" s="21">
        <v>1294.0001400000001</v>
      </c>
      <c r="BV200" s="21">
        <v>1351.5545199999999</v>
      </c>
      <c r="BW200" s="21">
        <v>522.35803999999996</v>
      </c>
      <c r="BX200" s="21">
        <v>546.66045999999994</v>
      </c>
      <c r="BY200" s="21">
        <v>567.04963999999995</v>
      </c>
      <c r="BZ200" s="21">
        <v>535.01439000000005</v>
      </c>
      <c r="CA200" s="21">
        <v>558.45770000000005</v>
      </c>
      <c r="CB200" s="21">
        <v>672.63436000000002</v>
      </c>
      <c r="CC200" s="21">
        <v>703.80120999999997</v>
      </c>
      <c r="CD200" s="21">
        <v>730.81491000000005</v>
      </c>
      <c r="CE200" s="21">
        <v>688.80665999999997</v>
      </c>
      <c r="CF200" s="21">
        <v>718.87378000000001</v>
      </c>
      <c r="CG200" s="21">
        <v>752.18610999999999</v>
      </c>
      <c r="CH200" s="21">
        <v>786.97284999999999</v>
      </c>
      <c r="CI200" s="21">
        <v>817.49023999999997</v>
      </c>
      <c r="CJ200" s="21">
        <v>770.20605</v>
      </c>
      <c r="CK200" s="21">
        <v>803.78300999999999</v>
      </c>
      <c r="CL200" s="21">
        <v>791.42398000000003</v>
      </c>
      <c r="CM200" s="21">
        <v>827.97979999999995</v>
      </c>
      <c r="CN200" s="21">
        <v>860.38694999999996</v>
      </c>
      <c r="CO200" s="21">
        <v>810.33911000000001</v>
      </c>
      <c r="CP200" s="21">
        <v>845.63131999999996</v>
      </c>
      <c r="CQ200" s="21">
        <v>957.69956999999999</v>
      </c>
      <c r="CR200" s="21">
        <v>1001.8634</v>
      </c>
      <c r="CS200" s="21">
        <v>1041.48713</v>
      </c>
      <c r="CT200" s="21">
        <v>980.51761999999997</v>
      </c>
      <c r="CU200" s="21">
        <v>1023.16327</v>
      </c>
      <c r="CV200" s="21">
        <v>766.91824999999994</v>
      </c>
      <c r="CW200" s="21">
        <v>802.33902999999998</v>
      </c>
      <c r="CX200" s="21">
        <v>833.77107000000001</v>
      </c>
      <c r="CY200" s="21">
        <v>785.24462000000005</v>
      </c>
      <c r="CZ200" s="21">
        <v>819.44038</v>
      </c>
      <c r="DA200" s="21">
        <v>776.08065999999997</v>
      </c>
      <c r="DB200" s="21">
        <v>811.91863999999998</v>
      </c>
      <c r="DC200" s="21">
        <v>843.72159999999997</v>
      </c>
      <c r="DD200" s="21">
        <v>794.62008000000003</v>
      </c>
      <c r="DE200" s="21">
        <v>829.21709999999996</v>
      </c>
      <c r="DF200" s="21">
        <v>1038.1497999999999</v>
      </c>
      <c r="DG200" s="21">
        <v>1086.09275</v>
      </c>
      <c r="DH200" s="21">
        <v>1128.7187100000001</v>
      </c>
      <c r="DI200" s="21">
        <v>1062.95262</v>
      </c>
      <c r="DJ200" s="21">
        <v>1109.2209600000001</v>
      </c>
      <c r="DK200" s="21">
        <v>679.37594000000001</v>
      </c>
      <c r="DL200" s="21">
        <v>710.75959</v>
      </c>
      <c r="DM200" s="21">
        <v>738.56712000000005</v>
      </c>
      <c r="DN200" s="21">
        <v>695.61631999999997</v>
      </c>
      <c r="DO200" s="21">
        <v>725.90742</v>
      </c>
      <c r="DP200" s="21">
        <v>520.47487000000001</v>
      </c>
      <c r="DQ200" s="21">
        <v>545.09167000000002</v>
      </c>
      <c r="DR200" s="21">
        <v>565.49381000000005</v>
      </c>
      <c r="DS200" s="21">
        <v>533.37387000000001</v>
      </c>
      <c r="DT200" s="21">
        <v>557.34244999999999</v>
      </c>
      <c r="DU200" s="21">
        <v>603.34938999999997</v>
      </c>
      <c r="DV200" s="21">
        <v>631.32273999999995</v>
      </c>
      <c r="DW200" s="21">
        <v>655.38143000000002</v>
      </c>
      <c r="DX200" s="21">
        <v>617.87248999999997</v>
      </c>
      <c r="DY200" s="21">
        <v>644.86734000000001</v>
      </c>
      <c r="DZ200" s="21">
        <v>774.67645000000005</v>
      </c>
      <c r="EA200" s="21">
        <v>810.38283000000001</v>
      </c>
      <c r="EB200" s="21">
        <v>842.49522000000002</v>
      </c>
      <c r="EC200" s="21">
        <v>793.11665000000005</v>
      </c>
      <c r="ED200" s="21">
        <v>827.59681</v>
      </c>
    </row>
    <row r="201" spans="2:134" x14ac:dyDescent="0.25">
      <c r="B201" s="39" t="s">
        <v>353</v>
      </c>
      <c r="C201" s="21">
        <v>26597.413479999999</v>
      </c>
      <c r="D201" s="21">
        <v>27811.172030000002</v>
      </c>
      <c r="E201" s="21">
        <v>29012.977200000001</v>
      </c>
      <c r="F201" s="21">
        <v>27219.201349999999</v>
      </c>
      <c r="G201" s="21">
        <v>28405.899140000001</v>
      </c>
      <c r="H201" s="21">
        <v>13092.385679999999</v>
      </c>
      <c r="I201" s="21">
        <v>13689.831819999999</v>
      </c>
      <c r="J201" s="21">
        <v>14281.424209999999</v>
      </c>
      <c r="K201" s="21">
        <v>13398.44245</v>
      </c>
      <c r="L201" s="21">
        <v>13982.5856</v>
      </c>
      <c r="M201" s="21">
        <v>5675.9909399999997</v>
      </c>
      <c r="N201" s="21">
        <v>5935.0058900000004</v>
      </c>
      <c r="O201" s="21">
        <v>6191.4806799999997</v>
      </c>
      <c r="P201" s="21">
        <v>5808.6750099999999</v>
      </c>
      <c r="Q201" s="21">
        <v>6061.9263600000004</v>
      </c>
      <c r="R201" s="21">
        <v>94.053510000000003</v>
      </c>
      <c r="S201" s="21">
        <v>81.507890000000003</v>
      </c>
      <c r="T201" s="21">
        <v>73.397369999999995</v>
      </c>
      <c r="U201" s="21">
        <v>84.297989999999999</v>
      </c>
      <c r="V201" s="21">
        <v>84.624120000000005</v>
      </c>
      <c r="W201" s="21">
        <v>59.751519999999999</v>
      </c>
      <c r="X201" s="21">
        <v>46.462980000000002</v>
      </c>
      <c r="Y201" s="21">
        <v>37.793109999999999</v>
      </c>
      <c r="Z201" s="21">
        <v>49.699800000000003</v>
      </c>
      <c r="AA201" s="21">
        <v>48.773359999999997</v>
      </c>
      <c r="AB201" s="21">
        <v>8655.9847499999996</v>
      </c>
      <c r="AC201" s="21">
        <v>9050.9888300000002</v>
      </c>
      <c r="AD201" s="21">
        <v>9442.1190800000004</v>
      </c>
      <c r="AE201" s="21">
        <v>8858.33763</v>
      </c>
      <c r="AF201" s="21">
        <v>9244.5445099999997</v>
      </c>
      <c r="AG201" s="21">
        <v>20.069050000000001</v>
      </c>
      <c r="AH201" s="21">
        <v>6.3377800000000004</v>
      </c>
      <c r="AI201" s="21">
        <v>198.75373999999999</v>
      </c>
      <c r="AJ201" s="21">
        <v>193.52330000000001</v>
      </c>
      <c r="AK201" s="21">
        <v>190.94391999999999</v>
      </c>
      <c r="AL201" s="21">
        <v>193.23478</v>
      </c>
      <c r="AM201" s="21">
        <v>198.73847000000001</v>
      </c>
      <c r="AN201" s="21">
        <v>77.653279999999995</v>
      </c>
      <c r="AO201" s="21">
        <v>67.615970000000004</v>
      </c>
      <c r="AP201" s="21">
        <v>60.113219999999998</v>
      </c>
      <c r="AQ201" s="21">
        <v>69.832480000000004</v>
      </c>
      <c r="AR201" s="21">
        <v>70.036450000000002</v>
      </c>
      <c r="AS201" s="21">
        <v>16.273199999999999</v>
      </c>
      <c r="AT201" s="21">
        <v>2.2038099999999998</v>
      </c>
      <c r="AU201" s="21">
        <v>-9.0497800000000002</v>
      </c>
      <c r="AV201" s="21">
        <v>6.1663100000000002</v>
      </c>
      <c r="AW201" s="21">
        <v>3.2758500000000002</v>
      </c>
      <c r="AX201" s="21">
        <v>-572.98654999999997</v>
      </c>
      <c r="AY201" s="21">
        <v>-612.19979000000001</v>
      </c>
      <c r="AZ201" s="21">
        <v>-648.55263000000002</v>
      </c>
      <c r="BA201" s="21">
        <v>-595.62748999999997</v>
      </c>
      <c r="BB201" s="21">
        <v>-624.54364999999996</v>
      </c>
      <c r="BC201" s="21">
        <v>-565.36108000000002</v>
      </c>
      <c r="BD201" s="21">
        <v>-604.28498999999999</v>
      </c>
      <c r="BE201" s="21">
        <v>-640.37711000000002</v>
      </c>
      <c r="BF201" s="21">
        <v>-587.77256999999997</v>
      </c>
      <c r="BG201" s="21">
        <v>-616.45315000000005</v>
      </c>
      <c r="BH201" s="21">
        <v>6507.1094999999996</v>
      </c>
      <c r="BI201" s="21">
        <v>6807.4022400000003</v>
      </c>
      <c r="BJ201" s="21">
        <v>7104.6462300000003</v>
      </c>
      <c r="BK201" s="21">
        <v>6660.9709599999996</v>
      </c>
      <c r="BL201" s="21">
        <v>6954.5089900000003</v>
      </c>
      <c r="BM201" s="21">
        <v>227.17805000000001</v>
      </c>
      <c r="BN201" s="21">
        <v>215.63835</v>
      </c>
      <c r="BO201" s="21">
        <v>209.69781</v>
      </c>
      <c r="BP201" s="21">
        <v>217.01546999999999</v>
      </c>
      <c r="BQ201" s="21">
        <v>221.82157000000001</v>
      </c>
      <c r="BR201" s="21">
        <v>63.54965</v>
      </c>
      <c r="BS201" s="21">
        <v>37.645940000000003</v>
      </c>
      <c r="BT201" s="21">
        <v>17.517309999999998</v>
      </c>
      <c r="BU201" s="21">
        <v>44.590690000000002</v>
      </c>
      <c r="BV201" s="21">
        <v>40.448720000000002</v>
      </c>
      <c r="BW201" s="21">
        <v>264.17068999999998</v>
      </c>
      <c r="BX201" s="21">
        <v>256.88992999999999</v>
      </c>
      <c r="BY201" s="21">
        <v>254.04571000000001</v>
      </c>
      <c r="BZ201" s="21">
        <v>256.71717999999998</v>
      </c>
      <c r="CA201" s="21">
        <v>263.75105000000002</v>
      </c>
      <c r="CB201" s="21">
        <v>210.5857</v>
      </c>
      <c r="CC201" s="21">
        <v>201.66009</v>
      </c>
      <c r="CD201" s="21">
        <v>197.48582999999999</v>
      </c>
      <c r="CE201" s="21">
        <v>202.32328999999999</v>
      </c>
      <c r="CF201" s="21">
        <v>207.47005999999999</v>
      </c>
      <c r="CG201" s="21">
        <v>58.913170000000001</v>
      </c>
      <c r="CH201" s="21">
        <v>43.566200000000002</v>
      </c>
      <c r="CI201" s="21">
        <v>32.999110000000002</v>
      </c>
      <c r="CJ201" s="21">
        <v>47.507379999999998</v>
      </c>
      <c r="CK201" s="21">
        <v>45.919339999999998</v>
      </c>
      <c r="CL201" s="21">
        <v>85.425169999999994</v>
      </c>
      <c r="CM201" s="21">
        <v>72.477279999999993</v>
      </c>
      <c r="CN201" s="21">
        <v>63.84507</v>
      </c>
      <c r="CO201" s="21">
        <v>75.552589999999995</v>
      </c>
      <c r="CP201" s="21">
        <v>75.268039999999999</v>
      </c>
      <c r="CQ201" s="21">
        <v>62.36553</v>
      </c>
      <c r="CR201" s="21">
        <v>48.219920000000002</v>
      </c>
      <c r="CS201" s="21">
        <v>38.515949999999997</v>
      </c>
      <c r="CT201" s="21">
        <v>51.85275</v>
      </c>
      <c r="CU201" s="21">
        <v>50.509329999999999</v>
      </c>
      <c r="CV201" s="21">
        <v>-78.677019999999999</v>
      </c>
      <c r="CW201" s="21">
        <v>-98.43092</v>
      </c>
      <c r="CX201" s="21">
        <v>-113.63645</v>
      </c>
      <c r="CY201" s="21">
        <v>-91.903440000000003</v>
      </c>
      <c r="CZ201" s="21">
        <v>-99.281419999999997</v>
      </c>
      <c r="DA201" s="21">
        <v>-138.05951999999999</v>
      </c>
      <c r="DB201" s="21">
        <v>-160.42412999999999</v>
      </c>
      <c r="DC201" s="21">
        <v>-178.02603999999999</v>
      </c>
      <c r="DD201" s="21">
        <v>-152.67791</v>
      </c>
      <c r="DE201" s="21">
        <v>-162.50667999999999</v>
      </c>
      <c r="DF201" s="21">
        <v>-102.51119</v>
      </c>
      <c r="DG201" s="21">
        <v>-128.29316</v>
      </c>
      <c r="DH201" s="21">
        <v>-147.62024</v>
      </c>
      <c r="DI201" s="21">
        <v>-119.94683999999999</v>
      </c>
      <c r="DJ201" s="21">
        <v>-129.15672000000001</v>
      </c>
      <c r="DK201" s="21">
        <v>45.468780000000002</v>
      </c>
      <c r="DL201" s="21">
        <v>33.22833</v>
      </c>
      <c r="DM201" s="21">
        <v>24.90306</v>
      </c>
      <c r="DN201" s="21">
        <v>36.349420000000002</v>
      </c>
      <c r="DO201" s="21">
        <v>35.144060000000003</v>
      </c>
      <c r="DP201" s="21">
        <v>339.91986000000003</v>
      </c>
      <c r="DQ201" s="21">
        <v>329.48782</v>
      </c>
      <c r="DR201" s="21">
        <v>323.98626000000002</v>
      </c>
      <c r="DS201" s="21">
        <v>329.41714999999999</v>
      </c>
      <c r="DT201" s="21">
        <v>338.49462999999997</v>
      </c>
      <c r="DU201" s="21">
        <v>256.11478</v>
      </c>
      <c r="DV201" s="21">
        <v>250.03820999999999</v>
      </c>
      <c r="DW201" s="21">
        <v>248.06190000000001</v>
      </c>
      <c r="DX201" s="21">
        <v>249.52086</v>
      </c>
      <c r="DY201" s="21">
        <v>256.69972000000001</v>
      </c>
      <c r="DZ201" s="21">
        <v>45.415750000000003</v>
      </c>
      <c r="EA201" s="21">
        <v>34.568530000000003</v>
      </c>
      <c r="EB201" s="21">
        <v>27.15183</v>
      </c>
      <c r="EC201" s="21">
        <v>37.319580000000002</v>
      </c>
      <c r="ED201" s="21">
        <v>36.324750000000002</v>
      </c>
    </row>
    <row r="202" spans="2:134" x14ac:dyDescent="0.25">
      <c r="B202" s="39" t="s">
        <v>354</v>
      </c>
      <c r="C202" s="21">
        <v>19182.238410000002</v>
      </c>
      <c r="D202" s="21">
        <v>20057.609469999999</v>
      </c>
      <c r="E202" s="21">
        <v>20924.359659999998</v>
      </c>
      <c r="F202" s="21">
        <v>19630.67612</v>
      </c>
      <c r="G202" s="21">
        <v>20486.530770000001</v>
      </c>
      <c r="H202" s="21">
        <v>7007.6597400000001</v>
      </c>
      <c r="I202" s="21">
        <v>7327.4409800000003</v>
      </c>
      <c r="J202" s="21">
        <v>7644.0890099999997</v>
      </c>
      <c r="K202" s="21">
        <v>7171.4757</v>
      </c>
      <c r="L202" s="21">
        <v>7484.1365500000002</v>
      </c>
      <c r="M202" s="21">
        <v>-5498.8912899999996</v>
      </c>
      <c r="N202" s="21">
        <v>-5749.8245900000002</v>
      </c>
      <c r="O202" s="21">
        <v>-5998.2969599999997</v>
      </c>
      <c r="P202" s="21">
        <v>-5627.4354199999998</v>
      </c>
      <c r="Q202" s="21">
        <v>-5872.7849399999996</v>
      </c>
      <c r="R202" s="21">
        <v>-30.647410000000001</v>
      </c>
      <c r="S202" s="21">
        <v>-48.868259999999999</v>
      </c>
      <c r="T202" s="21">
        <v>-62.63438</v>
      </c>
      <c r="U202" s="21">
        <v>-43.30903</v>
      </c>
      <c r="V202" s="21">
        <v>-48.569760000000002</v>
      </c>
      <c r="W202" s="21">
        <v>-69.58614</v>
      </c>
      <c r="X202" s="21">
        <v>-88.761150000000001</v>
      </c>
      <c r="Y202" s="21">
        <v>-103.26938</v>
      </c>
      <c r="Z202" s="21">
        <v>-82.652029999999996</v>
      </c>
      <c r="AA202" s="21">
        <v>-89.364959999999996</v>
      </c>
      <c r="AB202" s="21">
        <v>-1466.91104</v>
      </c>
      <c r="AC202" s="21">
        <v>-1533.8515299999999</v>
      </c>
      <c r="AD202" s="21">
        <v>-1600.13553</v>
      </c>
      <c r="AE202" s="21">
        <v>-1501.20335</v>
      </c>
      <c r="AF202" s="21">
        <v>-1566.653</v>
      </c>
      <c r="AG202" s="21">
        <v>20.068059999999999</v>
      </c>
      <c r="AH202" s="21">
        <v>6.3367599999999999</v>
      </c>
      <c r="AI202" s="21">
        <v>105.43747</v>
      </c>
      <c r="AJ202" s="21">
        <v>95.911240000000006</v>
      </c>
      <c r="AK202" s="21">
        <v>88.846410000000006</v>
      </c>
      <c r="AL202" s="21">
        <v>97.717470000000006</v>
      </c>
      <c r="AM202" s="21">
        <v>98.941890000000001</v>
      </c>
      <c r="AN202" s="21">
        <v>-43.226230000000001</v>
      </c>
      <c r="AO202" s="21">
        <v>-58.828620000000001</v>
      </c>
      <c r="AP202" s="21">
        <v>-72.060500000000005</v>
      </c>
      <c r="AQ202" s="21">
        <v>-53.897970000000001</v>
      </c>
      <c r="AR202" s="21">
        <v>-59.212000000000003</v>
      </c>
      <c r="AS202" s="21">
        <v>-164.42171999999999</v>
      </c>
      <c r="AT202" s="21">
        <v>-186.81226000000001</v>
      </c>
      <c r="AU202" s="21">
        <v>-206.54281</v>
      </c>
      <c r="AV202" s="21">
        <v>-178.78649999999999</v>
      </c>
      <c r="AW202" s="21">
        <v>-189.8991</v>
      </c>
      <c r="AX202" s="21">
        <v>-878.04148999999995</v>
      </c>
      <c r="AY202" s="21">
        <v>-931.32505000000003</v>
      </c>
      <c r="AZ202" s="21">
        <v>-981.80227000000002</v>
      </c>
      <c r="BA202" s="21">
        <v>-907.90103999999997</v>
      </c>
      <c r="BB202" s="21">
        <v>-950.65360999999996</v>
      </c>
      <c r="BC202" s="21">
        <v>-942.06218000000001</v>
      </c>
      <c r="BD202" s="21">
        <v>-998.36464000000001</v>
      </c>
      <c r="BE202" s="21">
        <v>-1051.8610200000001</v>
      </c>
      <c r="BF202" s="21">
        <v>-973.35022000000004</v>
      </c>
      <c r="BG202" s="21">
        <v>-1019.10988</v>
      </c>
      <c r="BH202" s="21">
        <v>6732.0931300000002</v>
      </c>
      <c r="BI202" s="21">
        <v>7042.7685099999999</v>
      </c>
      <c r="BJ202" s="21">
        <v>7350.2897199999998</v>
      </c>
      <c r="BK202" s="21">
        <v>6891.2743600000003</v>
      </c>
      <c r="BL202" s="21">
        <v>7194.9614799999999</v>
      </c>
      <c r="BM202" s="21">
        <v>122.13157</v>
      </c>
      <c r="BN202" s="21">
        <v>105.81194000000001</v>
      </c>
      <c r="BO202" s="21">
        <v>94.982110000000006</v>
      </c>
      <c r="BP202" s="21">
        <v>109.52093000000001</v>
      </c>
      <c r="BQ202" s="21">
        <v>109.58264</v>
      </c>
      <c r="BR202" s="21">
        <v>-128.88792000000001</v>
      </c>
      <c r="BS202" s="21">
        <v>-163.65228999999999</v>
      </c>
      <c r="BT202" s="21">
        <v>-193.01383999999999</v>
      </c>
      <c r="BU202" s="21">
        <v>-152.38141999999999</v>
      </c>
      <c r="BV202" s="21">
        <v>-165.34610000000001</v>
      </c>
      <c r="BW202" s="21">
        <v>108.45484999999999</v>
      </c>
      <c r="BX202" s="21">
        <v>94.087119999999999</v>
      </c>
      <c r="BY202" s="21">
        <v>84.196780000000004</v>
      </c>
      <c r="BZ202" s="21">
        <v>97.372439999999997</v>
      </c>
      <c r="CA202" s="21">
        <v>97.43629</v>
      </c>
      <c r="CB202" s="21">
        <v>25.27844</v>
      </c>
      <c r="CC202" s="21">
        <v>7.9185800000000004</v>
      </c>
      <c r="CD202" s="21">
        <v>-4.5610499999999998</v>
      </c>
      <c r="CE202" s="21">
        <v>12.697520000000001</v>
      </c>
      <c r="CF202" s="21">
        <v>9.5733499999999996</v>
      </c>
      <c r="CG202" s="21">
        <v>-60.695520000000002</v>
      </c>
      <c r="CH202" s="21">
        <v>-81.485730000000004</v>
      </c>
      <c r="CI202" s="21">
        <v>-97.505740000000003</v>
      </c>
      <c r="CJ202" s="21">
        <v>-74.888729999999995</v>
      </c>
      <c r="CK202" s="21">
        <v>-81.844409999999996</v>
      </c>
      <c r="CL202" s="21">
        <v>-54.31277</v>
      </c>
      <c r="CM202" s="21">
        <v>-73.620509999999996</v>
      </c>
      <c r="CN202" s="21">
        <v>-88.566100000000006</v>
      </c>
      <c r="CO202" s="21">
        <v>-67.441890000000001</v>
      </c>
      <c r="CP202" s="21">
        <v>-73.977950000000007</v>
      </c>
      <c r="CQ202" s="21">
        <v>-132.20658</v>
      </c>
      <c r="CR202" s="21">
        <v>-155.20845</v>
      </c>
      <c r="CS202" s="21">
        <v>-173.60294999999999</v>
      </c>
      <c r="CT202" s="21">
        <v>-147.25379000000001</v>
      </c>
      <c r="CU202" s="21">
        <v>-157.27064999999999</v>
      </c>
      <c r="CV202" s="21">
        <v>-257.22537999999997</v>
      </c>
      <c r="CW202" s="21">
        <v>-285.10613000000001</v>
      </c>
      <c r="CX202" s="21">
        <v>-308.29487</v>
      </c>
      <c r="CY202" s="21">
        <v>-274.61279999999999</v>
      </c>
      <c r="CZ202" s="21">
        <v>-289.95249000000001</v>
      </c>
      <c r="DA202" s="21">
        <v>-356.12653</v>
      </c>
      <c r="DB202" s="21">
        <v>-388.4171</v>
      </c>
      <c r="DC202" s="21">
        <v>-415.70558</v>
      </c>
      <c r="DD202" s="21">
        <v>-375.82688000000002</v>
      </c>
      <c r="DE202" s="21">
        <v>-395.36122999999998</v>
      </c>
      <c r="DF202" s="21">
        <v>-371.65226000000001</v>
      </c>
      <c r="DG202" s="21">
        <v>-409.68486999999999</v>
      </c>
      <c r="DH202" s="21">
        <v>-440.98196999999999</v>
      </c>
      <c r="DI202" s="21">
        <v>-395.36014999999998</v>
      </c>
      <c r="DJ202" s="21">
        <v>-416.55342999999999</v>
      </c>
      <c r="DK202" s="21">
        <v>-61.946510000000004</v>
      </c>
      <c r="DL202" s="21">
        <v>-79.075530000000001</v>
      </c>
      <c r="DM202" s="21">
        <v>-92.268720000000002</v>
      </c>
      <c r="DN202" s="21">
        <v>-73.569130000000001</v>
      </c>
      <c r="DO202" s="21">
        <v>-79.585769999999997</v>
      </c>
      <c r="DP202" s="21">
        <v>180.66061999999999</v>
      </c>
      <c r="DQ202" s="21">
        <v>162.89623</v>
      </c>
      <c r="DR202" s="21">
        <v>149.71675999999999</v>
      </c>
      <c r="DS202" s="21">
        <v>166.40029999999999</v>
      </c>
      <c r="DT202" s="21">
        <v>168.16704999999999</v>
      </c>
      <c r="DU202" s="21">
        <v>60.702739999999999</v>
      </c>
      <c r="DV202" s="21">
        <v>45.731819999999999</v>
      </c>
      <c r="DW202" s="21">
        <v>35.019309999999997</v>
      </c>
      <c r="DX202" s="21">
        <v>49.554810000000003</v>
      </c>
      <c r="DY202" s="21">
        <v>48.018689999999999</v>
      </c>
      <c r="DZ202" s="21">
        <v>-87.593069999999997</v>
      </c>
      <c r="EA202" s="21">
        <v>-104.49422</v>
      </c>
      <c r="EB202" s="21">
        <v>-117.86705000000001</v>
      </c>
      <c r="EC202" s="21">
        <v>-98.788970000000006</v>
      </c>
      <c r="ED202" s="21">
        <v>-105.71878</v>
      </c>
    </row>
    <row r="203" spans="2:134" x14ac:dyDescent="0.25">
      <c r="B203" s="39" t="s">
        <v>355</v>
      </c>
      <c r="C203" s="21">
        <v>11139.781499999999</v>
      </c>
      <c r="D203" s="21">
        <v>11648.13939</v>
      </c>
      <c r="E203" s="21">
        <v>12151.49085</v>
      </c>
      <c r="F203" s="21">
        <v>11400.204599999999</v>
      </c>
      <c r="G203" s="21">
        <v>11897.228649999999</v>
      </c>
      <c r="H203" s="21">
        <v>14682.28385</v>
      </c>
      <c r="I203" s="21">
        <v>15352.28197</v>
      </c>
      <c r="J203" s="21">
        <v>16015.715480000001</v>
      </c>
      <c r="K203" s="21">
        <v>15025.50719</v>
      </c>
      <c r="L203" s="21">
        <v>15680.58685</v>
      </c>
      <c r="M203" s="21">
        <v>4134.46101</v>
      </c>
      <c r="N203" s="21">
        <v>4323.1306699999996</v>
      </c>
      <c r="O203" s="21">
        <v>4509.95003</v>
      </c>
      <c r="P203" s="21">
        <v>4231.1097099999997</v>
      </c>
      <c r="Q203" s="21">
        <v>4415.5810799999999</v>
      </c>
      <c r="R203" s="21">
        <v>26.45485</v>
      </c>
      <c r="S203" s="21">
        <v>27.664840000000002</v>
      </c>
      <c r="T203" s="21">
        <v>28.13101</v>
      </c>
      <c r="U203" s="21">
        <v>27.07526</v>
      </c>
      <c r="V203" s="21">
        <v>28.316389999999998</v>
      </c>
      <c r="W203" s="21">
        <v>47.104990000000001</v>
      </c>
      <c r="X203" s="21">
        <v>49.259349999999998</v>
      </c>
      <c r="Y203" s="21">
        <v>50.674939999999999</v>
      </c>
      <c r="Z203" s="21">
        <v>48.20964</v>
      </c>
      <c r="AA203" s="21">
        <v>50.358989999999999</v>
      </c>
      <c r="AB203" s="21">
        <v>5657.7879499999999</v>
      </c>
      <c r="AC203" s="21">
        <v>5915.9734099999996</v>
      </c>
      <c r="AD203" s="21">
        <v>6171.6268200000004</v>
      </c>
      <c r="AE203" s="21">
        <v>5790.0513199999996</v>
      </c>
      <c r="AF203" s="21">
        <v>6042.48668</v>
      </c>
      <c r="AG203" s="21">
        <v>8.8000000000000003E-4</v>
      </c>
      <c r="AH203" s="21">
        <v>8.4000000000000003E-4</v>
      </c>
      <c r="AI203" s="21">
        <v>24.518730000000001</v>
      </c>
      <c r="AJ203" s="21">
        <v>25.649799999999999</v>
      </c>
      <c r="AK203" s="21">
        <v>26.1416</v>
      </c>
      <c r="AL203" s="21">
        <v>25.0989</v>
      </c>
      <c r="AM203" s="21">
        <v>26.269670000000001</v>
      </c>
      <c r="AN203" s="21">
        <v>21.3475</v>
      </c>
      <c r="AO203" s="21">
        <v>22.332190000000001</v>
      </c>
      <c r="AP203" s="21">
        <v>22.712309999999999</v>
      </c>
      <c r="AQ203" s="21">
        <v>21.852589999999999</v>
      </c>
      <c r="AR203" s="21">
        <v>22.876919999999998</v>
      </c>
      <c r="AS203" s="21">
        <v>-90.287530000000004</v>
      </c>
      <c r="AT203" s="21">
        <v>-94.457009999999997</v>
      </c>
      <c r="AU203" s="21">
        <v>-99.220979999999997</v>
      </c>
      <c r="AV203" s="21">
        <v>-92.422190000000001</v>
      </c>
      <c r="AW203" s="21">
        <v>-96.429100000000005</v>
      </c>
      <c r="AX203" s="21">
        <v>-547.63954999999999</v>
      </c>
      <c r="AY203" s="21">
        <v>-572.96276</v>
      </c>
      <c r="AZ203" s="21">
        <v>-598.55363999999997</v>
      </c>
      <c r="BA203" s="21">
        <v>-560.64142000000004</v>
      </c>
      <c r="BB203" s="21">
        <v>-585.32548999999995</v>
      </c>
      <c r="BC203" s="21">
        <v>-588.00214000000005</v>
      </c>
      <c r="BD203" s="21">
        <v>-615.19676000000004</v>
      </c>
      <c r="BE203" s="21">
        <v>-642.63585</v>
      </c>
      <c r="BF203" s="21">
        <v>-601.90383999999995</v>
      </c>
      <c r="BG203" s="21">
        <v>-628.42190000000005</v>
      </c>
      <c r="BH203" s="21">
        <v>3420.0662000000002</v>
      </c>
      <c r="BI203" s="21">
        <v>3577.8968100000002</v>
      </c>
      <c r="BJ203" s="21">
        <v>3734.1250300000002</v>
      </c>
      <c r="BK203" s="21">
        <v>3500.9341199999999</v>
      </c>
      <c r="BL203" s="21">
        <v>3655.21452</v>
      </c>
      <c r="BM203" s="21">
        <v>7.8186999999999998</v>
      </c>
      <c r="BN203" s="21">
        <v>8.1764500000000009</v>
      </c>
      <c r="BO203" s="21">
        <v>7.6710000000000003</v>
      </c>
      <c r="BP203" s="21">
        <v>8.0021000000000004</v>
      </c>
      <c r="BQ203" s="21">
        <v>8.4417600000000004</v>
      </c>
      <c r="BR203" s="21">
        <v>46.896990000000002</v>
      </c>
      <c r="BS203" s="21">
        <v>49.060769999999998</v>
      </c>
      <c r="BT203" s="21">
        <v>49.976610000000001</v>
      </c>
      <c r="BU203" s="21">
        <v>48.00562</v>
      </c>
      <c r="BV203" s="21">
        <v>50.251190000000001</v>
      </c>
      <c r="BW203" s="21">
        <v>25.024539999999998</v>
      </c>
      <c r="BX203" s="21">
        <v>26.169129999999999</v>
      </c>
      <c r="BY203" s="21">
        <v>26.478269999999998</v>
      </c>
      <c r="BZ203" s="21">
        <v>25.611409999999999</v>
      </c>
      <c r="CA203" s="21">
        <v>26.801100000000002</v>
      </c>
      <c r="CB203" s="21">
        <v>19.052910000000001</v>
      </c>
      <c r="CC203" s="21">
        <v>19.924410000000002</v>
      </c>
      <c r="CD203" s="21">
        <v>20.004300000000001</v>
      </c>
      <c r="CE203" s="21">
        <v>19.499749999999999</v>
      </c>
      <c r="CF203" s="21">
        <v>20.420380000000002</v>
      </c>
      <c r="CG203" s="21">
        <v>12.65099</v>
      </c>
      <c r="CH203" s="21">
        <v>13.229710000000001</v>
      </c>
      <c r="CI203" s="21">
        <v>13.047180000000001</v>
      </c>
      <c r="CJ203" s="21">
        <v>12.947710000000001</v>
      </c>
      <c r="CK203" s="21">
        <v>13.58365</v>
      </c>
      <c r="CL203" s="21">
        <v>-36.985570000000003</v>
      </c>
      <c r="CM203" s="21">
        <v>-38.676859999999998</v>
      </c>
      <c r="CN203" s="21">
        <v>-40.953699999999998</v>
      </c>
      <c r="CO203" s="21">
        <v>-37.852829999999997</v>
      </c>
      <c r="CP203" s="21">
        <v>-39.41601</v>
      </c>
      <c r="CQ203" s="21">
        <v>-11.85913</v>
      </c>
      <c r="CR203" s="21">
        <v>-12.40133</v>
      </c>
      <c r="CS203" s="21">
        <v>-13.588850000000001</v>
      </c>
      <c r="CT203" s="21">
        <v>-12.137180000000001</v>
      </c>
      <c r="CU203" s="21">
        <v>-12.58907</v>
      </c>
      <c r="CV203" s="21">
        <v>-122.50492</v>
      </c>
      <c r="CW203" s="21">
        <v>-128.10722999999999</v>
      </c>
      <c r="CX203" s="21">
        <v>-134.07157000000001</v>
      </c>
      <c r="CY203" s="21">
        <v>-125.37761</v>
      </c>
      <c r="CZ203" s="21">
        <v>-130.72474</v>
      </c>
      <c r="DA203" s="21">
        <v>-205.24872999999999</v>
      </c>
      <c r="DB203" s="21">
        <v>-214.63509999999999</v>
      </c>
      <c r="DC203" s="21">
        <v>-224.20713000000001</v>
      </c>
      <c r="DD203" s="21">
        <v>-210.06174999999999</v>
      </c>
      <c r="DE203" s="21">
        <v>-219.06796</v>
      </c>
      <c r="DF203" s="21">
        <v>-194.13006999999999</v>
      </c>
      <c r="DG203" s="21">
        <v>-203.00791000000001</v>
      </c>
      <c r="DH203" s="21">
        <v>-212.28775999999999</v>
      </c>
      <c r="DI203" s="21">
        <v>-198.68235000000001</v>
      </c>
      <c r="DJ203" s="21">
        <v>-207.17698999999999</v>
      </c>
      <c r="DK203" s="21">
        <v>-21.616440000000001</v>
      </c>
      <c r="DL203" s="21">
        <v>-22.604890000000001</v>
      </c>
      <c r="DM203" s="21">
        <v>-24.123930000000001</v>
      </c>
      <c r="DN203" s="21">
        <v>-22.12331</v>
      </c>
      <c r="DO203" s="21">
        <v>-23.018370000000001</v>
      </c>
      <c r="DP203" s="21">
        <v>9.3050099999999993</v>
      </c>
      <c r="DQ203" s="21">
        <v>9.7331599999999998</v>
      </c>
      <c r="DR203" s="21">
        <v>9.0248299999999997</v>
      </c>
      <c r="DS203" s="21">
        <v>9.5251599999999996</v>
      </c>
      <c r="DT203" s="21">
        <v>10.061870000000001</v>
      </c>
      <c r="DU203" s="21">
        <v>12.701420000000001</v>
      </c>
      <c r="DV203" s="21">
        <v>13.282439999999999</v>
      </c>
      <c r="DW203" s="21">
        <v>13.105270000000001</v>
      </c>
      <c r="DX203" s="21">
        <v>12.999309999999999</v>
      </c>
      <c r="DY203" s="21">
        <v>13.63715</v>
      </c>
      <c r="DZ203" s="21">
        <v>29.492570000000001</v>
      </c>
      <c r="EA203" s="21">
        <v>30.841449999999998</v>
      </c>
      <c r="EB203" s="21">
        <v>31.599589999999999</v>
      </c>
      <c r="EC203" s="21">
        <v>30.18421</v>
      </c>
      <c r="ED203" s="21">
        <v>31.542899999999999</v>
      </c>
    </row>
    <row r="204" spans="2:134" x14ac:dyDescent="0.25">
      <c r="B204" s="39" t="s">
        <v>356</v>
      </c>
      <c r="C204" s="21">
        <v>4285.7398400000002</v>
      </c>
      <c r="D204" s="21">
        <v>4481.3172599999998</v>
      </c>
      <c r="E204" s="21">
        <v>4674.9685799999997</v>
      </c>
      <c r="F204" s="21">
        <v>4385.9308300000002</v>
      </c>
      <c r="G204" s="21">
        <v>4577.1478399999996</v>
      </c>
      <c r="H204" s="21">
        <v>1603.70802</v>
      </c>
      <c r="I204" s="21">
        <v>1676.8901900000001</v>
      </c>
      <c r="J204" s="21">
        <v>1749.3553199999999</v>
      </c>
      <c r="K204" s="21">
        <v>1641.19742</v>
      </c>
      <c r="L204" s="21">
        <v>1712.75008</v>
      </c>
      <c r="M204" s="21">
        <v>14697.191650000001</v>
      </c>
      <c r="N204" s="21">
        <v>15367.874970000001</v>
      </c>
      <c r="O204" s="21">
        <v>16031.98086</v>
      </c>
      <c r="P204" s="21">
        <v>15040.75865</v>
      </c>
      <c r="Q204" s="21">
        <v>15696.51793</v>
      </c>
      <c r="R204" s="21">
        <v>-32.526949999999999</v>
      </c>
      <c r="S204" s="21">
        <v>-34.014339999999997</v>
      </c>
      <c r="T204" s="21">
        <v>-36.079900000000002</v>
      </c>
      <c r="U204" s="21">
        <v>-33.289659999999998</v>
      </c>
      <c r="V204" s="21">
        <v>-34.660620000000002</v>
      </c>
      <c r="W204" s="21">
        <v>48.939909999999998</v>
      </c>
      <c r="X204" s="21">
        <v>51.178190000000001</v>
      </c>
      <c r="Y204" s="21">
        <v>52.70355</v>
      </c>
      <c r="Z204" s="21">
        <v>50.087589999999999</v>
      </c>
      <c r="AA204" s="21">
        <v>52.313870000000001</v>
      </c>
      <c r="AB204" s="21">
        <v>12213.32424</v>
      </c>
      <c r="AC204" s="21">
        <v>12770.66267</v>
      </c>
      <c r="AD204" s="21">
        <v>13322.535239999999</v>
      </c>
      <c r="AE204" s="21">
        <v>12498.83783</v>
      </c>
      <c r="AF204" s="21">
        <v>13043.76368</v>
      </c>
      <c r="AG204" s="21">
        <v>8.8000000000000003E-4</v>
      </c>
      <c r="AH204" s="21">
        <v>8.4000000000000003E-4</v>
      </c>
      <c r="AI204" s="21">
        <v>0.63168000000000002</v>
      </c>
      <c r="AJ204" s="21">
        <v>0.66005000000000003</v>
      </c>
      <c r="AK204" s="21">
        <v>9.0980000000000005E-2</v>
      </c>
      <c r="AL204" s="21">
        <v>0.64656999999999998</v>
      </c>
      <c r="AM204" s="21">
        <v>0.73579000000000006</v>
      </c>
      <c r="AN204" s="21">
        <v>-32.122860000000003</v>
      </c>
      <c r="AO204" s="21">
        <v>-33.606470000000002</v>
      </c>
      <c r="AP204" s="21">
        <v>-35.639569999999999</v>
      </c>
      <c r="AQ204" s="21">
        <v>-32.883040000000001</v>
      </c>
      <c r="AR204" s="21">
        <v>-34.274529999999999</v>
      </c>
      <c r="AS204" s="21">
        <v>71.435490000000001</v>
      </c>
      <c r="AT204" s="21">
        <v>74.732929999999996</v>
      </c>
      <c r="AU204" s="21">
        <v>77.385069999999999</v>
      </c>
      <c r="AV204" s="21">
        <v>73.12433</v>
      </c>
      <c r="AW204" s="21">
        <v>76.409829999999999</v>
      </c>
      <c r="AX204" s="21">
        <v>339.29277999999999</v>
      </c>
      <c r="AY204" s="21">
        <v>354.98075999999998</v>
      </c>
      <c r="AZ204" s="21">
        <v>369.96897000000001</v>
      </c>
      <c r="BA204" s="21">
        <v>347.34805999999998</v>
      </c>
      <c r="BB204" s="21">
        <v>362.72978000000001</v>
      </c>
      <c r="BC204" s="21">
        <v>695.62420999999995</v>
      </c>
      <c r="BD204" s="21">
        <v>727.79471000000001</v>
      </c>
      <c r="BE204" s="21">
        <v>759.09343000000001</v>
      </c>
      <c r="BF204" s="21">
        <v>712.07020999999997</v>
      </c>
      <c r="BG204" s="21">
        <v>743.56380000000001</v>
      </c>
      <c r="BH204" s="21">
        <v>1177.33113</v>
      </c>
      <c r="BI204" s="21">
        <v>1231.66309</v>
      </c>
      <c r="BJ204" s="21">
        <v>1285.44344</v>
      </c>
      <c r="BK204" s="21">
        <v>1205.1692800000001</v>
      </c>
      <c r="BL204" s="21">
        <v>1258.2791099999999</v>
      </c>
      <c r="BM204" s="21">
        <v>3.0320900000000002</v>
      </c>
      <c r="BN204" s="21">
        <v>3.1709399999999999</v>
      </c>
      <c r="BO204" s="21">
        <v>2.49735</v>
      </c>
      <c r="BP204" s="21">
        <v>3.1032500000000001</v>
      </c>
      <c r="BQ204" s="21">
        <v>3.3253900000000001</v>
      </c>
      <c r="BR204" s="21">
        <v>-79.309240000000003</v>
      </c>
      <c r="BS204" s="21">
        <v>-82.972710000000006</v>
      </c>
      <c r="BT204" s="21">
        <v>-87.760400000000004</v>
      </c>
      <c r="BU204" s="21">
        <v>-81.184380000000004</v>
      </c>
      <c r="BV204" s="21">
        <v>-84.641580000000005</v>
      </c>
      <c r="BW204" s="21">
        <v>4.4174300000000004</v>
      </c>
      <c r="BX204" s="21">
        <v>4.6196099999999998</v>
      </c>
      <c r="BY204" s="21">
        <v>4.0698800000000004</v>
      </c>
      <c r="BZ204" s="21">
        <v>4.5210699999999999</v>
      </c>
      <c r="CA204" s="21">
        <v>4.7944800000000001</v>
      </c>
      <c r="CB204" s="21">
        <v>-10.21156</v>
      </c>
      <c r="CC204" s="21">
        <v>-10.67839</v>
      </c>
      <c r="CD204" s="21">
        <v>-11.83525</v>
      </c>
      <c r="CE204" s="21">
        <v>-10.45097</v>
      </c>
      <c r="CF204" s="21">
        <v>-10.829040000000001</v>
      </c>
      <c r="CG204" s="21">
        <v>-26.702739999999999</v>
      </c>
      <c r="CH204" s="21">
        <v>-27.923760000000001</v>
      </c>
      <c r="CI204" s="21">
        <v>-29.782409999999999</v>
      </c>
      <c r="CJ204" s="21">
        <v>-27.328869999999998</v>
      </c>
      <c r="CK204" s="21">
        <v>-28.437570000000001</v>
      </c>
      <c r="CL204" s="21">
        <v>37.735959999999999</v>
      </c>
      <c r="CM204" s="21">
        <v>39.461860000000001</v>
      </c>
      <c r="CN204" s="21">
        <v>40.465260000000001</v>
      </c>
      <c r="CO204" s="21">
        <v>38.620910000000002</v>
      </c>
      <c r="CP204" s="21">
        <v>40.35669</v>
      </c>
      <c r="CQ204" s="21">
        <v>5.8607300000000002</v>
      </c>
      <c r="CR204" s="21">
        <v>6.1288999999999998</v>
      </c>
      <c r="CS204" s="21">
        <v>5.7436699999999998</v>
      </c>
      <c r="CT204" s="21">
        <v>5.9982100000000003</v>
      </c>
      <c r="CU204" s="21">
        <v>6.3251799999999996</v>
      </c>
      <c r="CV204" s="21">
        <v>104.89671</v>
      </c>
      <c r="CW204" s="21">
        <v>109.69401999999999</v>
      </c>
      <c r="CX204" s="21">
        <v>113.64608</v>
      </c>
      <c r="CY204" s="21">
        <v>107.35657</v>
      </c>
      <c r="CZ204" s="21">
        <v>112.05862</v>
      </c>
      <c r="DA204" s="21">
        <v>185.24516</v>
      </c>
      <c r="DB204" s="21">
        <v>193.71700000000001</v>
      </c>
      <c r="DC204" s="21">
        <v>201.15208000000001</v>
      </c>
      <c r="DD204" s="21">
        <v>189.58919</v>
      </c>
      <c r="DE204" s="21">
        <v>197.84258</v>
      </c>
      <c r="DF204" s="21">
        <v>288.99284</v>
      </c>
      <c r="DG204" s="21">
        <v>302.20936</v>
      </c>
      <c r="DH204" s="21">
        <v>313.97266000000002</v>
      </c>
      <c r="DI204" s="21">
        <v>295.76974999999999</v>
      </c>
      <c r="DJ204" s="21">
        <v>308.62860999999998</v>
      </c>
      <c r="DK204" s="21">
        <v>13.324859999999999</v>
      </c>
      <c r="DL204" s="21">
        <v>13.934369999999999</v>
      </c>
      <c r="DM204" s="21">
        <v>13.96184</v>
      </c>
      <c r="DN204" s="21">
        <v>13.637370000000001</v>
      </c>
      <c r="DO204" s="21">
        <v>14.28327</v>
      </c>
      <c r="DP204" s="21">
        <v>-4.0773799999999998</v>
      </c>
      <c r="DQ204" s="21">
        <v>-4.26708</v>
      </c>
      <c r="DR204" s="21">
        <v>-5.5326399999999998</v>
      </c>
      <c r="DS204" s="21">
        <v>-4.17401</v>
      </c>
      <c r="DT204" s="21">
        <v>-4.2483000000000004</v>
      </c>
      <c r="DU204" s="21">
        <v>3.32897</v>
      </c>
      <c r="DV204" s="21">
        <v>3.4813700000000001</v>
      </c>
      <c r="DW204" s="21">
        <v>2.9313400000000001</v>
      </c>
      <c r="DX204" s="21">
        <v>3.4070800000000001</v>
      </c>
      <c r="DY204" s="21">
        <v>3.6257700000000002</v>
      </c>
      <c r="DZ204" s="21">
        <v>21.058389999999999</v>
      </c>
      <c r="EA204" s="21">
        <v>22.021560000000001</v>
      </c>
      <c r="EB204" s="21">
        <v>22.437899999999999</v>
      </c>
      <c r="EC204" s="21">
        <v>21.552240000000001</v>
      </c>
      <c r="ED204" s="21">
        <v>22.53462</v>
      </c>
    </row>
    <row r="205" spans="2:134" x14ac:dyDescent="0.25">
      <c r="B205" s="39" t="s">
        <v>357</v>
      </c>
      <c r="C205" s="21">
        <v>18192.14601</v>
      </c>
      <c r="D205" s="21">
        <v>19022.334729999999</v>
      </c>
      <c r="E205" s="21">
        <v>19844.347559999998</v>
      </c>
      <c r="F205" s="21">
        <v>18617.437580000002</v>
      </c>
      <c r="G205" s="21">
        <v>19429.11723</v>
      </c>
      <c r="H205" s="21">
        <v>28375.104240000001</v>
      </c>
      <c r="I205" s="21">
        <v>29669.948199999999</v>
      </c>
      <c r="J205" s="21">
        <v>30952.105319999999</v>
      </c>
      <c r="K205" s="21">
        <v>29038.420529999999</v>
      </c>
      <c r="L205" s="21">
        <v>30304.432949999999</v>
      </c>
      <c r="M205" s="21">
        <v>43500.146489999999</v>
      </c>
      <c r="N205" s="21">
        <v>45485.20753</v>
      </c>
      <c r="O205" s="21">
        <v>47450.800990000003</v>
      </c>
      <c r="P205" s="21">
        <v>44517.022060000003</v>
      </c>
      <c r="Q205" s="21">
        <v>46457.911520000001</v>
      </c>
      <c r="R205" s="21">
        <v>183.03899999999999</v>
      </c>
      <c r="S205" s="21">
        <v>191.40996000000001</v>
      </c>
      <c r="T205" s="21">
        <v>197.58007000000001</v>
      </c>
      <c r="U205" s="21">
        <v>187.33129</v>
      </c>
      <c r="V205" s="21">
        <v>195.63685000000001</v>
      </c>
      <c r="W205" s="21">
        <v>327.82979999999998</v>
      </c>
      <c r="X205" s="21">
        <v>342.82238000000001</v>
      </c>
      <c r="Y205" s="21">
        <v>355.42011000000002</v>
      </c>
      <c r="Z205" s="21">
        <v>335.51742000000002</v>
      </c>
      <c r="AA205" s="21">
        <v>350.21042</v>
      </c>
      <c r="AB205" s="21">
        <v>38801.83367</v>
      </c>
      <c r="AC205" s="21">
        <v>40572.502560000001</v>
      </c>
      <c r="AD205" s="21">
        <v>42325.806329999999</v>
      </c>
      <c r="AE205" s="21">
        <v>39708.912770000003</v>
      </c>
      <c r="AF205" s="21">
        <v>41440.146769999999</v>
      </c>
      <c r="AG205" s="21">
        <v>8.8000000000000003E-4</v>
      </c>
      <c r="AH205" s="21">
        <v>8.4000000000000003E-4</v>
      </c>
      <c r="AI205" s="21">
        <v>119.23187</v>
      </c>
      <c r="AJ205" s="21">
        <v>124.73527</v>
      </c>
      <c r="AK205" s="21">
        <v>128.54002</v>
      </c>
      <c r="AL205" s="21">
        <v>122.05347</v>
      </c>
      <c r="AM205" s="21">
        <v>127.62457999999999</v>
      </c>
      <c r="AN205" s="21">
        <v>156.49645000000001</v>
      </c>
      <c r="AO205" s="21">
        <v>163.71991</v>
      </c>
      <c r="AP205" s="21">
        <v>169.31233</v>
      </c>
      <c r="AQ205" s="21">
        <v>160.1996</v>
      </c>
      <c r="AR205" s="21">
        <v>167.44165000000001</v>
      </c>
      <c r="AS205" s="21">
        <v>480.77521999999999</v>
      </c>
      <c r="AT205" s="21">
        <v>502.97228999999999</v>
      </c>
      <c r="AU205" s="21">
        <v>523.25235999999995</v>
      </c>
      <c r="AV205" s="21">
        <v>492.14175999999998</v>
      </c>
      <c r="AW205" s="21">
        <v>514.03210000000001</v>
      </c>
      <c r="AX205" s="21">
        <v>661.98441000000003</v>
      </c>
      <c r="AY205" s="21">
        <v>692.59343999999999</v>
      </c>
      <c r="AZ205" s="21">
        <v>721.41678000000002</v>
      </c>
      <c r="BA205" s="21">
        <v>677.70088999999996</v>
      </c>
      <c r="BB205" s="21">
        <v>707.77763000000004</v>
      </c>
      <c r="BC205" s="21">
        <v>1130.23424</v>
      </c>
      <c r="BD205" s="21">
        <v>1182.5046</v>
      </c>
      <c r="BE205" s="21">
        <v>1232.7713200000001</v>
      </c>
      <c r="BF205" s="21">
        <v>1156.9553699999999</v>
      </c>
      <c r="BG205" s="21">
        <v>1208.21011</v>
      </c>
      <c r="BH205" s="21">
        <v>2512.34393</v>
      </c>
      <c r="BI205" s="21">
        <v>2628.2846</v>
      </c>
      <c r="BJ205" s="21">
        <v>2743.04817</v>
      </c>
      <c r="BK205" s="21">
        <v>2571.74863</v>
      </c>
      <c r="BL205" s="21">
        <v>2685.0813600000001</v>
      </c>
      <c r="BM205" s="21">
        <v>136.4853</v>
      </c>
      <c r="BN205" s="21">
        <v>142.72729000000001</v>
      </c>
      <c r="BO205" s="21">
        <v>146.45648</v>
      </c>
      <c r="BP205" s="21">
        <v>139.68593000000001</v>
      </c>
      <c r="BQ205" s="21">
        <v>146.00003000000001</v>
      </c>
      <c r="BR205" s="21">
        <v>326.74788000000001</v>
      </c>
      <c r="BS205" s="21">
        <v>341.83307000000002</v>
      </c>
      <c r="BT205" s="21">
        <v>353.55180999999999</v>
      </c>
      <c r="BU205" s="21">
        <v>334.47278999999997</v>
      </c>
      <c r="BV205" s="21">
        <v>349.60174999999998</v>
      </c>
      <c r="BW205" s="21">
        <v>171.72078999999999</v>
      </c>
      <c r="BX205" s="21">
        <v>179.57415</v>
      </c>
      <c r="BY205" s="21">
        <v>185.0035</v>
      </c>
      <c r="BZ205" s="21">
        <v>175.74768</v>
      </c>
      <c r="CA205" s="21">
        <v>183.58795000000001</v>
      </c>
      <c r="CB205" s="21">
        <v>197.62217000000001</v>
      </c>
      <c r="CC205" s="21">
        <v>206.66005999999999</v>
      </c>
      <c r="CD205" s="21">
        <v>213.29568</v>
      </c>
      <c r="CE205" s="21">
        <v>202.25644</v>
      </c>
      <c r="CF205" s="21">
        <v>211.22684000000001</v>
      </c>
      <c r="CG205" s="21">
        <v>232.47243</v>
      </c>
      <c r="CH205" s="21">
        <v>243.10410999999999</v>
      </c>
      <c r="CI205" s="21">
        <v>251.29577</v>
      </c>
      <c r="CJ205" s="21">
        <v>237.92393999999999</v>
      </c>
      <c r="CK205" s="21">
        <v>248.43019000000001</v>
      </c>
      <c r="CL205" s="21">
        <v>363.54932000000002</v>
      </c>
      <c r="CM205" s="21">
        <v>380.17543999999998</v>
      </c>
      <c r="CN205" s="21">
        <v>394.22809999999998</v>
      </c>
      <c r="CO205" s="21">
        <v>372.07456999999999</v>
      </c>
      <c r="CP205" s="21">
        <v>388.36214000000001</v>
      </c>
      <c r="CQ205" s="21">
        <v>298.2715</v>
      </c>
      <c r="CR205" s="21">
        <v>311.91230999999999</v>
      </c>
      <c r="CS205" s="21">
        <v>323.12002999999999</v>
      </c>
      <c r="CT205" s="21">
        <v>305.26598000000001</v>
      </c>
      <c r="CU205" s="21">
        <v>318.66876999999999</v>
      </c>
      <c r="CV205" s="21">
        <v>387.60235</v>
      </c>
      <c r="CW205" s="21">
        <v>405.32846000000001</v>
      </c>
      <c r="CX205" s="21">
        <v>420.50558000000001</v>
      </c>
      <c r="CY205" s="21">
        <v>396.69162999999998</v>
      </c>
      <c r="CZ205" s="21">
        <v>414.03336000000002</v>
      </c>
      <c r="DA205" s="21">
        <v>484.34102999999999</v>
      </c>
      <c r="DB205" s="21">
        <v>506.49124</v>
      </c>
      <c r="DC205" s="21">
        <v>525.84667000000002</v>
      </c>
      <c r="DD205" s="21">
        <v>495.69882999999999</v>
      </c>
      <c r="DE205" s="21">
        <v>517.31475999999998</v>
      </c>
      <c r="DF205" s="21">
        <v>697.52948000000004</v>
      </c>
      <c r="DG205" s="21">
        <v>729.42935</v>
      </c>
      <c r="DH205" s="21">
        <v>757.55094999999994</v>
      </c>
      <c r="DI205" s="21">
        <v>713.88653999999997</v>
      </c>
      <c r="DJ205" s="21">
        <v>744.98755000000006</v>
      </c>
      <c r="DK205" s="21">
        <v>284.49909000000002</v>
      </c>
      <c r="DL205" s="21">
        <v>297.51004</v>
      </c>
      <c r="DM205" s="21">
        <v>308.36259999999999</v>
      </c>
      <c r="DN205" s="21">
        <v>291.17061000000001</v>
      </c>
      <c r="DO205" s="21">
        <v>303.92935999999997</v>
      </c>
      <c r="DP205" s="21">
        <v>189.21184</v>
      </c>
      <c r="DQ205" s="21">
        <v>197.94636</v>
      </c>
      <c r="DR205" s="21">
        <v>203.62630999999999</v>
      </c>
      <c r="DS205" s="21">
        <v>193.69083000000001</v>
      </c>
      <c r="DT205" s="21">
        <v>202.57427999999999</v>
      </c>
      <c r="DU205" s="21">
        <v>189.28464</v>
      </c>
      <c r="DV205" s="21">
        <v>197.94123999999999</v>
      </c>
      <c r="DW205" s="21">
        <v>204.26426000000001</v>
      </c>
      <c r="DX205" s="21">
        <v>193.7234</v>
      </c>
      <c r="DY205" s="21">
        <v>202.31924000000001</v>
      </c>
      <c r="DZ205" s="21">
        <v>257.39236</v>
      </c>
      <c r="EA205" s="21">
        <v>269.16363999999999</v>
      </c>
      <c r="EB205" s="21">
        <v>278.98239999999998</v>
      </c>
      <c r="EC205" s="21">
        <v>263.42822999999999</v>
      </c>
      <c r="ED205" s="21">
        <v>274.97131000000002</v>
      </c>
    </row>
    <row r="206" spans="2:134" x14ac:dyDescent="0.25">
      <c r="B206" s="39" t="s">
        <v>358</v>
      </c>
      <c r="C206" s="21">
        <v>-2782.5398700000001</v>
      </c>
      <c r="D206" s="21">
        <v>-2909.5195699999999</v>
      </c>
      <c r="E206" s="21">
        <v>-3035.24874</v>
      </c>
      <c r="F206" s="21">
        <v>-2847.58941</v>
      </c>
      <c r="G206" s="21">
        <v>-2971.7381</v>
      </c>
      <c r="H206" s="21">
        <v>-9823.9250499999998</v>
      </c>
      <c r="I206" s="21">
        <v>-10272.2212</v>
      </c>
      <c r="J206" s="21">
        <v>-10716.124959999999</v>
      </c>
      <c r="K206" s="21">
        <v>-10053.575999999999</v>
      </c>
      <c r="L206" s="21">
        <v>-10491.8902</v>
      </c>
      <c r="M206" s="21">
        <v>-22436.99253</v>
      </c>
      <c r="N206" s="21">
        <v>-23460.86954</v>
      </c>
      <c r="O206" s="21">
        <v>-24474.70534</v>
      </c>
      <c r="P206" s="21">
        <v>-22961.488000000001</v>
      </c>
      <c r="Q206" s="21">
        <v>-23962.581689999999</v>
      </c>
      <c r="R206" s="21">
        <v>-115.05135</v>
      </c>
      <c r="S206" s="21">
        <v>-126.56225000000001</v>
      </c>
      <c r="T206" s="21">
        <v>-129.40535</v>
      </c>
      <c r="U206" s="21">
        <v>-123.50339</v>
      </c>
      <c r="V206" s="21">
        <v>-146.81469999999999</v>
      </c>
      <c r="W206" s="21">
        <v>-167.38256000000001</v>
      </c>
      <c r="X206" s="21">
        <v>-181.02164999999999</v>
      </c>
      <c r="Y206" s="21">
        <v>-186.76412999999999</v>
      </c>
      <c r="Z206" s="21">
        <v>-176.82651000000001</v>
      </c>
      <c r="AA206" s="21">
        <v>-201.53152</v>
      </c>
      <c r="AB206" s="21">
        <v>-18707.115450000001</v>
      </c>
      <c r="AC206" s="21">
        <v>-19560.789219999999</v>
      </c>
      <c r="AD206" s="21">
        <v>-20406.090919999999</v>
      </c>
      <c r="AE206" s="21">
        <v>-19144.435850000002</v>
      </c>
      <c r="AF206" s="21">
        <v>-19979.097290000002</v>
      </c>
      <c r="AG206" s="21">
        <v>2.5583900000000002</v>
      </c>
      <c r="AH206" s="21">
        <v>-3.99349</v>
      </c>
      <c r="AI206" s="21">
        <v>-92.000399999999999</v>
      </c>
      <c r="AJ206" s="21">
        <v>-101.43854</v>
      </c>
      <c r="AK206" s="21">
        <v>-103.39248000000001</v>
      </c>
      <c r="AL206" s="21">
        <v>-98.965739999999997</v>
      </c>
      <c r="AM206" s="21">
        <v>-119.23591</v>
      </c>
      <c r="AN206" s="21">
        <v>-94.72833</v>
      </c>
      <c r="AO206" s="21">
        <v>-103.99692</v>
      </c>
      <c r="AP206" s="21">
        <v>-106.10411000000001</v>
      </c>
      <c r="AQ206" s="21">
        <v>-101.48406</v>
      </c>
      <c r="AR206" s="21">
        <v>-120.9385</v>
      </c>
      <c r="AS206" s="21">
        <v>-294.97323999999998</v>
      </c>
      <c r="AT206" s="21">
        <v>-313.82951000000003</v>
      </c>
      <c r="AU206" s="21">
        <v>-324.8451</v>
      </c>
      <c r="AV206" s="21">
        <v>-306.81972999999999</v>
      </c>
      <c r="AW206" s="21">
        <v>-336.47357</v>
      </c>
      <c r="AX206" s="21">
        <v>-974.40359000000001</v>
      </c>
      <c r="AY206" s="21">
        <v>-1024.0699099999999</v>
      </c>
      <c r="AZ206" s="21">
        <v>-1066.7896599999999</v>
      </c>
      <c r="BA206" s="21">
        <v>-1001.79286</v>
      </c>
      <c r="BB206" s="21">
        <v>-1059.9821400000001</v>
      </c>
      <c r="BC206" s="21">
        <v>-1003.43828</v>
      </c>
      <c r="BD206" s="21">
        <v>-1054.28242</v>
      </c>
      <c r="BE206" s="21">
        <v>-1098.1775</v>
      </c>
      <c r="BF206" s="21">
        <v>-1031.3564200000001</v>
      </c>
      <c r="BG206" s="21">
        <v>-1090.6442199999999</v>
      </c>
      <c r="BH206" s="21">
        <v>-1593.1781000000001</v>
      </c>
      <c r="BI206" s="21">
        <v>-1666.70073</v>
      </c>
      <c r="BJ206" s="21">
        <v>-1739.4769200000001</v>
      </c>
      <c r="BK206" s="21">
        <v>-1630.8490099999999</v>
      </c>
      <c r="BL206" s="21">
        <v>-1702.71784</v>
      </c>
      <c r="BM206" s="21">
        <v>-54.597920000000002</v>
      </c>
      <c r="BN206" s="21">
        <v>-64.531649999999999</v>
      </c>
      <c r="BO206" s="21">
        <v>-63.837429999999998</v>
      </c>
      <c r="BP206" s="21">
        <v>-63.113460000000003</v>
      </c>
      <c r="BQ206" s="21">
        <v>-88.227990000000005</v>
      </c>
      <c r="BR206" s="21">
        <v>-228.77282</v>
      </c>
      <c r="BS206" s="21">
        <v>-249.48665</v>
      </c>
      <c r="BT206" s="21">
        <v>-255.57174000000001</v>
      </c>
      <c r="BU206" s="21">
        <v>-243.69596000000001</v>
      </c>
      <c r="BV206" s="21">
        <v>-285.73316</v>
      </c>
      <c r="BW206" s="21">
        <v>-102.42252999999999</v>
      </c>
      <c r="BX206" s="21">
        <v>-113.86528</v>
      </c>
      <c r="BY206" s="21">
        <v>-115.15167</v>
      </c>
      <c r="BZ206" s="21">
        <v>-111.19131</v>
      </c>
      <c r="CA206" s="21">
        <v>-136.05495999999999</v>
      </c>
      <c r="CB206" s="21">
        <v>-93.317570000000003</v>
      </c>
      <c r="CC206" s="21">
        <v>-104.50924000000001</v>
      </c>
      <c r="CD206" s="21">
        <v>-106.42076</v>
      </c>
      <c r="CE206" s="21">
        <v>-101.88597</v>
      </c>
      <c r="CF206" s="21">
        <v>-126.17636</v>
      </c>
      <c r="CG206" s="21">
        <v>-156.51439999999999</v>
      </c>
      <c r="CH206" s="21">
        <v>-170.31032999999999</v>
      </c>
      <c r="CI206" s="21">
        <v>-174.51134999999999</v>
      </c>
      <c r="CJ206" s="21">
        <v>-166.29184000000001</v>
      </c>
      <c r="CK206" s="21">
        <v>-192.43842000000001</v>
      </c>
      <c r="CL206" s="21">
        <v>-207.50934000000001</v>
      </c>
      <c r="CM206" s="21">
        <v>-222.84817000000001</v>
      </c>
      <c r="CN206" s="21">
        <v>-229.15951000000001</v>
      </c>
      <c r="CO206" s="21">
        <v>-217.91729000000001</v>
      </c>
      <c r="CP206" s="21">
        <v>-244.59424999999999</v>
      </c>
      <c r="CQ206" s="21">
        <v>-204.58817999999999</v>
      </c>
      <c r="CR206" s="21">
        <v>-219.83505</v>
      </c>
      <c r="CS206" s="21">
        <v>-226.00819000000001</v>
      </c>
      <c r="CT206" s="21">
        <v>-214.97596999999999</v>
      </c>
      <c r="CU206" s="21">
        <v>-241.62182000000001</v>
      </c>
      <c r="CV206" s="21">
        <v>-373.58974999999998</v>
      </c>
      <c r="CW206" s="21">
        <v>-396.26598999999999</v>
      </c>
      <c r="CX206" s="21">
        <v>-409.93002999999999</v>
      </c>
      <c r="CY206" s="21">
        <v>-387.66061999999999</v>
      </c>
      <c r="CZ206" s="21">
        <v>-420.87058000000002</v>
      </c>
      <c r="DA206" s="21">
        <v>-464.48345</v>
      </c>
      <c r="DB206" s="21">
        <v>-491.63601999999997</v>
      </c>
      <c r="DC206" s="21">
        <v>-509.57602000000003</v>
      </c>
      <c r="DD206" s="21">
        <v>-480.81466</v>
      </c>
      <c r="DE206" s="21">
        <v>-518.35262999999998</v>
      </c>
      <c r="DF206" s="21">
        <v>-502.64420000000001</v>
      </c>
      <c r="DG206" s="21">
        <v>-533.56926999999996</v>
      </c>
      <c r="DH206" s="21">
        <v>-553.29344000000003</v>
      </c>
      <c r="DI206" s="21">
        <v>-521.75170000000003</v>
      </c>
      <c r="DJ206" s="21">
        <v>-566.78562999999997</v>
      </c>
      <c r="DK206" s="21">
        <v>-171.39485999999999</v>
      </c>
      <c r="DL206" s="21">
        <v>-184.57407000000001</v>
      </c>
      <c r="DM206" s="21">
        <v>-190.35407000000001</v>
      </c>
      <c r="DN206" s="21">
        <v>-180.33508</v>
      </c>
      <c r="DO206" s="21">
        <v>-203.48271</v>
      </c>
      <c r="DP206" s="21">
        <v>-95.236509999999996</v>
      </c>
      <c r="DQ206" s="21">
        <v>-109.07895000000001</v>
      </c>
      <c r="DR206" s="21">
        <v>-109.46843</v>
      </c>
      <c r="DS206" s="21">
        <v>-106.20544</v>
      </c>
      <c r="DT206" s="21">
        <v>-139.71046999999999</v>
      </c>
      <c r="DU206" s="21">
        <v>-82.692679999999996</v>
      </c>
      <c r="DV206" s="21">
        <v>-92.980119999999999</v>
      </c>
      <c r="DW206" s="21">
        <v>-93.898529999999994</v>
      </c>
      <c r="DX206" s="21">
        <v>-90.614670000000004</v>
      </c>
      <c r="DY206" s="21">
        <v>-113.34739</v>
      </c>
      <c r="DZ206" s="21">
        <v>-144.38753</v>
      </c>
      <c r="EA206" s="21">
        <v>-155.74592999999999</v>
      </c>
      <c r="EB206" s="21">
        <v>-160.16891000000001</v>
      </c>
      <c r="EC206" s="21">
        <v>-152.14848000000001</v>
      </c>
      <c r="ED206" s="21">
        <v>-172.28550000000001</v>
      </c>
    </row>
    <row r="207" spans="2:134" x14ac:dyDescent="0.25">
      <c r="B207" s="39" t="s">
        <v>359</v>
      </c>
      <c r="C207" s="21">
        <v>-39794.476089999996</v>
      </c>
      <c r="D207" s="21">
        <v>-41610.475440000002</v>
      </c>
      <c r="E207" s="21">
        <v>-43408.590400000001</v>
      </c>
      <c r="F207" s="21">
        <v>-40724.781690000003</v>
      </c>
      <c r="G207" s="21">
        <v>-42500.293310000001</v>
      </c>
      <c r="H207" s="21">
        <v>-84174.129530000006</v>
      </c>
      <c r="I207" s="21">
        <v>-88015.255980000002</v>
      </c>
      <c r="J207" s="21">
        <v>-91818.747199999998</v>
      </c>
      <c r="K207" s="21">
        <v>-86141.84289</v>
      </c>
      <c r="L207" s="21">
        <v>-89897.441179999994</v>
      </c>
      <c r="M207" s="21">
        <v>-95956.356029999995</v>
      </c>
      <c r="N207" s="21">
        <v>-100335.17404</v>
      </c>
      <c r="O207" s="21">
        <v>-104671.04876000001</v>
      </c>
      <c r="P207" s="21">
        <v>-98199.467430000004</v>
      </c>
      <c r="Q207" s="21">
        <v>-102480.84796</v>
      </c>
      <c r="R207" s="21">
        <v>-797.15611000000001</v>
      </c>
      <c r="S207" s="21">
        <v>-839.81070999999997</v>
      </c>
      <c r="T207" s="21">
        <v>-868.82232999999997</v>
      </c>
      <c r="U207" s="21">
        <v>-821.55701999999997</v>
      </c>
      <c r="V207" s="21">
        <v>-875.31016</v>
      </c>
      <c r="W207" s="21">
        <v>-1011.40687</v>
      </c>
      <c r="X207" s="21">
        <v>-1063.5826199999999</v>
      </c>
      <c r="Y207" s="21">
        <v>-1102.8192100000001</v>
      </c>
      <c r="Z207" s="21">
        <v>-1040.5856699999999</v>
      </c>
      <c r="AA207" s="21">
        <v>-1102.82312</v>
      </c>
      <c r="AB207" s="21">
        <v>-86411.951610000004</v>
      </c>
      <c r="AC207" s="21">
        <v>-90355.243470000001</v>
      </c>
      <c r="AD207" s="21">
        <v>-94259.863070000007</v>
      </c>
      <c r="AE207" s="21">
        <v>-88432.023029999997</v>
      </c>
      <c r="AF207" s="21">
        <v>-92287.493100000007</v>
      </c>
      <c r="AG207" s="21">
        <v>2.5583900000000002</v>
      </c>
      <c r="AH207" s="21">
        <v>-3.99349</v>
      </c>
      <c r="AI207" s="21">
        <v>-459.62027999999998</v>
      </c>
      <c r="AJ207" s="21">
        <v>-486.01456000000002</v>
      </c>
      <c r="AK207" s="21">
        <v>-501.51222999999999</v>
      </c>
      <c r="AL207" s="21">
        <v>-475.27202999999997</v>
      </c>
      <c r="AM207" s="21">
        <v>-512.48136</v>
      </c>
      <c r="AN207" s="21">
        <v>-704.36775</v>
      </c>
      <c r="AO207" s="21">
        <v>-741.75450999999998</v>
      </c>
      <c r="AP207" s="21">
        <v>-768.64016000000004</v>
      </c>
      <c r="AQ207" s="21">
        <v>-725.52732000000003</v>
      </c>
      <c r="AR207" s="21">
        <v>-772.78607999999997</v>
      </c>
      <c r="AS207" s="21">
        <v>-1296.8398400000001</v>
      </c>
      <c r="AT207" s="21">
        <v>-1361.9137000000001</v>
      </c>
      <c r="AU207" s="21">
        <v>-1415.4097200000001</v>
      </c>
      <c r="AV207" s="21">
        <v>-1332.33617</v>
      </c>
      <c r="AW207" s="21">
        <v>-1407.47866</v>
      </c>
      <c r="AX207" s="21">
        <v>-1799.01677</v>
      </c>
      <c r="AY207" s="21">
        <v>-1886.78007</v>
      </c>
      <c r="AZ207" s="21">
        <v>-1964.40347</v>
      </c>
      <c r="BA207" s="21">
        <v>-1845.9535800000001</v>
      </c>
      <c r="BB207" s="21">
        <v>-1941.6430700000001</v>
      </c>
      <c r="BC207" s="21">
        <v>-1889.8520100000001</v>
      </c>
      <c r="BD207" s="21">
        <v>-1981.6559500000001</v>
      </c>
      <c r="BE207" s="21">
        <v>-2063.3369600000001</v>
      </c>
      <c r="BF207" s="21">
        <v>-1938.6945800000001</v>
      </c>
      <c r="BG207" s="21">
        <v>-2038.28712</v>
      </c>
      <c r="BH207" s="21">
        <v>-7546.0691900000002</v>
      </c>
      <c r="BI207" s="21">
        <v>-7894.3082700000004</v>
      </c>
      <c r="BJ207" s="21">
        <v>-8239.01181</v>
      </c>
      <c r="BK207" s="21">
        <v>-7724.4969899999996</v>
      </c>
      <c r="BL207" s="21">
        <v>-8064.9028600000001</v>
      </c>
      <c r="BM207" s="21">
        <v>-432.16886</v>
      </c>
      <c r="BN207" s="21">
        <v>-459.34181999999998</v>
      </c>
      <c r="BO207" s="21">
        <v>-470.71782999999999</v>
      </c>
      <c r="BP207" s="21">
        <v>-449.51271000000003</v>
      </c>
      <c r="BQ207" s="21">
        <v>-491.81752999999998</v>
      </c>
      <c r="BR207" s="21">
        <v>-1513.7986900000001</v>
      </c>
      <c r="BS207" s="21">
        <v>-1593.7945400000001</v>
      </c>
      <c r="BT207" s="21">
        <v>-1652.2525800000001</v>
      </c>
      <c r="BU207" s="21">
        <v>-1559.05567</v>
      </c>
      <c r="BV207" s="21">
        <v>-1659.7179100000001</v>
      </c>
      <c r="BW207" s="21">
        <v>-630.99265000000003</v>
      </c>
      <c r="BX207" s="21">
        <v>-666.56898999999999</v>
      </c>
      <c r="BY207" s="21">
        <v>-686.83783000000005</v>
      </c>
      <c r="BZ207" s="21">
        <v>-652.12037999999995</v>
      </c>
      <c r="CA207" s="21">
        <v>-700.74785999999995</v>
      </c>
      <c r="CB207" s="21">
        <v>-759.89022999999997</v>
      </c>
      <c r="CC207" s="21">
        <v>-801.51643999999999</v>
      </c>
      <c r="CD207" s="21">
        <v>-828.58384000000001</v>
      </c>
      <c r="CE207" s="21">
        <v>-784.04434000000003</v>
      </c>
      <c r="CF207" s="21">
        <v>-838.13577999999995</v>
      </c>
      <c r="CG207" s="21">
        <v>-931.32932000000005</v>
      </c>
      <c r="CH207" s="21">
        <v>-980.50194999999997</v>
      </c>
      <c r="CI207" s="21">
        <v>-1014.65987</v>
      </c>
      <c r="CJ207" s="21">
        <v>-959.22338000000002</v>
      </c>
      <c r="CK207" s="21">
        <v>-1019.92025</v>
      </c>
      <c r="CL207" s="21">
        <v>-1064.09178</v>
      </c>
      <c r="CM207" s="21">
        <v>-1118.5406700000001</v>
      </c>
      <c r="CN207" s="21">
        <v>-1158.6995199999999</v>
      </c>
      <c r="CO207" s="21">
        <v>-1094.5282199999999</v>
      </c>
      <c r="CP207" s="21">
        <v>-1159.3218199999999</v>
      </c>
      <c r="CQ207" s="21">
        <v>-1019.05807</v>
      </c>
      <c r="CR207" s="21">
        <v>-1071.4922099999999</v>
      </c>
      <c r="CS207" s="21">
        <v>-1109.66212</v>
      </c>
      <c r="CT207" s="21">
        <v>-1048.4896900000001</v>
      </c>
      <c r="CU207" s="21">
        <v>-1111.40299</v>
      </c>
      <c r="CV207" s="21">
        <v>-1184.23236</v>
      </c>
      <c r="CW207" s="21">
        <v>-1243.9211299999999</v>
      </c>
      <c r="CX207" s="21">
        <v>-1289.59645</v>
      </c>
      <c r="CY207" s="21">
        <v>-1217.25757</v>
      </c>
      <c r="CZ207" s="21">
        <v>-1286.5435299999999</v>
      </c>
      <c r="DA207" s="21">
        <v>-1240.60472</v>
      </c>
      <c r="DB207" s="21">
        <v>-1303.19364</v>
      </c>
      <c r="DC207" s="21">
        <v>-1351.595</v>
      </c>
      <c r="DD207" s="21">
        <v>-1275.0830900000001</v>
      </c>
      <c r="DE207" s="21">
        <v>-1347.1725300000001</v>
      </c>
      <c r="DF207" s="21">
        <v>-1538.5612900000001</v>
      </c>
      <c r="DG207" s="21">
        <v>-1616.7845299999999</v>
      </c>
      <c r="DH207" s="21">
        <v>-1677.29675</v>
      </c>
      <c r="DI207" s="21">
        <v>-1581.8904600000001</v>
      </c>
      <c r="DJ207" s="21">
        <v>-1673.0251000000001</v>
      </c>
      <c r="DK207" s="21">
        <v>-908.30589999999995</v>
      </c>
      <c r="DL207" s="21">
        <v>-955.13117</v>
      </c>
      <c r="DM207" s="21">
        <v>-990.01346999999998</v>
      </c>
      <c r="DN207" s="21">
        <v>-934.47646999999995</v>
      </c>
      <c r="DO207" s="21">
        <v>-990.40737999999999</v>
      </c>
      <c r="DP207" s="21">
        <v>-647.21522000000004</v>
      </c>
      <c r="DQ207" s="21">
        <v>-686.52089000000001</v>
      </c>
      <c r="DR207" s="21">
        <v>-706.25369999999998</v>
      </c>
      <c r="DS207" s="21">
        <v>-671.23073999999997</v>
      </c>
      <c r="DT207" s="21">
        <v>-730.29402000000005</v>
      </c>
      <c r="DU207" s="21">
        <v>-677.68526999999995</v>
      </c>
      <c r="DV207" s="21">
        <v>-715.13901999999996</v>
      </c>
      <c r="DW207" s="21">
        <v>-738.19344000000001</v>
      </c>
      <c r="DX207" s="21">
        <v>-699.51928999999996</v>
      </c>
      <c r="DY207" s="21">
        <v>-748.89291000000003</v>
      </c>
      <c r="DZ207" s="21">
        <v>-837.60208999999998</v>
      </c>
      <c r="EA207" s="21">
        <v>-880.61145999999997</v>
      </c>
      <c r="EB207" s="21">
        <v>-912.51899000000003</v>
      </c>
      <c r="EC207" s="21">
        <v>-861.57168999999999</v>
      </c>
      <c r="ED207" s="21">
        <v>-912.53448000000003</v>
      </c>
    </row>
    <row r="208" spans="2:134" x14ac:dyDescent="0.25">
      <c r="B208" s="39" t="s">
        <v>360</v>
      </c>
      <c r="C208" s="21">
        <v>-961.14358000000004</v>
      </c>
      <c r="D208" s="21">
        <v>-1005.00485</v>
      </c>
      <c r="E208" s="21">
        <v>-1048.43416</v>
      </c>
      <c r="F208" s="21">
        <v>-983.61296000000004</v>
      </c>
      <c r="G208" s="21">
        <v>-1026.4963399999999</v>
      </c>
      <c r="H208" s="21">
        <v>-4347.2255100000002</v>
      </c>
      <c r="I208" s="21">
        <v>-4545.6028900000001</v>
      </c>
      <c r="J208" s="21">
        <v>-4742.0365700000002</v>
      </c>
      <c r="K208" s="21">
        <v>-4448.8492999999999</v>
      </c>
      <c r="L208" s="21">
        <v>-4642.8095199999998</v>
      </c>
      <c r="M208" s="21">
        <v>-5236.4587799999999</v>
      </c>
      <c r="N208" s="21">
        <v>-5475.4163799999997</v>
      </c>
      <c r="O208" s="21">
        <v>-5712.0304999999998</v>
      </c>
      <c r="P208" s="21">
        <v>-5358.8681900000001</v>
      </c>
      <c r="Q208" s="21">
        <v>-5592.5084900000002</v>
      </c>
      <c r="R208" s="21">
        <v>-137.26231000000001</v>
      </c>
      <c r="S208" s="21">
        <v>-143.5395</v>
      </c>
      <c r="T208" s="21">
        <v>-148.79115999999999</v>
      </c>
      <c r="U208" s="21">
        <v>-140.48106000000001</v>
      </c>
      <c r="V208" s="21">
        <v>-146.6439</v>
      </c>
      <c r="W208" s="21">
        <v>-158.12418</v>
      </c>
      <c r="X208" s="21">
        <v>-165.35543000000001</v>
      </c>
      <c r="Y208" s="21">
        <v>-171.56886</v>
      </c>
      <c r="Z208" s="21">
        <v>-161.83214000000001</v>
      </c>
      <c r="AA208" s="21">
        <v>-168.91096999999999</v>
      </c>
      <c r="AB208" s="21">
        <v>-4556.7249700000002</v>
      </c>
      <c r="AC208" s="21">
        <v>-4764.6649200000002</v>
      </c>
      <c r="AD208" s="21">
        <v>-4970.5655699999998</v>
      </c>
      <c r="AE208" s="21">
        <v>-4663.2485500000003</v>
      </c>
      <c r="AF208" s="21">
        <v>-4866.5574200000001</v>
      </c>
      <c r="AG208" s="21">
        <v>8.8000000000000003E-4</v>
      </c>
      <c r="AH208" s="21">
        <v>8.4000000000000003E-4</v>
      </c>
      <c r="AI208" s="21">
        <v>-95.293329999999997</v>
      </c>
      <c r="AJ208" s="21">
        <v>-99.693209999999993</v>
      </c>
      <c r="AK208" s="21">
        <v>-103.38562</v>
      </c>
      <c r="AL208" s="21">
        <v>-97.548519999999996</v>
      </c>
      <c r="AM208" s="21">
        <v>-101.93246000000001</v>
      </c>
      <c r="AN208" s="21">
        <v>-119.97150000000001</v>
      </c>
      <c r="AO208" s="21">
        <v>-125.51039</v>
      </c>
      <c r="AP208" s="21">
        <v>-130.3647</v>
      </c>
      <c r="AQ208" s="21">
        <v>-122.81048</v>
      </c>
      <c r="AR208" s="21">
        <v>-128.30314000000001</v>
      </c>
      <c r="AS208" s="21">
        <v>-277.36225000000002</v>
      </c>
      <c r="AT208" s="21">
        <v>-290.16915999999998</v>
      </c>
      <c r="AU208" s="21">
        <v>-302.16528</v>
      </c>
      <c r="AV208" s="21">
        <v>-283.91976</v>
      </c>
      <c r="AW208" s="21">
        <v>-296.5215</v>
      </c>
      <c r="AX208" s="21">
        <v>-189.95567</v>
      </c>
      <c r="AY208" s="21">
        <v>-198.7398</v>
      </c>
      <c r="AZ208" s="21">
        <v>-206.84765999999999</v>
      </c>
      <c r="BA208" s="21">
        <v>-194.46557000000001</v>
      </c>
      <c r="BB208" s="21">
        <v>-203.12226000000001</v>
      </c>
      <c r="BC208" s="21">
        <v>-62.018050000000002</v>
      </c>
      <c r="BD208" s="21">
        <v>-64.886970000000005</v>
      </c>
      <c r="BE208" s="21">
        <v>-67.152770000000004</v>
      </c>
      <c r="BF208" s="21">
        <v>-63.484340000000003</v>
      </c>
      <c r="BG208" s="21">
        <v>-66.363259999999997</v>
      </c>
      <c r="BH208" s="21">
        <v>-6820.7027099999996</v>
      </c>
      <c r="BI208" s="21">
        <v>-7135.4672799999998</v>
      </c>
      <c r="BJ208" s="21">
        <v>-7447.0361700000003</v>
      </c>
      <c r="BK208" s="21">
        <v>-6981.97912</v>
      </c>
      <c r="BL208" s="21">
        <v>-7289.66345</v>
      </c>
      <c r="BM208" s="21">
        <v>-94.093649999999997</v>
      </c>
      <c r="BN208" s="21">
        <v>-98.396590000000003</v>
      </c>
      <c r="BO208" s="21">
        <v>-101.60383</v>
      </c>
      <c r="BP208" s="21">
        <v>-96.300079999999994</v>
      </c>
      <c r="BQ208" s="21">
        <v>-100.58421</v>
      </c>
      <c r="BR208" s="21">
        <v>-246.24581000000001</v>
      </c>
      <c r="BS208" s="21">
        <v>-257.61718000000002</v>
      </c>
      <c r="BT208" s="21">
        <v>-267.57558999999998</v>
      </c>
      <c r="BU208" s="21">
        <v>-252.06769</v>
      </c>
      <c r="BV208" s="21">
        <v>-263.34953000000002</v>
      </c>
      <c r="BW208" s="21">
        <v>-133.98204999999999</v>
      </c>
      <c r="BX208" s="21">
        <v>-140.10920999999999</v>
      </c>
      <c r="BY208" s="21">
        <v>-145.11760000000001</v>
      </c>
      <c r="BZ208" s="21">
        <v>-137.12387000000001</v>
      </c>
      <c r="CA208" s="21">
        <v>-143.15731</v>
      </c>
      <c r="CB208" s="21">
        <v>-149.31583000000001</v>
      </c>
      <c r="CC208" s="21">
        <v>-156.14424</v>
      </c>
      <c r="CD208" s="21">
        <v>-161.85242</v>
      </c>
      <c r="CE208" s="21">
        <v>-152.81723</v>
      </c>
      <c r="CF208" s="21">
        <v>-159.52186</v>
      </c>
      <c r="CG208" s="21">
        <v>-168.21489</v>
      </c>
      <c r="CH208" s="21">
        <v>-175.9076</v>
      </c>
      <c r="CI208" s="21">
        <v>-182.45442</v>
      </c>
      <c r="CJ208" s="21">
        <v>-172.15947</v>
      </c>
      <c r="CK208" s="21">
        <v>-179.69739000000001</v>
      </c>
      <c r="CL208" s="21">
        <v>-243.93982</v>
      </c>
      <c r="CM208" s="21">
        <v>-255.09563</v>
      </c>
      <c r="CN208" s="21">
        <v>-265.00157999999999</v>
      </c>
      <c r="CO208" s="21">
        <v>-249.66014999999999</v>
      </c>
      <c r="CP208" s="21">
        <v>-260.53957000000003</v>
      </c>
      <c r="CQ208" s="21">
        <v>-144.16162</v>
      </c>
      <c r="CR208" s="21">
        <v>-150.75433000000001</v>
      </c>
      <c r="CS208" s="21">
        <v>-156.31748999999999</v>
      </c>
      <c r="CT208" s="21">
        <v>-147.54216</v>
      </c>
      <c r="CU208" s="21">
        <v>-154.01113000000001</v>
      </c>
      <c r="CV208" s="21">
        <v>-184.48823999999999</v>
      </c>
      <c r="CW208" s="21">
        <v>-192.92518999999999</v>
      </c>
      <c r="CX208" s="21">
        <v>-200.2773</v>
      </c>
      <c r="CY208" s="21">
        <v>-188.81442999999999</v>
      </c>
      <c r="CZ208" s="21">
        <v>-197.06147999999999</v>
      </c>
      <c r="DA208" s="21">
        <v>-154.09117000000001</v>
      </c>
      <c r="DB208" s="21">
        <v>-161.13798</v>
      </c>
      <c r="DC208" s="21">
        <v>-167.15814</v>
      </c>
      <c r="DD208" s="21">
        <v>-157.70455000000001</v>
      </c>
      <c r="DE208" s="21">
        <v>-164.60654</v>
      </c>
      <c r="DF208" s="21">
        <v>-174.49656999999999</v>
      </c>
      <c r="DG208" s="21">
        <v>-182.47651999999999</v>
      </c>
      <c r="DH208" s="21">
        <v>-189.18340000000001</v>
      </c>
      <c r="DI208" s="21">
        <v>-178.58843999999999</v>
      </c>
      <c r="DJ208" s="21">
        <v>-186.41899000000001</v>
      </c>
      <c r="DK208" s="21">
        <v>-198.42420999999999</v>
      </c>
      <c r="DL208" s="21">
        <v>-207.49849</v>
      </c>
      <c r="DM208" s="21">
        <v>-215.52008000000001</v>
      </c>
      <c r="DN208" s="21">
        <v>-203.0772</v>
      </c>
      <c r="DO208" s="21">
        <v>-211.92940999999999</v>
      </c>
      <c r="DP208" s="21">
        <v>-140.67268999999999</v>
      </c>
      <c r="DQ208" s="21">
        <v>-147.16906</v>
      </c>
      <c r="DR208" s="21">
        <v>-152.40267</v>
      </c>
      <c r="DS208" s="21">
        <v>-144.00290000000001</v>
      </c>
      <c r="DT208" s="21">
        <v>-150.50299000000001</v>
      </c>
      <c r="DU208" s="21">
        <v>-145.13704999999999</v>
      </c>
      <c r="DV208" s="21">
        <v>-151.77435</v>
      </c>
      <c r="DW208" s="21">
        <v>-157.32080999999999</v>
      </c>
      <c r="DX208" s="21">
        <v>-148.54044999999999</v>
      </c>
      <c r="DY208" s="21">
        <v>-155.05770999999999</v>
      </c>
      <c r="DZ208" s="21">
        <v>-112.85401</v>
      </c>
      <c r="EA208" s="21">
        <v>-118.01497999999999</v>
      </c>
      <c r="EB208" s="21">
        <v>-122.37299</v>
      </c>
      <c r="EC208" s="21">
        <v>-115.50039</v>
      </c>
      <c r="ED208" s="21">
        <v>-120.56204</v>
      </c>
    </row>
    <row r="209" spans="2:134" x14ac:dyDescent="0.25">
      <c r="B209" s="39" t="s">
        <v>361</v>
      </c>
      <c r="C209" s="21">
        <v>-155078.26014999999</v>
      </c>
      <c r="D209" s="21">
        <v>-162155.17249</v>
      </c>
      <c r="E209" s="21">
        <v>-169162.38973</v>
      </c>
      <c r="F209" s="21">
        <v>-158703.64204000001</v>
      </c>
      <c r="G209" s="21">
        <v>-165622.77455</v>
      </c>
      <c r="H209" s="21">
        <v>-366769.14597999997</v>
      </c>
      <c r="I209" s="21">
        <v>-383505.95898</v>
      </c>
      <c r="J209" s="21">
        <v>-400078.78531000001</v>
      </c>
      <c r="K209" s="21">
        <v>-375342.99819000001</v>
      </c>
      <c r="L209" s="21">
        <v>-391707.14223</v>
      </c>
      <c r="M209" s="21">
        <v>-358336.3113</v>
      </c>
      <c r="N209" s="21">
        <v>-374688.42758999998</v>
      </c>
      <c r="O209" s="21">
        <v>-390880.17784999998</v>
      </c>
      <c r="P209" s="21">
        <v>-366712.91394</v>
      </c>
      <c r="Q209" s="21">
        <v>-382701.16285000002</v>
      </c>
      <c r="R209" s="21">
        <v>-3045.2980400000001</v>
      </c>
      <c r="S209" s="21">
        <v>-3184.5666200000001</v>
      </c>
      <c r="T209" s="21">
        <v>-3307.4097900000002</v>
      </c>
      <c r="U209" s="21">
        <v>-3116.7099800000001</v>
      </c>
      <c r="V209" s="21">
        <v>-3252.6194700000001</v>
      </c>
      <c r="W209" s="21">
        <v>-3622.4012200000002</v>
      </c>
      <c r="X209" s="21">
        <v>-3788.0621099999998</v>
      </c>
      <c r="Y209" s="21">
        <v>-3936.8295699999999</v>
      </c>
      <c r="Z209" s="21">
        <v>-3707.34618</v>
      </c>
      <c r="AA209" s="21">
        <v>-3868.6710699999999</v>
      </c>
      <c r="AB209" s="21">
        <v>-327115.72795999999</v>
      </c>
      <c r="AC209" s="21">
        <v>-342043.20918000001</v>
      </c>
      <c r="AD209" s="21">
        <v>-356824.29512000002</v>
      </c>
      <c r="AE209" s="21">
        <v>-334762.78512000002</v>
      </c>
      <c r="AF209" s="21">
        <v>-349357.81362999999</v>
      </c>
      <c r="AG209" s="21">
        <v>8.8000000000000003E-4</v>
      </c>
      <c r="AH209" s="21">
        <v>8.4000000000000003E-4</v>
      </c>
      <c r="AI209" s="21">
        <v>-1408.91498</v>
      </c>
      <c r="AJ209" s="21">
        <v>-1473.9564700000001</v>
      </c>
      <c r="AK209" s="21">
        <v>-1529.24161</v>
      </c>
      <c r="AL209" s="21">
        <v>-1442.2573500000001</v>
      </c>
      <c r="AM209" s="21">
        <v>-1507.0000500000001</v>
      </c>
      <c r="AN209" s="21">
        <v>-2774.07609</v>
      </c>
      <c r="AO209" s="21">
        <v>-2902.13418</v>
      </c>
      <c r="AP209" s="21">
        <v>-3020.3394800000001</v>
      </c>
      <c r="AQ209" s="21">
        <v>-2839.7197999999999</v>
      </c>
      <c r="AR209" s="21">
        <v>-2965.9671899999998</v>
      </c>
      <c r="AS209" s="21">
        <v>-4385.5680400000001</v>
      </c>
      <c r="AT209" s="21">
        <v>-4588.0549600000004</v>
      </c>
      <c r="AU209" s="21">
        <v>-4779.3274899999997</v>
      </c>
      <c r="AV209" s="21">
        <v>-4489.2526399999997</v>
      </c>
      <c r="AW209" s="21">
        <v>-4688.31549</v>
      </c>
      <c r="AX209" s="21">
        <v>-4987.63069</v>
      </c>
      <c r="AY209" s="21">
        <v>-5218.2562099999996</v>
      </c>
      <c r="AZ209" s="21">
        <v>-5438.6452399999998</v>
      </c>
      <c r="BA209" s="21">
        <v>-5106.0448200000001</v>
      </c>
      <c r="BB209" s="21">
        <v>-5332.3816699999998</v>
      </c>
      <c r="BC209" s="21">
        <v>-5534.5762100000002</v>
      </c>
      <c r="BD209" s="21">
        <v>-5790.5399299999999</v>
      </c>
      <c r="BE209" s="21">
        <v>-6036.1787800000002</v>
      </c>
      <c r="BF209" s="21">
        <v>-5665.4255899999998</v>
      </c>
      <c r="BG209" s="21">
        <v>-5916.5825400000003</v>
      </c>
      <c r="BH209" s="21">
        <v>-8640.3219100000006</v>
      </c>
      <c r="BI209" s="21">
        <v>-9039.0589999999993</v>
      </c>
      <c r="BJ209" s="21">
        <v>-9433.7478900000006</v>
      </c>
      <c r="BK209" s="21">
        <v>-8844.6234600000007</v>
      </c>
      <c r="BL209" s="21">
        <v>-9234.3914600000007</v>
      </c>
      <c r="BM209" s="21">
        <v>-1324.6423500000001</v>
      </c>
      <c r="BN209" s="21">
        <v>-1385.2212099999999</v>
      </c>
      <c r="BO209" s="21">
        <v>-1430.7088900000001</v>
      </c>
      <c r="BP209" s="21">
        <v>-1355.7050400000001</v>
      </c>
      <c r="BQ209" s="21">
        <v>-1415.9924100000001</v>
      </c>
      <c r="BR209" s="21">
        <v>-6042.8306300000004</v>
      </c>
      <c r="BS209" s="21">
        <v>-6321.8446700000004</v>
      </c>
      <c r="BT209" s="21">
        <v>-6580.3341600000003</v>
      </c>
      <c r="BU209" s="21">
        <v>-6185.6958599999998</v>
      </c>
      <c r="BV209" s="21">
        <v>-6460.7055799999998</v>
      </c>
      <c r="BW209" s="21">
        <v>-1999.3388500000001</v>
      </c>
      <c r="BX209" s="21">
        <v>-2090.7732099999998</v>
      </c>
      <c r="BY209" s="21">
        <v>-2166.6026499999998</v>
      </c>
      <c r="BZ209" s="21">
        <v>-2046.2231300000001</v>
      </c>
      <c r="CA209" s="21">
        <v>-2136.12887</v>
      </c>
      <c r="CB209" s="21">
        <v>-2722.32312</v>
      </c>
      <c r="CC209" s="21">
        <v>-2846.8212699999999</v>
      </c>
      <c r="CD209" s="21">
        <v>-2954.6390000000001</v>
      </c>
      <c r="CE209" s="21">
        <v>-2786.1613200000002</v>
      </c>
      <c r="CF209" s="21">
        <v>-2907.92337</v>
      </c>
      <c r="CG209" s="21">
        <v>-3481.19301</v>
      </c>
      <c r="CH209" s="21">
        <v>-3640.39608</v>
      </c>
      <c r="CI209" s="21">
        <v>-3781.5412099999999</v>
      </c>
      <c r="CJ209" s="21">
        <v>-3562.8266400000002</v>
      </c>
      <c r="CK209" s="21">
        <v>-3718.0938500000002</v>
      </c>
      <c r="CL209" s="21">
        <v>-3563.60898</v>
      </c>
      <c r="CM209" s="21">
        <v>-3726.58115</v>
      </c>
      <c r="CN209" s="21">
        <v>-3872.2313899999999</v>
      </c>
      <c r="CO209" s="21">
        <v>-3647.17526</v>
      </c>
      <c r="CP209" s="21">
        <v>-3805.9978599999999</v>
      </c>
      <c r="CQ209" s="21">
        <v>-3711.96884</v>
      </c>
      <c r="CR209" s="21">
        <v>-3881.7258700000002</v>
      </c>
      <c r="CS209" s="21">
        <v>-4033.8012600000002</v>
      </c>
      <c r="CT209" s="21">
        <v>-3799.0141600000002</v>
      </c>
      <c r="CU209" s="21">
        <v>-3964.4011700000001</v>
      </c>
      <c r="CV209" s="21">
        <v>-3769.0031800000002</v>
      </c>
      <c r="CW209" s="21">
        <v>-3941.3685300000002</v>
      </c>
      <c r="CX209" s="21">
        <v>-4096.4181200000003</v>
      </c>
      <c r="CY209" s="21">
        <v>-3857.3859499999999</v>
      </c>
      <c r="CZ209" s="21">
        <v>-4025.2274000000002</v>
      </c>
      <c r="DA209" s="21">
        <v>-3859.0398300000002</v>
      </c>
      <c r="DB209" s="21">
        <v>-4035.5227599999998</v>
      </c>
      <c r="DC209" s="21">
        <v>-4194.3623900000002</v>
      </c>
      <c r="DD209" s="21">
        <v>-3949.53395</v>
      </c>
      <c r="DE209" s="21">
        <v>-4121.3366500000002</v>
      </c>
      <c r="DF209" s="21">
        <v>-4975.3642799999998</v>
      </c>
      <c r="DG209" s="21">
        <v>-5202.8993399999999</v>
      </c>
      <c r="DH209" s="21">
        <v>-5407.6374999999998</v>
      </c>
      <c r="DI209" s="21">
        <v>-5092.0360899999996</v>
      </c>
      <c r="DJ209" s="21">
        <v>-5313.5437099999999</v>
      </c>
      <c r="DK209" s="21">
        <v>-3164.9255600000001</v>
      </c>
      <c r="DL209" s="21">
        <v>-3309.6650199999999</v>
      </c>
      <c r="DM209" s="21">
        <v>-3439.2503999999999</v>
      </c>
      <c r="DN209" s="21">
        <v>-3239.1427600000002</v>
      </c>
      <c r="DO209" s="21">
        <v>-3380.13519</v>
      </c>
      <c r="DP209" s="21">
        <v>-2008.9728</v>
      </c>
      <c r="DQ209" s="21">
        <v>-2101.72921</v>
      </c>
      <c r="DR209" s="21">
        <v>-2177.0865699999999</v>
      </c>
      <c r="DS209" s="21">
        <v>-2056.5302799999999</v>
      </c>
      <c r="DT209" s="21">
        <v>-2149.3084699999999</v>
      </c>
      <c r="DU209" s="21">
        <v>-2283.64183</v>
      </c>
      <c r="DV209" s="21">
        <v>-2388.0780399999999</v>
      </c>
      <c r="DW209" s="21">
        <v>-2477.0419099999999</v>
      </c>
      <c r="DX209" s="21">
        <v>-2337.19299</v>
      </c>
      <c r="DY209" s="21">
        <v>-2439.5316499999999</v>
      </c>
      <c r="DZ209" s="21">
        <v>-3090.9243299999998</v>
      </c>
      <c r="EA209" s="21">
        <v>-3232.27954</v>
      </c>
      <c r="EB209" s="21">
        <v>-3359.4432700000002</v>
      </c>
      <c r="EC209" s="21">
        <v>-3163.4062100000001</v>
      </c>
      <c r="ED209" s="21">
        <v>-3301.0207700000001</v>
      </c>
    </row>
    <row r="210" spans="2:134" x14ac:dyDescent="0.25">
      <c r="B210" s="39" t="s">
        <v>362</v>
      </c>
      <c r="C210" s="21">
        <v>-186679.97294000001</v>
      </c>
      <c r="D210" s="21">
        <v>-195199.01232000001</v>
      </c>
      <c r="E210" s="21">
        <v>-203634.15418000001</v>
      </c>
      <c r="F210" s="21">
        <v>-191044.13198999999</v>
      </c>
      <c r="G210" s="21">
        <v>-199373.23929999999</v>
      </c>
      <c r="H210" s="21">
        <v>-425086.44478000002</v>
      </c>
      <c r="I210" s="21">
        <v>-444484.45688999997</v>
      </c>
      <c r="J210" s="21">
        <v>-463692.408</v>
      </c>
      <c r="K210" s="21">
        <v>-435023.56297999999</v>
      </c>
      <c r="L210" s="21">
        <v>-453989.65074000001</v>
      </c>
      <c r="M210" s="21">
        <v>-399444.53419999999</v>
      </c>
      <c r="N210" s="21">
        <v>-417672.55985000002</v>
      </c>
      <c r="O210" s="21">
        <v>-435721.82233</v>
      </c>
      <c r="P210" s="21">
        <v>-408782.09791000001</v>
      </c>
      <c r="Q210" s="21">
        <v>-426604.51344000001</v>
      </c>
      <c r="R210" s="21">
        <v>-3569.6335600000002</v>
      </c>
      <c r="S210" s="21">
        <v>-3733.9274999999998</v>
      </c>
      <c r="T210" s="21">
        <v>-3876.70883</v>
      </c>
      <c r="U210" s="21">
        <v>-3654.3707300000001</v>
      </c>
      <c r="V210" s="21">
        <v>-3813.85808</v>
      </c>
      <c r="W210" s="21">
        <v>-4037.10286</v>
      </c>
      <c r="X210" s="21">
        <v>-4222.7297600000002</v>
      </c>
      <c r="Y210" s="21">
        <v>-4386.9070899999997</v>
      </c>
      <c r="Z210" s="21">
        <v>-4132.7571699999999</v>
      </c>
      <c r="AA210" s="21">
        <v>-4312.7856199999997</v>
      </c>
      <c r="AB210" s="21">
        <v>-366933.51584000001</v>
      </c>
      <c r="AC210" s="21">
        <v>-383678.02763999999</v>
      </c>
      <c r="AD210" s="21">
        <v>-400258.32436000003</v>
      </c>
      <c r="AE210" s="21">
        <v>-375511.40229</v>
      </c>
      <c r="AF210" s="21">
        <v>-391882.99394999997</v>
      </c>
      <c r="AG210" s="21">
        <v>1.2938700000000001</v>
      </c>
      <c r="AH210" s="21">
        <v>-6.3499999999999997E-3</v>
      </c>
      <c r="AI210" s="21">
        <v>-1698.9481900000001</v>
      </c>
      <c r="AJ210" s="21">
        <v>-1778.3406600000001</v>
      </c>
      <c r="AK210" s="21">
        <v>-1844.10887</v>
      </c>
      <c r="AL210" s="21">
        <v>-1740.1006299999999</v>
      </c>
      <c r="AM210" s="21">
        <v>-1818.3037200000001</v>
      </c>
      <c r="AN210" s="21">
        <v>-3258.43199</v>
      </c>
      <c r="AO210" s="21">
        <v>-3409.74278</v>
      </c>
      <c r="AP210" s="21">
        <v>-3547.5015699999999</v>
      </c>
      <c r="AQ210" s="21">
        <v>-3336.41644</v>
      </c>
      <c r="AR210" s="21">
        <v>-3484.8629299999998</v>
      </c>
      <c r="AS210" s="21">
        <v>-4752.6104500000001</v>
      </c>
      <c r="AT210" s="21">
        <v>-4973.0077000000001</v>
      </c>
      <c r="AU210" s="21">
        <v>-5178.2972</v>
      </c>
      <c r="AV210" s="21">
        <v>-4865.9207100000003</v>
      </c>
      <c r="AW210" s="21">
        <v>-5081.9225299999998</v>
      </c>
      <c r="AX210" s="21">
        <v>-5187.4566199999999</v>
      </c>
      <c r="AY210" s="21">
        <v>-5428.1523200000001</v>
      </c>
      <c r="AZ210" s="21">
        <v>-5655.3316400000003</v>
      </c>
      <c r="BA210" s="21">
        <v>-5311.4317799999999</v>
      </c>
      <c r="BB210" s="21">
        <v>-5547.1180599999998</v>
      </c>
      <c r="BC210" s="21">
        <v>-5729.9038200000005</v>
      </c>
      <c r="BD210" s="21">
        <v>-5995.7240000000002</v>
      </c>
      <c r="BE210" s="21">
        <v>-6247.9954799999996</v>
      </c>
      <c r="BF210" s="21">
        <v>-5866.1806900000001</v>
      </c>
      <c r="BG210" s="21">
        <v>-6126.4890599999999</v>
      </c>
      <c r="BH210" s="21">
        <v>-11394.42844</v>
      </c>
      <c r="BI210" s="21">
        <v>-11920.26317</v>
      </c>
      <c r="BJ210" s="21">
        <v>-12440.759309999999</v>
      </c>
      <c r="BK210" s="21">
        <v>-11663.851210000001</v>
      </c>
      <c r="BL210" s="21">
        <v>-12177.85793</v>
      </c>
      <c r="BM210" s="21">
        <v>-1608.1771200000001</v>
      </c>
      <c r="BN210" s="21">
        <v>-1683.11139</v>
      </c>
      <c r="BO210" s="21">
        <v>-1737.2425800000001</v>
      </c>
      <c r="BP210" s="21">
        <v>-1647.2553499999999</v>
      </c>
      <c r="BQ210" s="21">
        <v>-1720.6223600000001</v>
      </c>
      <c r="BR210" s="21">
        <v>-7052.8866500000004</v>
      </c>
      <c r="BS210" s="21">
        <v>-7380.4331300000003</v>
      </c>
      <c r="BT210" s="21">
        <v>-7679.7706399999997</v>
      </c>
      <c r="BU210" s="21">
        <v>-7221.49647</v>
      </c>
      <c r="BV210" s="21">
        <v>-7542.8214600000001</v>
      </c>
      <c r="BW210" s="21">
        <v>-2403.8745100000001</v>
      </c>
      <c r="BX210" s="21">
        <v>-2515.01881</v>
      </c>
      <c r="BY210" s="21">
        <v>-2605.0860400000001</v>
      </c>
      <c r="BZ210" s="21">
        <v>-2461.4355999999998</v>
      </c>
      <c r="CA210" s="21">
        <v>-2569.7002499999999</v>
      </c>
      <c r="CB210" s="21">
        <v>-3227.2320800000002</v>
      </c>
      <c r="CC210" s="21">
        <v>-3375.9932199999998</v>
      </c>
      <c r="CD210" s="21">
        <v>-3502.5993899999999</v>
      </c>
      <c r="CE210" s="21">
        <v>-3304.0639099999999</v>
      </c>
      <c r="CF210" s="21">
        <v>-3448.5881300000001</v>
      </c>
      <c r="CG210" s="21">
        <v>-4019.0934499999998</v>
      </c>
      <c r="CH210" s="21">
        <v>-4204.0016599999999</v>
      </c>
      <c r="CI210" s="21">
        <v>-4365.4757099999997</v>
      </c>
      <c r="CJ210" s="21">
        <v>-4114.4289799999997</v>
      </c>
      <c r="CK210" s="21">
        <v>-4293.9007600000004</v>
      </c>
      <c r="CL210" s="21">
        <v>-3984.6221300000002</v>
      </c>
      <c r="CM210" s="21">
        <v>-4167.8775400000004</v>
      </c>
      <c r="CN210" s="21">
        <v>-4329.0409900000004</v>
      </c>
      <c r="CO210" s="21">
        <v>-4079.0742</v>
      </c>
      <c r="CP210" s="21">
        <v>-4256.9080599999998</v>
      </c>
      <c r="CQ210" s="21">
        <v>-4153.3861699999998</v>
      </c>
      <c r="CR210" s="21">
        <v>-4344.3666999999996</v>
      </c>
      <c r="CS210" s="21">
        <v>-4512.8382899999997</v>
      </c>
      <c r="CT210" s="21">
        <v>-4251.80278</v>
      </c>
      <c r="CU210" s="21">
        <v>-4437.1045100000001</v>
      </c>
      <c r="CV210" s="21">
        <v>-4141.9732199999999</v>
      </c>
      <c r="CW210" s="21">
        <v>-4332.3796700000003</v>
      </c>
      <c r="CX210" s="21">
        <v>-4500.9898800000001</v>
      </c>
      <c r="CY210" s="21">
        <v>-4240.0708699999996</v>
      </c>
      <c r="CZ210" s="21">
        <v>-4424.7812199999998</v>
      </c>
      <c r="DA210" s="21">
        <v>-4210.25929</v>
      </c>
      <c r="DB210" s="21">
        <v>-4403.7818799999995</v>
      </c>
      <c r="DC210" s="21">
        <v>-4575.1915300000001</v>
      </c>
      <c r="DD210" s="21">
        <v>-4309.9515600000004</v>
      </c>
      <c r="DE210" s="21">
        <v>-4497.6562999999996</v>
      </c>
      <c r="DF210" s="21">
        <v>-5449.47541</v>
      </c>
      <c r="DG210" s="21">
        <v>-5700.0123599999997</v>
      </c>
      <c r="DH210" s="21">
        <v>-5921.8730999999998</v>
      </c>
      <c r="DI210" s="21">
        <v>-5578.56358</v>
      </c>
      <c r="DJ210" s="21">
        <v>-5821.5185600000004</v>
      </c>
      <c r="DK210" s="21">
        <v>-3564.7554100000002</v>
      </c>
      <c r="DL210" s="21">
        <v>-3728.6716900000001</v>
      </c>
      <c r="DM210" s="21">
        <v>-3873.2355499999999</v>
      </c>
      <c r="DN210" s="21">
        <v>-3649.2259899999999</v>
      </c>
      <c r="DO210" s="21">
        <v>-3808.2295100000001</v>
      </c>
      <c r="DP210" s="21">
        <v>-2425.8952800000002</v>
      </c>
      <c r="DQ210" s="21">
        <v>-2539.6532499999998</v>
      </c>
      <c r="DR210" s="21">
        <v>-2629.0429800000002</v>
      </c>
      <c r="DS210" s="21">
        <v>-2485.0459700000001</v>
      </c>
      <c r="DT210" s="21">
        <v>-2597.31675</v>
      </c>
      <c r="DU210" s="21">
        <v>-2724.9291400000002</v>
      </c>
      <c r="DV210" s="21">
        <v>-2850.6509900000001</v>
      </c>
      <c r="DW210" s="21">
        <v>-2955.6923999999999</v>
      </c>
      <c r="DX210" s="21">
        <v>-2789.9155099999998</v>
      </c>
      <c r="DY210" s="21">
        <v>-2912.1938300000002</v>
      </c>
      <c r="DZ210" s="21">
        <v>-3441.2243400000002</v>
      </c>
      <c r="EA210" s="21">
        <v>-3599.3841400000001</v>
      </c>
      <c r="EB210" s="21">
        <v>-3739.6087200000002</v>
      </c>
      <c r="EC210" s="21">
        <v>-3522.6928499999999</v>
      </c>
      <c r="ED210" s="21">
        <v>-3676.09503</v>
      </c>
    </row>
    <row r="211" spans="2:134" x14ac:dyDescent="0.25">
      <c r="B211" s="39" t="s">
        <v>363</v>
      </c>
      <c r="C211" s="21">
        <v>24629.133089999999</v>
      </c>
      <c r="D211" s="21">
        <v>25753.070220000001</v>
      </c>
      <c r="E211" s="21">
        <v>26865.938559999999</v>
      </c>
      <c r="F211" s="21">
        <v>25204.90697</v>
      </c>
      <c r="G211" s="21">
        <v>26303.785919999998</v>
      </c>
      <c r="H211" s="21">
        <v>58537.662819999998</v>
      </c>
      <c r="I211" s="21">
        <v>61208.917820000002</v>
      </c>
      <c r="J211" s="21">
        <v>63853.999969999997</v>
      </c>
      <c r="K211" s="21">
        <v>59906.080190000001</v>
      </c>
      <c r="L211" s="21">
        <v>62517.855900000002</v>
      </c>
      <c r="M211" s="21">
        <v>76408.093030000004</v>
      </c>
      <c r="N211" s="21">
        <v>79894.856669999994</v>
      </c>
      <c r="O211" s="21">
        <v>83347.425449999995</v>
      </c>
      <c r="P211" s="21">
        <v>78194.236980000001</v>
      </c>
      <c r="Q211" s="21">
        <v>81603.413140000004</v>
      </c>
      <c r="R211" s="21">
        <v>378.31945000000002</v>
      </c>
      <c r="S211" s="21">
        <v>472.94107000000002</v>
      </c>
      <c r="T211" s="21">
        <v>538.64922999999999</v>
      </c>
      <c r="U211" s="21">
        <v>417.39789000000002</v>
      </c>
      <c r="V211" s="21">
        <v>556.65782000000002</v>
      </c>
      <c r="W211" s="21">
        <v>715.76634999999999</v>
      </c>
      <c r="X211" s="21">
        <v>821.84812999999997</v>
      </c>
      <c r="Y211" s="21">
        <v>900.70291999999995</v>
      </c>
      <c r="Z211" s="21">
        <v>761.66394000000003</v>
      </c>
      <c r="AA211" s="21">
        <v>909.54264000000001</v>
      </c>
      <c r="AB211" s="21">
        <v>67741.419070000004</v>
      </c>
      <c r="AC211" s="21">
        <v>70832.706569999995</v>
      </c>
      <c r="AD211" s="21">
        <v>73893.677500000005</v>
      </c>
      <c r="AE211" s="21">
        <v>69325.025290000005</v>
      </c>
      <c r="AF211" s="21">
        <v>72347.466149999993</v>
      </c>
      <c r="AG211" s="21">
        <v>-72.726110000000006</v>
      </c>
      <c r="AH211" s="21">
        <v>-38.919939999999997</v>
      </c>
      <c r="AI211" s="21">
        <v>182</v>
      </c>
      <c r="AJ211" s="21">
        <v>256.47593999999998</v>
      </c>
      <c r="AK211" s="21">
        <v>310.14008000000001</v>
      </c>
      <c r="AL211" s="21">
        <v>211.90765999999999</v>
      </c>
      <c r="AM211" s="21">
        <v>327.90899999999999</v>
      </c>
      <c r="AN211" s="21">
        <v>333.30790999999999</v>
      </c>
      <c r="AO211" s="21">
        <v>411.36487</v>
      </c>
      <c r="AP211" s="21">
        <v>469.29921000000002</v>
      </c>
      <c r="AQ211" s="21">
        <v>365.42707000000001</v>
      </c>
      <c r="AR211" s="21">
        <v>482.45513</v>
      </c>
      <c r="AS211" s="21">
        <v>940.54076999999995</v>
      </c>
      <c r="AT211" s="21">
        <v>1052.30449</v>
      </c>
      <c r="AU211" s="21">
        <v>1141.67273</v>
      </c>
      <c r="AV211" s="21">
        <v>989.20898</v>
      </c>
      <c r="AW211" s="21">
        <v>1142.6518000000001</v>
      </c>
      <c r="AX211" s="21">
        <v>1316.29838</v>
      </c>
      <c r="AY211" s="21">
        <v>1436.3929499999999</v>
      </c>
      <c r="AZ211" s="21">
        <v>1537.24683</v>
      </c>
      <c r="BA211" s="21">
        <v>1370.5731699999999</v>
      </c>
      <c r="BB211" s="21">
        <v>1526.3804600000001</v>
      </c>
      <c r="BC211" s="21">
        <v>1533.72757</v>
      </c>
      <c r="BD211" s="21">
        <v>1663.84647</v>
      </c>
      <c r="BE211" s="21">
        <v>1774.44201</v>
      </c>
      <c r="BF211" s="21">
        <v>1593.0308</v>
      </c>
      <c r="BG211" s="21">
        <v>1758.4766400000001</v>
      </c>
      <c r="BH211" s="21">
        <v>-10505.990949999999</v>
      </c>
      <c r="BI211" s="21">
        <v>-10990.825709999999</v>
      </c>
      <c r="BJ211" s="21">
        <v>-11470.73813</v>
      </c>
      <c r="BK211" s="21">
        <v>-10754.406499999999</v>
      </c>
      <c r="BL211" s="21">
        <v>-11228.335489999999</v>
      </c>
      <c r="BM211" s="21">
        <v>169.24485999999999</v>
      </c>
      <c r="BN211" s="21">
        <v>275.24961000000002</v>
      </c>
      <c r="BO211" s="21">
        <v>345.28330999999997</v>
      </c>
      <c r="BP211" s="21">
        <v>212.03879000000001</v>
      </c>
      <c r="BQ211" s="21">
        <v>375.01814000000002</v>
      </c>
      <c r="BR211" s="21">
        <v>774.45105000000001</v>
      </c>
      <c r="BS211" s="21">
        <v>941.85634000000005</v>
      </c>
      <c r="BT211" s="21">
        <v>1067.5533600000001</v>
      </c>
      <c r="BU211" s="21">
        <v>844.09565999999995</v>
      </c>
      <c r="BV211" s="21">
        <v>1092.9982600000001</v>
      </c>
      <c r="BW211" s="21">
        <v>231.66734</v>
      </c>
      <c r="BX211" s="21">
        <v>330.41221000000002</v>
      </c>
      <c r="BY211" s="21">
        <v>395.46168999999998</v>
      </c>
      <c r="BZ211" s="21">
        <v>271.3159</v>
      </c>
      <c r="CA211" s="21">
        <v>420.77386000000001</v>
      </c>
      <c r="CB211" s="21">
        <v>305.92043000000001</v>
      </c>
      <c r="CC211" s="21">
        <v>404.69956999999999</v>
      </c>
      <c r="CD211" s="21">
        <v>472.60674</v>
      </c>
      <c r="CE211" s="21">
        <v>346.37961999999999</v>
      </c>
      <c r="CF211" s="21">
        <v>494.58586000000003</v>
      </c>
      <c r="CG211" s="21">
        <v>494.98115000000001</v>
      </c>
      <c r="CH211" s="21">
        <v>600.68445999999994</v>
      </c>
      <c r="CI211" s="21">
        <v>674.06839000000002</v>
      </c>
      <c r="CJ211" s="21">
        <v>538.90526</v>
      </c>
      <c r="CK211" s="21">
        <v>691.46691999999996</v>
      </c>
      <c r="CL211" s="21">
        <v>631.61609999999996</v>
      </c>
      <c r="CM211" s="21">
        <v>737.62615000000005</v>
      </c>
      <c r="CN211" s="21">
        <v>812.88680999999997</v>
      </c>
      <c r="CO211" s="21">
        <v>676.40918999999997</v>
      </c>
      <c r="CP211" s="21">
        <v>825.54012</v>
      </c>
      <c r="CQ211" s="21">
        <v>736.82824000000005</v>
      </c>
      <c r="CR211" s="21">
        <v>848.37906999999996</v>
      </c>
      <c r="CS211" s="21">
        <v>928.58164999999997</v>
      </c>
      <c r="CT211" s="21">
        <v>784.38468999999998</v>
      </c>
      <c r="CU211" s="21">
        <v>939.14628000000005</v>
      </c>
      <c r="CV211" s="21">
        <v>793.35221000000001</v>
      </c>
      <c r="CW211" s="21">
        <v>903.83064000000002</v>
      </c>
      <c r="CX211" s="21">
        <v>984.19349999999997</v>
      </c>
      <c r="CY211" s="21">
        <v>840.81697999999994</v>
      </c>
      <c r="CZ211" s="21">
        <v>992.26882000000001</v>
      </c>
      <c r="DA211" s="21">
        <v>860.57101</v>
      </c>
      <c r="DB211" s="21">
        <v>974.38211000000001</v>
      </c>
      <c r="DC211" s="21">
        <v>1058.1548</v>
      </c>
      <c r="DD211" s="21">
        <v>909.74492999999995</v>
      </c>
      <c r="DE211" s="21">
        <v>1064.6078299999999</v>
      </c>
      <c r="DF211" s="21">
        <v>1091.61267</v>
      </c>
      <c r="DG211" s="21">
        <v>1238.78793</v>
      </c>
      <c r="DH211" s="21">
        <v>1348.9307200000001</v>
      </c>
      <c r="DI211" s="21">
        <v>1155.54846</v>
      </c>
      <c r="DJ211" s="21">
        <v>1357.6908699999999</v>
      </c>
      <c r="DK211" s="21">
        <v>526.94449999999995</v>
      </c>
      <c r="DL211" s="21">
        <v>616.86830999999995</v>
      </c>
      <c r="DM211" s="21">
        <v>682.17042000000004</v>
      </c>
      <c r="DN211" s="21">
        <v>565.1309</v>
      </c>
      <c r="DO211" s="21">
        <v>693.02928999999995</v>
      </c>
      <c r="DP211" s="21">
        <v>266.4083</v>
      </c>
      <c r="DQ211" s="21">
        <v>398.45925999999997</v>
      </c>
      <c r="DR211" s="21">
        <v>492.82258000000002</v>
      </c>
      <c r="DS211" s="21">
        <v>319.17550999999997</v>
      </c>
      <c r="DT211" s="21">
        <v>526.30691000000002</v>
      </c>
      <c r="DU211" s="21">
        <v>249.46343999999999</v>
      </c>
      <c r="DV211" s="21">
        <v>342.41647999999998</v>
      </c>
      <c r="DW211" s="21">
        <v>404.45783</v>
      </c>
      <c r="DX211" s="21">
        <v>286.97975000000002</v>
      </c>
      <c r="DY211" s="21">
        <v>426.96845000000002</v>
      </c>
      <c r="DZ211" s="21">
        <v>633.08049000000005</v>
      </c>
      <c r="EA211" s="21">
        <v>721.79547000000002</v>
      </c>
      <c r="EB211" s="21">
        <v>786.61599999999999</v>
      </c>
      <c r="EC211" s="21">
        <v>671.18059000000005</v>
      </c>
      <c r="ED211" s="21">
        <v>793.14090999999996</v>
      </c>
    </row>
    <row r="212" spans="2:134" x14ac:dyDescent="0.25">
      <c r="B212" s="39" t="s">
        <v>364</v>
      </c>
      <c r="C212" s="21">
        <v>24078.29408</v>
      </c>
      <c r="D212" s="21">
        <v>25177.093970000002</v>
      </c>
      <c r="E212" s="21">
        <v>26265.072629999999</v>
      </c>
      <c r="F212" s="21">
        <v>24641.190579999999</v>
      </c>
      <c r="G212" s="21">
        <v>25715.492730000002</v>
      </c>
      <c r="H212" s="21">
        <v>41685.288999999997</v>
      </c>
      <c r="I212" s="21">
        <v>43587.517950000001</v>
      </c>
      <c r="J212" s="21">
        <v>45471.108930000002</v>
      </c>
      <c r="K212" s="21">
        <v>42659.753490000003</v>
      </c>
      <c r="L212" s="21">
        <v>44519.626600000003</v>
      </c>
      <c r="M212" s="21">
        <v>47731.74727</v>
      </c>
      <c r="N212" s="21">
        <v>49909.910790000002</v>
      </c>
      <c r="O212" s="21">
        <v>52066.712950000001</v>
      </c>
      <c r="P212" s="21">
        <v>48847.542309999997</v>
      </c>
      <c r="Q212" s="21">
        <v>50977.237330000004</v>
      </c>
      <c r="R212" s="21">
        <v>199.73835</v>
      </c>
      <c r="S212" s="21">
        <v>287.12858999999997</v>
      </c>
      <c r="T212" s="21">
        <v>344.88218000000001</v>
      </c>
      <c r="U212" s="21">
        <v>235.65030999999999</v>
      </c>
      <c r="V212" s="21">
        <v>366.79381999999998</v>
      </c>
      <c r="W212" s="21">
        <v>356.03097000000002</v>
      </c>
      <c r="X212" s="21">
        <v>446.38812000000001</v>
      </c>
      <c r="Y212" s="21">
        <v>509.30903999999998</v>
      </c>
      <c r="Z212" s="21">
        <v>394.41109</v>
      </c>
      <c r="AA212" s="21">
        <v>525.88612999999998</v>
      </c>
      <c r="AB212" s="21">
        <v>43122.819869999999</v>
      </c>
      <c r="AC212" s="21">
        <v>45090.671090000003</v>
      </c>
      <c r="AD212" s="21">
        <v>47039.223389999999</v>
      </c>
      <c r="AE212" s="21">
        <v>44130.911619999999</v>
      </c>
      <c r="AF212" s="21">
        <v>46054.936459999997</v>
      </c>
      <c r="AG212" s="21">
        <v>-74.027280000000005</v>
      </c>
      <c r="AH212" s="21">
        <v>-38.912660000000002</v>
      </c>
      <c r="AI212" s="21">
        <v>134.91914</v>
      </c>
      <c r="AJ212" s="21">
        <v>208.18043</v>
      </c>
      <c r="AK212" s="21">
        <v>259.60467999999997</v>
      </c>
      <c r="AL212" s="21">
        <v>164.66988000000001</v>
      </c>
      <c r="AM212" s="21">
        <v>278.55448000000001</v>
      </c>
      <c r="AN212" s="21">
        <v>168.44094999999999</v>
      </c>
      <c r="AO212" s="21">
        <v>239.72953000000001</v>
      </c>
      <c r="AP212" s="21">
        <v>290.00792000000001</v>
      </c>
      <c r="AQ212" s="21">
        <v>197.53722999999999</v>
      </c>
      <c r="AR212" s="21">
        <v>307.03483</v>
      </c>
      <c r="AS212" s="21">
        <v>489.76188000000002</v>
      </c>
      <c r="AT212" s="21">
        <v>581.49375999999995</v>
      </c>
      <c r="AU212" s="21">
        <v>650.04120999999998</v>
      </c>
      <c r="AV212" s="21">
        <v>528.67768000000001</v>
      </c>
      <c r="AW212" s="21">
        <v>661.45514000000003</v>
      </c>
      <c r="AX212" s="21">
        <v>584.98591999999996</v>
      </c>
      <c r="AY212" s="21">
        <v>671.77350000000001</v>
      </c>
      <c r="AZ212" s="21">
        <v>738.86713999999995</v>
      </c>
      <c r="BA212" s="21">
        <v>622.62013999999999</v>
      </c>
      <c r="BB212" s="21">
        <v>744.82207000000005</v>
      </c>
      <c r="BC212" s="21">
        <v>680.34560999999997</v>
      </c>
      <c r="BD212" s="21">
        <v>771.44110000000001</v>
      </c>
      <c r="BE212" s="21">
        <v>842.63881000000003</v>
      </c>
      <c r="BF212" s="21">
        <v>720.16844000000003</v>
      </c>
      <c r="BG212" s="21">
        <v>846.37647000000004</v>
      </c>
      <c r="BH212" s="21">
        <v>-4084.55132</v>
      </c>
      <c r="BI212" s="21">
        <v>-4273.0468600000004</v>
      </c>
      <c r="BJ212" s="21">
        <v>-4459.6286799999998</v>
      </c>
      <c r="BK212" s="21">
        <v>-4181.1310800000001</v>
      </c>
      <c r="BL212" s="21">
        <v>-4365.3866399999997</v>
      </c>
      <c r="BM212" s="21">
        <v>141.25473</v>
      </c>
      <c r="BN212" s="21">
        <v>247.37567000000001</v>
      </c>
      <c r="BO212" s="21">
        <v>316.07702999999998</v>
      </c>
      <c r="BP212" s="21">
        <v>184.78154000000001</v>
      </c>
      <c r="BQ212" s="21">
        <v>346.54696999999999</v>
      </c>
      <c r="BR212" s="21">
        <v>402.71017000000001</v>
      </c>
      <c r="BS212" s="21">
        <v>554.72790999999995</v>
      </c>
      <c r="BT212" s="21">
        <v>663.18074999999999</v>
      </c>
      <c r="BU212" s="21">
        <v>465.42612000000003</v>
      </c>
      <c r="BV212" s="21">
        <v>697.33843999999999</v>
      </c>
      <c r="BW212" s="21">
        <v>149.16198</v>
      </c>
      <c r="BX212" s="21">
        <v>245.30861999999999</v>
      </c>
      <c r="BY212" s="21">
        <v>306.62846999999999</v>
      </c>
      <c r="BZ212" s="21">
        <v>188.07829000000001</v>
      </c>
      <c r="CA212" s="21">
        <v>333.82103999999998</v>
      </c>
      <c r="CB212" s="21">
        <v>158.06782000000001</v>
      </c>
      <c r="CC212" s="21">
        <v>251.17193</v>
      </c>
      <c r="CD212" s="21">
        <v>312.47255000000001</v>
      </c>
      <c r="CE212" s="21">
        <v>196.21221</v>
      </c>
      <c r="CF212" s="21">
        <v>337.71307999999999</v>
      </c>
      <c r="CG212" s="21">
        <v>262.97908999999999</v>
      </c>
      <c r="CH212" s="21">
        <v>359.02404999999999</v>
      </c>
      <c r="CI212" s="21">
        <v>422.09174999999999</v>
      </c>
      <c r="CJ212" s="21">
        <v>302.53014999999999</v>
      </c>
      <c r="CK212" s="21">
        <v>444.53519</v>
      </c>
      <c r="CL212" s="21">
        <v>338.78516000000002</v>
      </c>
      <c r="CM212" s="21">
        <v>432.22142000000002</v>
      </c>
      <c r="CN212" s="21">
        <v>494.49274000000003</v>
      </c>
      <c r="CO212" s="21">
        <v>377.68180000000001</v>
      </c>
      <c r="CP212" s="21">
        <v>513.47046999999998</v>
      </c>
      <c r="CQ212" s="21">
        <v>373.42183</v>
      </c>
      <c r="CR212" s="21">
        <v>469.11446000000001</v>
      </c>
      <c r="CS212" s="21">
        <v>533.21587</v>
      </c>
      <c r="CT212" s="21">
        <v>413.41086999999999</v>
      </c>
      <c r="CU212" s="21">
        <v>551.60272999999995</v>
      </c>
      <c r="CV212" s="21">
        <v>378.59825000000001</v>
      </c>
      <c r="CW212" s="21">
        <v>470.76904999999999</v>
      </c>
      <c r="CX212" s="21">
        <v>532.77081999999996</v>
      </c>
      <c r="CY212" s="21">
        <v>417.22102999999998</v>
      </c>
      <c r="CZ212" s="21">
        <v>549.75221999999997</v>
      </c>
      <c r="DA212" s="21">
        <v>409.17917</v>
      </c>
      <c r="DB212" s="21">
        <v>502.96668</v>
      </c>
      <c r="DC212" s="21">
        <v>566.76034000000004</v>
      </c>
      <c r="DD212" s="21">
        <v>448.63285999999999</v>
      </c>
      <c r="DE212" s="21">
        <v>582.89910999999995</v>
      </c>
      <c r="DF212" s="21">
        <v>517.55924000000005</v>
      </c>
      <c r="DG212" s="21">
        <v>639.34825000000001</v>
      </c>
      <c r="DH212" s="21">
        <v>724.08344999999997</v>
      </c>
      <c r="DI212" s="21">
        <v>569.21041000000002</v>
      </c>
      <c r="DJ212" s="21">
        <v>745.16270999999995</v>
      </c>
      <c r="DK212" s="21">
        <v>279.52465000000001</v>
      </c>
      <c r="DL212" s="21">
        <v>358.8492</v>
      </c>
      <c r="DM212" s="21">
        <v>413.17446999999999</v>
      </c>
      <c r="DN212" s="21">
        <v>312.75304999999997</v>
      </c>
      <c r="DO212" s="21">
        <v>429.37934000000001</v>
      </c>
      <c r="DP212" s="21">
        <v>217.23543000000001</v>
      </c>
      <c r="DQ212" s="21">
        <v>348.77569</v>
      </c>
      <c r="DR212" s="21">
        <v>440.74414999999999</v>
      </c>
      <c r="DS212" s="21">
        <v>270.58409999999998</v>
      </c>
      <c r="DT212" s="21">
        <v>475.54012999999998</v>
      </c>
      <c r="DU212" s="21">
        <v>132.86877999999999</v>
      </c>
      <c r="DV212" s="21">
        <v>221.53032999999999</v>
      </c>
      <c r="DW212" s="21">
        <v>278.34368999999998</v>
      </c>
      <c r="DX212" s="21">
        <v>168.74061</v>
      </c>
      <c r="DY212" s="21">
        <v>303.45022</v>
      </c>
      <c r="DZ212" s="21">
        <v>316.05108999999999</v>
      </c>
      <c r="EA212" s="21">
        <v>390.80831000000001</v>
      </c>
      <c r="EB212" s="21">
        <v>441.58855</v>
      </c>
      <c r="EC212" s="21">
        <v>347.42813999999998</v>
      </c>
      <c r="ED212" s="21">
        <v>454.92759999999998</v>
      </c>
    </row>
    <row r="213" spans="2:134" x14ac:dyDescent="0.25">
      <c r="B213" s="39" t="s">
        <v>365</v>
      </c>
      <c r="C213" s="21">
        <v>4653.6501699999999</v>
      </c>
      <c r="D213" s="21">
        <v>4866.0169699999997</v>
      </c>
      <c r="E213" s="21">
        <v>5076.29234</v>
      </c>
      <c r="F213" s="21">
        <v>4762.4420700000001</v>
      </c>
      <c r="G213" s="21">
        <v>4970.0741600000001</v>
      </c>
      <c r="H213" s="21">
        <v>-3515.15164</v>
      </c>
      <c r="I213" s="21">
        <v>-3675.5589100000002</v>
      </c>
      <c r="J213" s="21">
        <v>-3834.3945100000001</v>
      </c>
      <c r="K213" s="21">
        <v>-3597.32429</v>
      </c>
      <c r="L213" s="21">
        <v>-3754.1598600000002</v>
      </c>
      <c r="M213" s="21">
        <v>-5523.9849700000004</v>
      </c>
      <c r="N213" s="21">
        <v>-5776.0633699999998</v>
      </c>
      <c r="O213" s="21">
        <v>-6025.6696300000003</v>
      </c>
      <c r="P213" s="21">
        <v>-5653.1156899999996</v>
      </c>
      <c r="Q213" s="21">
        <v>-5899.5848400000004</v>
      </c>
      <c r="R213" s="21">
        <v>-137.17471</v>
      </c>
      <c r="S213" s="21">
        <v>-143.44789</v>
      </c>
      <c r="T213" s="21">
        <v>-149.22704999999999</v>
      </c>
      <c r="U213" s="21">
        <v>-140.3914</v>
      </c>
      <c r="V213" s="21">
        <v>-146.4794</v>
      </c>
      <c r="W213" s="21">
        <v>-148.84689</v>
      </c>
      <c r="X213" s="21">
        <v>-155.65387000000001</v>
      </c>
      <c r="Y213" s="21">
        <v>-161.95468</v>
      </c>
      <c r="Z213" s="21">
        <v>-152.33729</v>
      </c>
      <c r="AA213" s="21">
        <v>-158.93974</v>
      </c>
      <c r="AB213" s="21">
        <v>-4476.9743200000003</v>
      </c>
      <c r="AC213" s="21">
        <v>-4681.27495</v>
      </c>
      <c r="AD213" s="21">
        <v>-4883.5719900000004</v>
      </c>
      <c r="AE213" s="21">
        <v>-4581.6335499999996</v>
      </c>
      <c r="AF213" s="21">
        <v>-4781.3841599999996</v>
      </c>
      <c r="AG213" s="21">
        <v>8.8000000000000003E-4</v>
      </c>
      <c r="AH213" s="21">
        <v>8.4000000000000003E-4</v>
      </c>
      <c r="AI213" s="21">
        <v>-49.045349999999999</v>
      </c>
      <c r="AJ213" s="21">
        <v>-51.310250000000003</v>
      </c>
      <c r="AK213" s="21">
        <v>-53.379060000000003</v>
      </c>
      <c r="AL213" s="21">
        <v>-50.206069999999997</v>
      </c>
      <c r="AM213" s="21">
        <v>-52.439660000000003</v>
      </c>
      <c r="AN213" s="21">
        <v>-130.88301999999999</v>
      </c>
      <c r="AO213" s="21">
        <v>-136.92562000000001</v>
      </c>
      <c r="AP213" s="21">
        <v>-142.74063000000001</v>
      </c>
      <c r="AQ213" s="21">
        <v>-133.9802</v>
      </c>
      <c r="AR213" s="21">
        <v>-139.90422000000001</v>
      </c>
      <c r="AS213" s="21">
        <v>-218.50971999999999</v>
      </c>
      <c r="AT213" s="21">
        <v>-228.59934000000001</v>
      </c>
      <c r="AU213" s="21">
        <v>-238.40530000000001</v>
      </c>
      <c r="AV213" s="21">
        <v>-223.67581999999999</v>
      </c>
      <c r="AW213" s="21">
        <v>-233.55627999999999</v>
      </c>
      <c r="AX213" s="21">
        <v>-337.05401000000001</v>
      </c>
      <c r="AY213" s="21">
        <v>-352.63988000000001</v>
      </c>
      <c r="AZ213" s="21">
        <v>-367.90287000000001</v>
      </c>
      <c r="BA213" s="21">
        <v>-345.05624</v>
      </c>
      <c r="BB213" s="21">
        <v>-360.30198999999999</v>
      </c>
      <c r="BC213" s="21">
        <v>-339.98878999999999</v>
      </c>
      <c r="BD213" s="21">
        <v>-355.71328999999997</v>
      </c>
      <c r="BE213" s="21">
        <v>-371.11811</v>
      </c>
      <c r="BF213" s="21">
        <v>-348.02692000000002</v>
      </c>
      <c r="BG213" s="21">
        <v>-363.41185999999999</v>
      </c>
      <c r="BH213" s="21">
        <v>534.80220999999995</v>
      </c>
      <c r="BI213" s="21">
        <v>559.48248000000001</v>
      </c>
      <c r="BJ213" s="21">
        <v>583.91218000000003</v>
      </c>
      <c r="BK213" s="21">
        <v>547.44767999999999</v>
      </c>
      <c r="BL213" s="21">
        <v>571.57280000000003</v>
      </c>
      <c r="BM213" s="21">
        <v>-14.30566</v>
      </c>
      <c r="BN213" s="21">
        <v>-14.959709999999999</v>
      </c>
      <c r="BO213" s="21">
        <v>-15.35257</v>
      </c>
      <c r="BP213" s="21">
        <v>-14.641069999999999</v>
      </c>
      <c r="BQ213" s="21">
        <v>-15.304550000000001</v>
      </c>
      <c r="BR213" s="21">
        <v>-270.19425000000001</v>
      </c>
      <c r="BS213" s="21">
        <v>-282.67138</v>
      </c>
      <c r="BT213" s="21">
        <v>-294.67482999999999</v>
      </c>
      <c r="BU213" s="21">
        <v>-276.58229999999998</v>
      </c>
      <c r="BV213" s="21">
        <v>-288.81635999999997</v>
      </c>
      <c r="BW213" s="21">
        <v>-87.826139999999995</v>
      </c>
      <c r="BX213" s="21">
        <v>-91.842479999999995</v>
      </c>
      <c r="BY213" s="21">
        <v>-95.449719999999999</v>
      </c>
      <c r="BZ213" s="21">
        <v>-89.88561</v>
      </c>
      <c r="CA213" s="21">
        <v>-93.795850000000002</v>
      </c>
      <c r="CB213" s="21">
        <v>-134.10454999999999</v>
      </c>
      <c r="CC213" s="21">
        <v>-140.2373</v>
      </c>
      <c r="CD213" s="21">
        <v>-145.86544000000001</v>
      </c>
      <c r="CE213" s="21">
        <v>-137.24923999999999</v>
      </c>
      <c r="CF213" s="21">
        <v>-143.20374000000001</v>
      </c>
      <c r="CG213" s="21">
        <v>-160.81806</v>
      </c>
      <c r="CH213" s="21">
        <v>-168.17249000000001</v>
      </c>
      <c r="CI213" s="21">
        <v>-174.96657999999999</v>
      </c>
      <c r="CJ213" s="21">
        <v>-164.58918</v>
      </c>
      <c r="CK213" s="21">
        <v>-171.72411</v>
      </c>
      <c r="CL213" s="21">
        <v>-205.48051000000001</v>
      </c>
      <c r="CM213" s="21">
        <v>-214.87747999999999</v>
      </c>
      <c r="CN213" s="21">
        <v>-223.63076000000001</v>
      </c>
      <c r="CO213" s="21">
        <v>-210.29897</v>
      </c>
      <c r="CP213" s="21">
        <v>-219.40683999999999</v>
      </c>
      <c r="CQ213" s="21">
        <v>-106.93418</v>
      </c>
      <c r="CR213" s="21">
        <v>-111.82438999999999</v>
      </c>
      <c r="CS213" s="21">
        <v>-116.29155</v>
      </c>
      <c r="CT213" s="21">
        <v>-109.44174</v>
      </c>
      <c r="CU213" s="21">
        <v>-114.19311</v>
      </c>
      <c r="CV213" s="21">
        <v>-206.36041</v>
      </c>
      <c r="CW213" s="21">
        <v>-215.79761999999999</v>
      </c>
      <c r="CX213" s="21">
        <v>-224.59741</v>
      </c>
      <c r="CY213" s="21">
        <v>-211.1995</v>
      </c>
      <c r="CZ213" s="21">
        <v>-220.34524999999999</v>
      </c>
      <c r="DA213" s="21">
        <v>-207.64635999999999</v>
      </c>
      <c r="DB213" s="21">
        <v>-217.14238</v>
      </c>
      <c r="DC213" s="21">
        <v>-225.99547999999999</v>
      </c>
      <c r="DD213" s="21">
        <v>-212.51561000000001</v>
      </c>
      <c r="DE213" s="21">
        <v>-221.71789000000001</v>
      </c>
      <c r="DF213" s="21">
        <v>-257.74849</v>
      </c>
      <c r="DG213" s="21">
        <v>-269.53575000000001</v>
      </c>
      <c r="DH213" s="21">
        <v>-280.51558</v>
      </c>
      <c r="DI213" s="21">
        <v>-263.79261000000002</v>
      </c>
      <c r="DJ213" s="21">
        <v>-275.21647000000002</v>
      </c>
      <c r="DK213" s="21">
        <v>-177.71099000000001</v>
      </c>
      <c r="DL213" s="21">
        <v>-185.83801</v>
      </c>
      <c r="DM213" s="21">
        <v>-193.40834000000001</v>
      </c>
      <c r="DN213" s="21">
        <v>-181.87826000000001</v>
      </c>
      <c r="DO213" s="21">
        <v>-189.75471999999999</v>
      </c>
      <c r="DP213" s="21">
        <v>-29.61656</v>
      </c>
      <c r="DQ213" s="21">
        <v>-30.985430000000001</v>
      </c>
      <c r="DR213" s="21">
        <v>-32.029400000000003</v>
      </c>
      <c r="DS213" s="21">
        <v>-30.317789999999999</v>
      </c>
      <c r="DT213" s="21">
        <v>-31.692219999999999</v>
      </c>
      <c r="DU213" s="21">
        <v>-117.37591999999999</v>
      </c>
      <c r="DV213" s="21">
        <v>-122.74365</v>
      </c>
      <c r="DW213" s="21">
        <v>-127.64951000000001</v>
      </c>
      <c r="DX213" s="21">
        <v>-120.12833000000001</v>
      </c>
      <c r="DY213" s="21">
        <v>-125.34260999999999</v>
      </c>
      <c r="DZ213" s="21">
        <v>-94.341480000000004</v>
      </c>
      <c r="EA213" s="21">
        <v>-98.655829999999995</v>
      </c>
      <c r="EB213" s="21">
        <v>-102.61584999999999</v>
      </c>
      <c r="EC213" s="21">
        <v>-96.553749999999994</v>
      </c>
      <c r="ED213" s="21">
        <v>-100.7426</v>
      </c>
    </row>
    <row r="214" spans="2:134" x14ac:dyDescent="0.25">
      <c r="B214" s="39" t="s">
        <v>366</v>
      </c>
      <c r="C214" s="21">
        <v>-1078.89401</v>
      </c>
      <c r="D214" s="21">
        <v>-1128.1287600000001</v>
      </c>
      <c r="E214" s="21">
        <v>-1176.8786299999999</v>
      </c>
      <c r="F214" s="21">
        <v>-1104.1161400000001</v>
      </c>
      <c r="G214" s="21">
        <v>-1152.2531899999999</v>
      </c>
      <c r="H214" s="21">
        <v>5796.2455200000004</v>
      </c>
      <c r="I214" s="21">
        <v>6060.7461700000003</v>
      </c>
      <c r="J214" s="21">
        <v>6322.6552499999998</v>
      </c>
      <c r="K214" s="21">
        <v>5931.7426100000002</v>
      </c>
      <c r="L214" s="21">
        <v>6190.3537699999997</v>
      </c>
      <c r="M214" s="21">
        <v>-4348.2482099999997</v>
      </c>
      <c r="N214" s="21">
        <v>-4546.6737000000003</v>
      </c>
      <c r="O214" s="21">
        <v>-4743.1532299999999</v>
      </c>
      <c r="P214" s="21">
        <v>-4449.8944700000002</v>
      </c>
      <c r="Q214" s="21">
        <v>-4643.9045999999998</v>
      </c>
      <c r="R214" s="21">
        <v>21.138839999999998</v>
      </c>
      <c r="S214" s="21">
        <v>22.105720000000002</v>
      </c>
      <c r="T214" s="21">
        <v>23.29607</v>
      </c>
      <c r="U214" s="21">
        <v>21.634589999999999</v>
      </c>
      <c r="V214" s="21">
        <v>22.530080000000002</v>
      </c>
      <c r="W214" s="21">
        <v>10.63632</v>
      </c>
      <c r="X214" s="21">
        <v>11.12288</v>
      </c>
      <c r="Y214" s="21">
        <v>11.835940000000001</v>
      </c>
      <c r="Z214" s="21">
        <v>10.88578</v>
      </c>
      <c r="AA214" s="21">
        <v>11.31955</v>
      </c>
      <c r="AB214" s="21">
        <v>-2916.54999</v>
      </c>
      <c r="AC214" s="21">
        <v>-3049.6427800000001</v>
      </c>
      <c r="AD214" s="21">
        <v>-3181.4303199999999</v>
      </c>
      <c r="AE214" s="21">
        <v>-2984.73083</v>
      </c>
      <c r="AF214" s="21">
        <v>-3114.8594800000001</v>
      </c>
      <c r="AG214" s="21">
        <v>8.8000000000000003E-4</v>
      </c>
      <c r="AH214" s="21">
        <v>8.4000000000000003E-4</v>
      </c>
      <c r="AI214" s="21">
        <v>-60.841940000000001</v>
      </c>
      <c r="AJ214" s="21">
        <v>-63.651420000000002</v>
      </c>
      <c r="AK214" s="21">
        <v>-66.180700000000002</v>
      </c>
      <c r="AL214" s="21">
        <v>-62.281849999999999</v>
      </c>
      <c r="AM214" s="21">
        <v>-65.061449999999994</v>
      </c>
      <c r="AN214" s="21">
        <v>29.241309999999999</v>
      </c>
      <c r="AO214" s="21">
        <v>30.590409999999999</v>
      </c>
      <c r="AP214" s="21">
        <v>32.161700000000003</v>
      </c>
      <c r="AQ214" s="21">
        <v>29.933199999999999</v>
      </c>
      <c r="AR214" s="21">
        <v>31.21884</v>
      </c>
      <c r="AS214" s="21">
        <v>-172.63314</v>
      </c>
      <c r="AT214" s="21">
        <v>-180.60459</v>
      </c>
      <c r="AU214" s="21">
        <v>-188.23528999999999</v>
      </c>
      <c r="AV214" s="21">
        <v>-176.71462</v>
      </c>
      <c r="AW214" s="21">
        <v>-184.53957</v>
      </c>
      <c r="AX214" s="21">
        <v>-335.08861999999999</v>
      </c>
      <c r="AY214" s="21">
        <v>-350.58361000000002</v>
      </c>
      <c r="AZ214" s="21">
        <v>-365.68822</v>
      </c>
      <c r="BA214" s="21">
        <v>-343.04421000000002</v>
      </c>
      <c r="BB214" s="21">
        <v>-358.21334999999999</v>
      </c>
      <c r="BC214" s="21">
        <v>-392.08208000000002</v>
      </c>
      <c r="BD214" s="21">
        <v>-410.21579000000003</v>
      </c>
      <c r="BE214" s="21">
        <v>-427.93617999999998</v>
      </c>
      <c r="BF214" s="21">
        <v>-401.35178999999999</v>
      </c>
      <c r="BG214" s="21">
        <v>-419.10347999999999</v>
      </c>
      <c r="BH214" s="21">
        <v>-1502.7585999999999</v>
      </c>
      <c r="BI214" s="21">
        <v>-1572.10851</v>
      </c>
      <c r="BJ214" s="21">
        <v>-1640.7543499999999</v>
      </c>
      <c r="BK214" s="21">
        <v>-1538.29152</v>
      </c>
      <c r="BL214" s="21">
        <v>-1606.0815</v>
      </c>
      <c r="BM214" s="21">
        <v>-43.855220000000003</v>
      </c>
      <c r="BN214" s="21">
        <v>-45.860639999999997</v>
      </c>
      <c r="BO214" s="21">
        <v>-47.434060000000002</v>
      </c>
      <c r="BP214" s="21">
        <v>-44.883569999999999</v>
      </c>
      <c r="BQ214" s="21">
        <v>-46.873629999999999</v>
      </c>
      <c r="BR214" s="21">
        <v>70.911460000000005</v>
      </c>
      <c r="BS214" s="21">
        <v>74.184010000000001</v>
      </c>
      <c r="BT214" s="21">
        <v>77.9071</v>
      </c>
      <c r="BU214" s="21">
        <v>72.587819999999994</v>
      </c>
      <c r="BV214" s="21">
        <v>75.717020000000005</v>
      </c>
      <c r="BW214" s="21">
        <v>-63.616520000000001</v>
      </c>
      <c r="BX214" s="21">
        <v>-66.525689999999997</v>
      </c>
      <c r="BY214" s="21">
        <v>-68.982849999999999</v>
      </c>
      <c r="BZ214" s="21">
        <v>-65.108270000000005</v>
      </c>
      <c r="CA214" s="21">
        <v>-67.966160000000002</v>
      </c>
      <c r="CB214" s="21">
        <v>-12.65732</v>
      </c>
      <c r="CC214" s="21">
        <v>-13.23601</v>
      </c>
      <c r="CD214" s="21">
        <v>-13.48976</v>
      </c>
      <c r="CE214" s="21">
        <v>-12.954090000000001</v>
      </c>
      <c r="CF214" s="21">
        <v>-13.556369999999999</v>
      </c>
      <c r="CG214" s="21">
        <v>-5.0086000000000004</v>
      </c>
      <c r="CH214" s="21">
        <v>-5.2374900000000002</v>
      </c>
      <c r="CI214" s="21">
        <v>-5.1649200000000004</v>
      </c>
      <c r="CJ214" s="21">
        <v>-5.1260000000000003</v>
      </c>
      <c r="CK214" s="21">
        <v>-5.3892300000000004</v>
      </c>
      <c r="CL214" s="21">
        <v>-137.29123000000001</v>
      </c>
      <c r="CM214" s="21">
        <v>-143.56974</v>
      </c>
      <c r="CN214" s="21">
        <v>-149.27423999999999</v>
      </c>
      <c r="CO214" s="21">
        <v>-140.51066</v>
      </c>
      <c r="CP214" s="21">
        <v>-146.61941999999999</v>
      </c>
      <c r="CQ214" s="21">
        <v>16.892890000000001</v>
      </c>
      <c r="CR214" s="21">
        <v>17.665590000000002</v>
      </c>
      <c r="CS214" s="21">
        <v>18.667200000000001</v>
      </c>
      <c r="CT214" s="21">
        <v>17.289069999999999</v>
      </c>
      <c r="CU214" s="21">
        <v>17.996390000000002</v>
      </c>
      <c r="CV214" s="21">
        <v>-104.66728999999999</v>
      </c>
      <c r="CW214" s="21">
        <v>-109.45383</v>
      </c>
      <c r="CX214" s="21">
        <v>-113.75165</v>
      </c>
      <c r="CY214" s="21">
        <v>-107.12168</v>
      </c>
      <c r="CZ214" s="21">
        <v>-111.78648</v>
      </c>
      <c r="DA214" s="21">
        <v>-151.38266999999999</v>
      </c>
      <c r="DB214" s="21">
        <v>-158.30561</v>
      </c>
      <c r="DC214" s="21">
        <v>-164.63136</v>
      </c>
      <c r="DD214" s="21">
        <v>-154.93253999999999</v>
      </c>
      <c r="DE214" s="21">
        <v>-161.66204999999999</v>
      </c>
      <c r="DF214" s="21">
        <v>-166.83214000000001</v>
      </c>
      <c r="DG214" s="21">
        <v>-174.46158</v>
      </c>
      <c r="DH214" s="21">
        <v>-181.38337999999999</v>
      </c>
      <c r="DI214" s="21">
        <v>-170.74428</v>
      </c>
      <c r="DJ214" s="21">
        <v>-178.16771</v>
      </c>
      <c r="DK214" s="21">
        <v>-87.501090000000005</v>
      </c>
      <c r="DL214" s="21">
        <v>-91.502589999999998</v>
      </c>
      <c r="DM214" s="21">
        <v>-95.078050000000005</v>
      </c>
      <c r="DN214" s="21">
        <v>-89.552940000000007</v>
      </c>
      <c r="DO214" s="21">
        <v>-93.454329999999999</v>
      </c>
      <c r="DP214" s="21">
        <v>-73.332560000000001</v>
      </c>
      <c r="DQ214" s="21">
        <v>-76.719790000000003</v>
      </c>
      <c r="DR214" s="21">
        <v>-79.618809999999996</v>
      </c>
      <c r="DS214" s="21">
        <v>-75.068640000000002</v>
      </c>
      <c r="DT214" s="21">
        <v>-78.440209999999993</v>
      </c>
      <c r="DU214" s="21">
        <v>-39.868560000000002</v>
      </c>
      <c r="DV214" s="21">
        <v>-41.691679999999998</v>
      </c>
      <c r="DW214" s="21">
        <v>-43.136299999999999</v>
      </c>
      <c r="DX214" s="21">
        <v>-40.803429999999999</v>
      </c>
      <c r="DY214" s="21">
        <v>-42.607599999999998</v>
      </c>
      <c r="DZ214" s="21">
        <v>36.105150000000002</v>
      </c>
      <c r="EA214" s="21">
        <v>37.756439999999998</v>
      </c>
      <c r="EB214" s="21">
        <v>39.534230000000001</v>
      </c>
      <c r="EC214" s="21">
        <v>36.95185</v>
      </c>
      <c r="ED214" s="21">
        <v>38.51811</v>
      </c>
    </row>
    <row r="215" spans="2:134" x14ac:dyDescent="0.25">
      <c r="B215" s="39" t="s">
        <v>367</v>
      </c>
      <c r="C215" s="21">
        <v>-17955.98216</v>
      </c>
      <c r="D215" s="21">
        <v>-18775.393680000001</v>
      </c>
      <c r="E215" s="21">
        <v>-19586.735430000001</v>
      </c>
      <c r="F215" s="21">
        <v>-18375.75275</v>
      </c>
      <c r="G215" s="21">
        <v>-19176.895479999999</v>
      </c>
      <c r="H215" s="21">
        <v>-1737.1655000000001</v>
      </c>
      <c r="I215" s="21">
        <v>-1816.4377500000001</v>
      </c>
      <c r="J215" s="21">
        <v>-1894.9332899999999</v>
      </c>
      <c r="K215" s="21">
        <v>-1777.7746999999999</v>
      </c>
      <c r="L215" s="21">
        <v>-1855.2818400000001</v>
      </c>
      <c r="M215" s="21">
        <v>-4254.5577400000002</v>
      </c>
      <c r="N215" s="21">
        <v>-4448.7078099999999</v>
      </c>
      <c r="O215" s="21">
        <v>-4640.9538499999999</v>
      </c>
      <c r="P215" s="21">
        <v>-4354.01386</v>
      </c>
      <c r="Q215" s="21">
        <v>-4543.8437100000001</v>
      </c>
      <c r="R215" s="21">
        <v>-70.457040000000006</v>
      </c>
      <c r="S215" s="21">
        <v>-73.679060000000007</v>
      </c>
      <c r="T215" s="21">
        <v>-76.070220000000006</v>
      </c>
      <c r="U215" s="21">
        <v>-72.109210000000004</v>
      </c>
      <c r="V215" s="21">
        <v>-75.326220000000006</v>
      </c>
      <c r="W215" s="21">
        <v>-2.93302</v>
      </c>
      <c r="X215" s="21">
        <v>-3.0670099999999998</v>
      </c>
      <c r="Y215" s="21">
        <v>-2.5726</v>
      </c>
      <c r="Z215" s="21">
        <v>-3.00176</v>
      </c>
      <c r="AA215" s="21">
        <v>-3.2269000000000001</v>
      </c>
      <c r="AB215" s="21">
        <v>-4498.5955000000004</v>
      </c>
      <c r="AC215" s="21">
        <v>-4703.8827799999999</v>
      </c>
      <c r="AD215" s="21">
        <v>-4907.15679</v>
      </c>
      <c r="AE215" s="21">
        <v>-4603.7601599999998</v>
      </c>
      <c r="AF215" s="21">
        <v>-4804.4754599999997</v>
      </c>
      <c r="AG215" s="21">
        <v>8.8000000000000003E-4</v>
      </c>
      <c r="AH215" s="21">
        <v>8.4000000000000003E-4</v>
      </c>
      <c r="AI215" s="21">
        <v>-161.63400999999999</v>
      </c>
      <c r="AJ215" s="21">
        <v>-169.09643</v>
      </c>
      <c r="AK215" s="21">
        <v>-175.85982000000001</v>
      </c>
      <c r="AL215" s="21">
        <v>-165.45919000000001</v>
      </c>
      <c r="AM215" s="21">
        <v>-172.84229999999999</v>
      </c>
      <c r="AN215" s="21">
        <v>-63.484290000000001</v>
      </c>
      <c r="AO215" s="21">
        <v>-66.415620000000004</v>
      </c>
      <c r="AP215" s="21">
        <v>-68.729320000000001</v>
      </c>
      <c r="AQ215" s="21">
        <v>-64.986599999999996</v>
      </c>
      <c r="AR215" s="21">
        <v>-67.937719999999999</v>
      </c>
      <c r="AS215" s="21">
        <v>-169.11321000000001</v>
      </c>
      <c r="AT215" s="21">
        <v>-176.92214000000001</v>
      </c>
      <c r="AU215" s="21">
        <v>-184.01553000000001</v>
      </c>
      <c r="AV215" s="21">
        <v>-173.11147</v>
      </c>
      <c r="AW215" s="21">
        <v>-180.83636999999999</v>
      </c>
      <c r="AX215" s="21">
        <v>106.39919</v>
      </c>
      <c r="AY215" s="21">
        <v>111.31833</v>
      </c>
      <c r="AZ215" s="21">
        <v>116.7272</v>
      </c>
      <c r="BA215" s="21">
        <v>108.92522</v>
      </c>
      <c r="BB215" s="21">
        <v>113.65076999999999</v>
      </c>
      <c r="BC215" s="21">
        <v>63.598999999999997</v>
      </c>
      <c r="BD215" s="21">
        <v>66.539609999999996</v>
      </c>
      <c r="BE215" s="21">
        <v>69.984449999999995</v>
      </c>
      <c r="BF215" s="21">
        <v>65.102559999999997</v>
      </c>
      <c r="BG215" s="21">
        <v>67.894900000000007</v>
      </c>
      <c r="BH215" s="21">
        <v>-1300.67508</v>
      </c>
      <c r="BI215" s="21">
        <v>-1360.6991700000001</v>
      </c>
      <c r="BJ215" s="21">
        <v>-1420.11385</v>
      </c>
      <c r="BK215" s="21">
        <v>-1331.4297200000001</v>
      </c>
      <c r="BL215" s="21">
        <v>-1390.1036300000001</v>
      </c>
      <c r="BM215" s="21">
        <v>-139.01183</v>
      </c>
      <c r="BN215" s="21">
        <v>-145.36899</v>
      </c>
      <c r="BO215" s="21">
        <v>-150.58712</v>
      </c>
      <c r="BP215" s="21">
        <v>-142.27159</v>
      </c>
      <c r="BQ215" s="21">
        <v>-148.55134000000001</v>
      </c>
      <c r="BR215" s="21">
        <v>-37.781930000000003</v>
      </c>
      <c r="BS215" s="21">
        <v>-39.527999999999999</v>
      </c>
      <c r="BT215" s="21">
        <v>-40.049160000000001</v>
      </c>
      <c r="BU215" s="21">
        <v>-38.675280000000001</v>
      </c>
      <c r="BV215" s="21">
        <v>-40.564700000000002</v>
      </c>
      <c r="BW215" s="21">
        <v>-230.67653999999999</v>
      </c>
      <c r="BX215" s="21">
        <v>-241.22576000000001</v>
      </c>
      <c r="BY215" s="21">
        <v>-250.49002999999999</v>
      </c>
      <c r="BZ215" s="21">
        <v>-236.08582999999999</v>
      </c>
      <c r="CA215" s="21">
        <v>-246.40270000000001</v>
      </c>
      <c r="CB215" s="21">
        <v>-187.85041000000001</v>
      </c>
      <c r="CC215" s="21">
        <v>-196.44110000000001</v>
      </c>
      <c r="CD215" s="21">
        <v>-203.87439000000001</v>
      </c>
      <c r="CE215" s="21">
        <v>-192.25543999999999</v>
      </c>
      <c r="CF215" s="21">
        <v>-200.67184</v>
      </c>
      <c r="CG215" s="21">
        <v>-62.732660000000003</v>
      </c>
      <c r="CH215" s="21">
        <v>-65.601410000000001</v>
      </c>
      <c r="CI215" s="21">
        <v>-67.608800000000002</v>
      </c>
      <c r="CJ215" s="21">
        <v>-64.203680000000006</v>
      </c>
      <c r="CK215" s="21">
        <v>-67.086479999999995</v>
      </c>
      <c r="CL215" s="21">
        <v>-169.23809</v>
      </c>
      <c r="CM215" s="21">
        <v>-176.97761</v>
      </c>
      <c r="CN215" s="21">
        <v>-183.67784</v>
      </c>
      <c r="CO215" s="21">
        <v>-173.20667</v>
      </c>
      <c r="CP215" s="21">
        <v>-180.79121000000001</v>
      </c>
      <c r="CQ215" s="21">
        <v>-66.605919999999998</v>
      </c>
      <c r="CR215" s="21">
        <v>-69.651820000000001</v>
      </c>
      <c r="CS215" s="21">
        <v>-71.885360000000006</v>
      </c>
      <c r="CT215" s="21">
        <v>-68.167779999999993</v>
      </c>
      <c r="CU215" s="21">
        <v>-71.215770000000006</v>
      </c>
      <c r="CV215" s="21">
        <v>-20.39781</v>
      </c>
      <c r="CW215" s="21">
        <v>-21.33052</v>
      </c>
      <c r="CX215" s="21">
        <v>-21.587289999999999</v>
      </c>
      <c r="CY215" s="21">
        <v>-20.876100000000001</v>
      </c>
      <c r="CZ215" s="21">
        <v>-21.876239999999999</v>
      </c>
      <c r="DA215" s="21">
        <v>-36.406820000000003</v>
      </c>
      <c r="DB215" s="21">
        <v>-38.071649999999998</v>
      </c>
      <c r="DC215" s="21">
        <v>-39.016199999999998</v>
      </c>
      <c r="DD215" s="21">
        <v>-37.26052</v>
      </c>
      <c r="DE215" s="21">
        <v>-38.967030000000001</v>
      </c>
      <c r="DF215" s="21">
        <v>-60.073610000000002</v>
      </c>
      <c r="DG215" s="21">
        <v>-62.820729999999998</v>
      </c>
      <c r="DH215" s="21">
        <v>-64.60642</v>
      </c>
      <c r="DI215" s="21">
        <v>-61.482280000000003</v>
      </c>
      <c r="DJ215" s="21">
        <v>-64.263630000000006</v>
      </c>
      <c r="DK215" s="21">
        <v>-107.11936</v>
      </c>
      <c r="DL215" s="21">
        <v>-112.01806000000001</v>
      </c>
      <c r="DM215" s="21">
        <v>-116.10669</v>
      </c>
      <c r="DN215" s="21">
        <v>-109.63126</v>
      </c>
      <c r="DO215" s="21">
        <v>-114.45341000000001</v>
      </c>
      <c r="DP215" s="21">
        <v>-219.05819</v>
      </c>
      <c r="DQ215" s="21">
        <v>-229.17365000000001</v>
      </c>
      <c r="DR215" s="21">
        <v>-238.06148999999999</v>
      </c>
      <c r="DS215" s="21">
        <v>-224.24396999999999</v>
      </c>
      <c r="DT215" s="21">
        <v>-234.29221999999999</v>
      </c>
      <c r="DU215" s="21">
        <v>-238.8151</v>
      </c>
      <c r="DV215" s="21">
        <v>-249.73652999999999</v>
      </c>
      <c r="DW215" s="21">
        <v>-259.4051</v>
      </c>
      <c r="DX215" s="21">
        <v>-244.41524999999999</v>
      </c>
      <c r="DY215" s="21">
        <v>-255.08184</v>
      </c>
      <c r="DZ215" s="21">
        <v>-4.7427000000000001</v>
      </c>
      <c r="EA215" s="21">
        <v>-4.9594800000000001</v>
      </c>
      <c r="EB215" s="21">
        <v>-4.6500199999999996</v>
      </c>
      <c r="EC215" s="21">
        <v>-4.8538800000000002</v>
      </c>
      <c r="ED215" s="21">
        <v>-5.1418900000000001</v>
      </c>
    </row>
    <row r="216" spans="2:134" x14ac:dyDescent="0.25">
      <c r="B216" s="39" t="s">
        <v>368</v>
      </c>
      <c r="C216" s="21">
        <v>28542.868829999999</v>
      </c>
      <c r="D216" s="21">
        <v>29845.407179999998</v>
      </c>
      <c r="E216" s="21">
        <v>31135.117819999999</v>
      </c>
      <c r="F216" s="21">
        <v>29210.13708</v>
      </c>
      <c r="G216" s="21">
        <v>30483.635320000001</v>
      </c>
      <c r="H216" s="21">
        <v>73467.324800000002</v>
      </c>
      <c r="I216" s="21">
        <v>76819.866559999995</v>
      </c>
      <c r="J216" s="21">
        <v>80139.560240000006</v>
      </c>
      <c r="K216" s="21">
        <v>75184.748399999997</v>
      </c>
      <c r="L216" s="21">
        <v>78462.641040000002</v>
      </c>
      <c r="M216" s="21">
        <v>67585.945250000004</v>
      </c>
      <c r="N216" s="21">
        <v>70670.123999999996</v>
      </c>
      <c r="O216" s="21">
        <v>73724.056049999999</v>
      </c>
      <c r="P216" s="21">
        <v>69165.859389999998</v>
      </c>
      <c r="Q216" s="21">
        <v>72181.408979999993</v>
      </c>
      <c r="R216" s="21">
        <v>519.50575000000003</v>
      </c>
      <c r="S216" s="21">
        <v>549.01221999999996</v>
      </c>
      <c r="T216" s="21">
        <v>607.99648999999999</v>
      </c>
      <c r="U216" s="21">
        <v>538.11770999999999</v>
      </c>
      <c r="V216" s="21">
        <v>551.17912999999999</v>
      </c>
      <c r="W216" s="21">
        <v>589.78864999999996</v>
      </c>
      <c r="X216" s="21">
        <v>622.28249000000005</v>
      </c>
      <c r="Y216" s="21">
        <v>681.42397000000005</v>
      </c>
      <c r="Z216" s="21">
        <v>609.77477999999996</v>
      </c>
      <c r="AA216" s="21">
        <v>626.43395999999996</v>
      </c>
      <c r="AB216" s="21">
        <v>62270.479950000001</v>
      </c>
      <c r="AC216" s="21">
        <v>65112.108590000003</v>
      </c>
      <c r="AD216" s="21">
        <v>67925.869099999996</v>
      </c>
      <c r="AE216" s="21">
        <v>63726.190820000003</v>
      </c>
      <c r="AF216" s="21">
        <v>66504.533020000003</v>
      </c>
      <c r="AG216" s="21">
        <v>-11.49546</v>
      </c>
      <c r="AH216" s="21">
        <v>-4.0465400000000002</v>
      </c>
      <c r="AI216" s="21">
        <v>220.58483000000001</v>
      </c>
      <c r="AJ216" s="21">
        <v>235.69584</v>
      </c>
      <c r="AK216" s="21">
        <v>279.57157000000001</v>
      </c>
      <c r="AL216" s="21">
        <v>231.34127000000001</v>
      </c>
      <c r="AM216" s="21">
        <v>232.85518999999999</v>
      </c>
      <c r="AN216" s="21">
        <v>454.28034000000002</v>
      </c>
      <c r="AO216" s="21">
        <v>479.92592000000002</v>
      </c>
      <c r="AP216" s="21">
        <v>532.84220000000005</v>
      </c>
      <c r="AQ216" s="21">
        <v>470.28336999999999</v>
      </c>
      <c r="AR216" s="21">
        <v>482.85210999999998</v>
      </c>
      <c r="AS216" s="21">
        <v>692.09645999999998</v>
      </c>
      <c r="AT216" s="21">
        <v>729.20943</v>
      </c>
      <c r="AU216" s="21">
        <v>795.87143000000003</v>
      </c>
      <c r="AV216" s="21">
        <v>714.19100000000003</v>
      </c>
      <c r="AW216" s="21">
        <v>736.93481999999995</v>
      </c>
      <c r="AX216" s="21">
        <v>850.48312999999996</v>
      </c>
      <c r="AY216" s="21">
        <v>894.20663999999999</v>
      </c>
      <c r="AZ216" s="21">
        <v>962.84580000000005</v>
      </c>
      <c r="BA216" s="21">
        <v>875.61418000000003</v>
      </c>
      <c r="BB216" s="21">
        <v>906.46299999999997</v>
      </c>
      <c r="BC216" s="21">
        <v>973.22143000000005</v>
      </c>
      <c r="BD216" s="21">
        <v>1022.79209</v>
      </c>
      <c r="BE216" s="21">
        <v>1097.4481800000001</v>
      </c>
      <c r="BF216" s="21">
        <v>1001.21273</v>
      </c>
      <c r="BG216" s="21">
        <v>1037.9350099999999</v>
      </c>
      <c r="BH216" s="21">
        <v>-607.13924999999995</v>
      </c>
      <c r="BI216" s="21">
        <v>-635.15776000000005</v>
      </c>
      <c r="BJ216" s="21">
        <v>-662.89180999999996</v>
      </c>
      <c r="BK216" s="21">
        <v>-621.49513999999999</v>
      </c>
      <c r="BL216" s="21">
        <v>-648.88341000000003</v>
      </c>
      <c r="BM216" s="21">
        <v>229.47560999999999</v>
      </c>
      <c r="BN216" s="21">
        <v>247.96884</v>
      </c>
      <c r="BO216" s="21">
        <v>305.23462999999998</v>
      </c>
      <c r="BP216" s="21">
        <v>243.25477000000001</v>
      </c>
      <c r="BQ216" s="21">
        <v>241.81268</v>
      </c>
      <c r="BR216" s="21">
        <v>1050.99666</v>
      </c>
      <c r="BS216" s="21">
        <v>1109.6592000000001</v>
      </c>
      <c r="BT216" s="21">
        <v>1224.7315599999999</v>
      </c>
      <c r="BU216" s="21">
        <v>1087.00892</v>
      </c>
      <c r="BV216" s="21">
        <v>1118.0640000000001</v>
      </c>
      <c r="BW216" s="21">
        <v>280.66591</v>
      </c>
      <c r="BX216" s="21">
        <v>300.31553000000002</v>
      </c>
      <c r="BY216" s="21">
        <v>355.42097999999999</v>
      </c>
      <c r="BZ216" s="21">
        <v>294.64818000000002</v>
      </c>
      <c r="CA216" s="21">
        <v>296.53375999999997</v>
      </c>
      <c r="CB216" s="21">
        <v>398.78491000000002</v>
      </c>
      <c r="CC216" s="21">
        <v>423.33278999999999</v>
      </c>
      <c r="CD216" s="21">
        <v>480.22946000000002</v>
      </c>
      <c r="CE216" s="21">
        <v>415.19045</v>
      </c>
      <c r="CF216" s="21">
        <v>421.81580000000002</v>
      </c>
      <c r="CG216" s="21">
        <v>608.93754000000001</v>
      </c>
      <c r="CH216" s="21">
        <v>642.95713000000001</v>
      </c>
      <c r="CI216" s="21">
        <v>708.74577999999997</v>
      </c>
      <c r="CJ216" s="21">
        <v>630.12260000000003</v>
      </c>
      <c r="CK216" s="21">
        <v>646.72203999999999</v>
      </c>
      <c r="CL216" s="21">
        <v>594.99090000000001</v>
      </c>
      <c r="CM216" s="21">
        <v>628.20425</v>
      </c>
      <c r="CN216" s="21">
        <v>691.26876000000004</v>
      </c>
      <c r="CO216" s="21">
        <v>615.42196999999999</v>
      </c>
      <c r="CP216" s="21">
        <v>632.63369999999998</v>
      </c>
      <c r="CQ216" s="21">
        <v>581.55521999999996</v>
      </c>
      <c r="CR216" s="21">
        <v>614.21561999999994</v>
      </c>
      <c r="CS216" s="21">
        <v>676.90585999999996</v>
      </c>
      <c r="CT216" s="21">
        <v>601.72589000000005</v>
      </c>
      <c r="CU216" s="21">
        <v>618.30093999999997</v>
      </c>
      <c r="CV216" s="21">
        <v>628.51849000000004</v>
      </c>
      <c r="CW216" s="21">
        <v>663.04593999999997</v>
      </c>
      <c r="CX216" s="21">
        <v>725.97805000000005</v>
      </c>
      <c r="CY216" s="21">
        <v>649.48333000000002</v>
      </c>
      <c r="CZ216" s="21">
        <v>668.57777999999996</v>
      </c>
      <c r="DA216" s="21">
        <v>659.18735000000004</v>
      </c>
      <c r="DB216" s="21">
        <v>694.84208000000001</v>
      </c>
      <c r="DC216" s="21">
        <v>758.35541000000001</v>
      </c>
      <c r="DD216" s="21">
        <v>680.80875000000003</v>
      </c>
      <c r="DE216" s="21">
        <v>700.74719000000005</v>
      </c>
      <c r="DF216" s="21">
        <v>850.10145</v>
      </c>
      <c r="DG216" s="21">
        <v>896.19042999999999</v>
      </c>
      <c r="DH216" s="21">
        <v>977.49731999999995</v>
      </c>
      <c r="DI216" s="21">
        <v>878.09524999999996</v>
      </c>
      <c r="DJ216" s="21">
        <v>903.00692000000004</v>
      </c>
      <c r="DK216" s="21">
        <v>544.87489000000005</v>
      </c>
      <c r="DL216" s="21">
        <v>574.68877999999995</v>
      </c>
      <c r="DM216" s="21">
        <v>629.12684000000002</v>
      </c>
      <c r="DN216" s="21">
        <v>563.12463000000002</v>
      </c>
      <c r="DO216" s="21">
        <v>578.68263000000002</v>
      </c>
      <c r="DP216" s="21">
        <v>341.82781999999997</v>
      </c>
      <c r="DQ216" s="21">
        <v>366.54097999999999</v>
      </c>
      <c r="DR216" s="21">
        <v>443.0607</v>
      </c>
      <c r="DS216" s="21">
        <v>359.95182999999997</v>
      </c>
      <c r="DT216" s="21">
        <v>360.04568</v>
      </c>
      <c r="DU216" s="21">
        <v>298.29140999999998</v>
      </c>
      <c r="DV216" s="21">
        <v>317.99067000000002</v>
      </c>
      <c r="DW216" s="21">
        <v>370.03827999999999</v>
      </c>
      <c r="DX216" s="21">
        <v>312.06506000000002</v>
      </c>
      <c r="DY216" s="21">
        <v>315.10309000000001</v>
      </c>
      <c r="DZ216" s="21">
        <v>490.85894999999999</v>
      </c>
      <c r="EA216" s="21">
        <v>517.73113000000001</v>
      </c>
      <c r="EB216" s="21">
        <v>567.21534999999994</v>
      </c>
      <c r="EC216" s="21">
        <v>507.31977999999998</v>
      </c>
      <c r="ED216" s="21">
        <v>521.62292000000002</v>
      </c>
    </row>
    <row r="217" spans="2:134" x14ac:dyDescent="0.25">
      <c r="B217" s="39" t="s">
        <v>369</v>
      </c>
      <c r="C217" s="21">
        <v>59967.344389999998</v>
      </c>
      <c r="D217" s="21">
        <v>62703.92164</v>
      </c>
      <c r="E217" s="21">
        <v>65413.548439999999</v>
      </c>
      <c r="F217" s="21">
        <v>61369.246400000004</v>
      </c>
      <c r="G217" s="21">
        <v>64044.811629999997</v>
      </c>
      <c r="H217" s="21">
        <v>117055.99944</v>
      </c>
      <c r="I217" s="21">
        <v>122397.62753</v>
      </c>
      <c r="J217" s="21">
        <v>127686.91855</v>
      </c>
      <c r="K217" s="21">
        <v>119792.38239</v>
      </c>
      <c r="L217" s="21">
        <v>125015.07153</v>
      </c>
      <c r="M217" s="21">
        <v>99009.063250000007</v>
      </c>
      <c r="N217" s="21">
        <v>103527.18676</v>
      </c>
      <c r="O217" s="21">
        <v>108001.00082</v>
      </c>
      <c r="P217" s="21">
        <v>101323.53586</v>
      </c>
      <c r="Q217" s="21">
        <v>105741.12207</v>
      </c>
      <c r="R217" s="21">
        <v>836.53675999999996</v>
      </c>
      <c r="S217" s="21">
        <v>880.56411000000003</v>
      </c>
      <c r="T217" s="21">
        <v>952.67957999999999</v>
      </c>
      <c r="U217" s="21">
        <v>862.60802999999999</v>
      </c>
      <c r="V217" s="21">
        <v>889.76666</v>
      </c>
      <c r="W217" s="21">
        <v>840.43759</v>
      </c>
      <c r="X217" s="21">
        <v>884.41183999999998</v>
      </c>
      <c r="Y217" s="21">
        <v>953.82682999999997</v>
      </c>
      <c r="Z217" s="21">
        <v>866.32115999999996</v>
      </c>
      <c r="AA217" s="21">
        <v>894.14292</v>
      </c>
      <c r="AB217" s="21">
        <v>93195.650269999998</v>
      </c>
      <c r="AC217" s="21">
        <v>97448.506980000006</v>
      </c>
      <c r="AD217" s="21">
        <v>101659.65549999999</v>
      </c>
      <c r="AE217" s="21">
        <v>95374.305720000004</v>
      </c>
      <c r="AF217" s="21">
        <v>99532.44627</v>
      </c>
      <c r="AG217" s="21">
        <v>-11.49546</v>
      </c>
      <c r="AH217" s="21">
        <v>-4.0465400000000002</v>
      </c>
      <c r="AI217" s="21">
        <v>396.27605</v>
      </c>
      <c r="AJ217" s="21">
        <v>419.50427999999999</v>
      </c>
      <c r="AK217" s="21">
        <v>470.71548000000001</v>
      </c>
      <c r="AL217" s="21">
        <v>411.19774999999998</v>
      </c>
      <c r="AM217" s="21">
        <v>420.73217</v>
      </c>
      <c r="AN217" s="21">
        <v>751.46720000000005</v>
      </c>
      <c r="AO217" s="21">
        <v>790.84281999999996</v>
      </c>
      <c r="AP217" s="21">
        <v>856.71139000000005</v>
      </c>
      <c r="AQ217" s="21">
        <v>774.51527999999996</v>
      </c>
      <c r="AR217" s="21">
        <v>800.57196999999996</v>
      </c>
      <c r="AS217" s="21">
        <v>1061.73396</v>
      </c>
      <c r="AT217" s="21">
        <v>1115.9274800000001</v>
      </c>
      <c r="AU217" s="21">
        <v>1198.81675</v>
      </c>
      <c r="AV217" s="21">
        <v>1092.5832800000001</v>
      </c>
      <c r="AW217" s="21">
        <v>1132.09095</v>
      </c>
      <c r="AX217" s="21">
        <v>711.65553</v>
      </c>
      <c r="AY217" s="21">
        <v>748.95448999999996</v>
      </c>
      <c r="AZ217" s="21">
        <v>810.56218000000001</v>
      </c>
      <c r="BA217" s="21">
        <v>733.48469999999998</v>
      </c>
      <c r="BB217" s="21">
        <v>758.16484000000003</v>
      </c>
      <c r="BC217" s="21">
        <v>814.38334999999995</v>
      </c>
      <c r="BD217" s="21">
        <v>856.60204999999996</v>
      </c>
      <c r="BE217" s="21">
        <v>923.31219999999996</v>
      </c>
      <c r="BF217" s="21">
        <v>838.61264000000006</v>
      </c>
      <c r="BG217" s="21">
        <v>868.26157000000001</v>
      </c>
      <c r="BH217" s="21">
        <v>2486.64201</v>
      </c>
      <c r="BI217" s="21">
        <v>2601.3965800000001</v>
      </c>
      <c r="BJ217" s="21">
        <v>2714.9860899999999</v>
      </c>
      <c r="BK217" s="21">
        <v>2545.4389900000001</v>
      </c>
      <c r="BL217" s="21">
        <v>2657.61229</v>
      </c>
      <c r="BM217" s="21">
        <v>378.48043000000001</v>
      </c>
      <c r="BN217" s="21">
        <v>403.79849000000002</v>
      </c>
      <c r="BO217" s="21">
        <v>466.63029</v>
      </c>
      <c r="BP217" s="21">
        <v>395.76548000000003</v>
      </c>
      <c r="BQ217" s="21">
        <v>401.04845</v>
      </c>
      <c r="BR217" s="21">
        <v>1617.02532</v>
      </c>
      <c r="BS217" s="21">
        <v>1701.8442399999999</v>
      </c>
      <c r="BT217" s="21">
        <v>1841.47532</v>
      </c>
      <c r="BU217" s="21">
        <v>1666.4437700000001</v>
      </c>
      <c r="BV217" s="21">
        <v>1723.2166999999999</v>
      </c>
      <c r="BW217" s="21">
        <v>561.47423000000003</v>
      </c>
      <c r="BX217" s="21">
        <v>593.98564999999996</v>
      </c>
      <c r="BY217" s="21">
        <v>660.52043000000003</v>
      </c>
      <c r="BZ217" s="21">
        <v>582.06354999999996</v>
      </c>
      <c r="CA217" s="21">
        <v>596.46825999999999</v>
      </c>
      <c r="CB217" s="21">
        <v>758.47037</v>
      </c>
      <c r="CC217" s="21">
        <v>799.49284999999998</v>
      </c>
      <c r="CD217" s="21">
        <v>871.32146999999998</v>
      </c>
      <c r="CE217" s="21">
        <v>783.33884999999998</v>
      </c>
      <c r="CF217" s="21">
        <v>805.95304999999996</v>
      </c>
      <c r="CG217" s="21">
        <v>935.50223000000005</v>
      </c>
      <c r="CH217" s="21">
        <v>984.47937999999999</v>
      </c>
      <c r="CI217" s="21">
        <v>1063.7606699999999</v>
      </c>
      <c r="CJ217" s="21">
        <v>964.37091999999996</v>
      </c>
      <c r="CK217" s="21">
        <v>995.49644000000001</v>
      </c>
      <c r="CL217" s="21">
        <v>941.35013000000004</v>
      </c>
      <c r="CM217" s="21">
        <v>990.42768000000001</v>
      </c>
      <c r="CN217" s="21">
        <v>1067.9270899999999</v>
      </c>
      <c r="CO217" s="21">
        <v>969.93056999999999</v>
      </c>
      <c r="CP217" s="21">
        <v>1002.53347</v>
      </c>
      <c r="CQ217" s="21">
        <v>896.69691</v>
      </c>
      <c r="CR217" s="21">
        <v>943.79166999999995</v>
      </c>
      <c r="CS217" s="21">
        <v>1019.54131</v>
      </c>
      <c r="CT217" s="21">
        <v>924.28245000000004</v>
      </c>
      <c r="CU217" s="21">
        <v>954.87291000000005</v>
      </c>
      <c r="CV217" s="21">
        <v>794.48864000000003</v>
      </c>
      <c r="CW217" s="21">
        <v>836.61797999999999</v>
      </c>
      <c r="CX217" s="21">
        <v>906.09190000000001</v>
      </c>
      <c r="CY217" s="21">
        <v>819.35853999999995</v>
      </c>
      <c r="CZ217" s="21">
        <v>845.88532999999995</v>
      </c>
      <c r="DA217" s="21">
        <v>795.01277000000005</v>
      </c>
      <c r="DB217" s="21">
        <v>836.88868000000002</v>
      </c>
      <c r="DC217" s="21">
        <v>905.60842000000002</v>
      </c>
      <c r="DD217" s="21">
        <v>819.82997999999998</v>
      </c>
      <c r="DE217" s="21">
        <v>845.87008000000003</v>
      </c>
      <c r="DF217" s="21">
        <v>1057.4028900000001</v>
      </c>
      <c r="DG217" s="21">
        <v>1112.98685</v>
      </c>
      <c r="DH217" s="21">
        <v>1202.41677</v>
      </c>
      <c r="DI217" s="21">
        <v>1090.27424</v>
      </c>
      <c r="DJ217" s="21">
        <v>1124.4723300000001</v>
      </c>
      <c r="DK217" s="21">
        <v>839.37981000000002</v>
      </c>
      <c r="DL217" s="21">
        <v>882.68282999999997</v>
      </c>
      <c r="DM217" s="21">
        <v>949.38372000000004</v>
      </c>
      <c r="DN217" s="21">
        <v>864.55885999999998</v>
      </c>
      <c r="DO217" s="21">
        <v>893.20285999999999</v>
      </c>
      <c r="DP217" s="21">
        <v>574.27727000000004</v>
      </c>
      <c r="DQ217" s="21">
        <v>609.73146999999994</v>
      </c>
      <c r="DR217" s="21">
        <v>695.60325</v>
      </c>
      <c r="DS217" s="21">
        <v>597.91381999999999</v>
      </c>
      <c r="DT217" s="21">
        <v>608.67121999999995</v>
      </c>
      <c r="DU217" s="21">
        <v>639.57437000000004</v>
      </c>
      <c r="DV217" s="21">
        <v>674.90533000000005</v>
      </c>
      <c r="DW217" s="21">
        <v>741.09934999999996</v>
      </c>
      <c r="DX217" s="21">
        <v>661.37796000000003</v>
      </c>
      <c r="DY217" s="21">
        <v>679.59</v>
      </c>
      <c r="DZ217" s="21">
        <v>720.80190000000005</v>
      </c>
      <c r="EA217" s="21">
        <v>758.20609999999999</v>
      </c>
      <c r="EB217" s="21">
        <v>817.18062999999995</v>
      </c>
      <c r="EC217" s="21">
        <v>742.67299000000003</v>
      </c>
      <c r="ED217" s="21">
        <v>767.20582999999999</v>
      </c>
    </row>
    <row r="218" spans="2:134" x14ac:dyDescent="0.25">
      <c r="B218" s="39" t="s">
        <v>370</v>
      </c>
      <c r="C218" s="21">
        <v>86624.102679999996</v>
      </c>
      <c r="D218" s="21">
        <v>90577.146649999995</v>
      </c>
      <c r="E218" s="21">
        <v>94491.260110000003</v>
      </c>
      <c r="F218" s="21">
        <v>88649.179910000006</v>
      </c>
      <c r="G218" s="21">
        <v>92514.090719999993</v>
      </c>
      <c r="H218" s="21">
        <v>178014.1979</v>
      </c>
      <c r="I218" s="21">
        <v>186137.53753999999</v>
      </c>
      <c r="J218" s="21">
        <v>194181.285</v>
      </c>
      <c r="K218" s="21">
        <v>182175.58236</v>
      </c>
      <c r="L218" s="21">
        <v>190118.04428</v>
      </c>
      <c r="M218" s="21">
        <v>164404.12732</v>
      </c>
      <c r="N218" s="21">
        <v>171906.45215</v>
      </c>
      <c r="O218" s="21">
        <v>179335.20131</v>
      </c>
      <c r="P218" s="21">
        <v>168247.29923</v>
      </c>
      <c r="Q218" s="21">
        <v>175582.68229999999</v>
      </c>
      <c r="R218" s="21">
        <v>1331.22936</v>
      </c>
      <c r="S218" s="21">
        <v>1391.7428299999999</v>
      </c>
      <c r="T218" s="21">
        <v>1443.4280900000001</v>
      </c>
      <c r="U218" s="21">
        <v>1362.0855100000001</v>
      </c>
      <c r="V218" s="21">
        <v>1421.7119399999999</v>
      </c>
      <c r="W218" s="21">
        <v>1509.6142400000001</v>
      </c>
      <c r="X218" s="21">
        <v>1578.29793</v>
      </c>
      <c r="Y218" s="21">
        <v>1638.18688</v>
      </c>
      <c r="Z218" s="21">
        <v>1544.66561</v>
      </c>
      <c r="AA218" s="21">
        <v>1612.1293499999999</v>
      </c>
      <c r="AB218" s="21">
        <v>152953.37400000001</v>
      </c>
      <c r="AC218" s="21">
        <v>159933.19313999999</v>
      </c>
      <c r="AD218" s="21">
        <v>166844.56049999999</v>
      </c>
      <c r="AE218" s="21">
        <v>156528.99906</v>
      </c>
      <c r="AF218" s="21">
        <v>163353.36934999999</v>
      </c>
      <c r="AG218" s="21">
        <v>0.42781999999999998</v>
      </c>
      <c r="AH218" s="21">
        <v>-1.5200000000000001E-3</v>
      </c>
      <c r="AI218" s="21">
        <v>639.23227999999995</v>
      </c>
      <c r="AJ218" s="21">
        <v>668.41741999999999</v>
      </c>
      <c r="AK218" s="21">
        <v>691.98338999999999</v>
      </c>
      <c r="AL218" s="21">
        <v>654.04169000000002</v>
      </c>
      <c r="AM218" s="21">
        <v>683.56667000000004</v>
      </c>
      <c r="AN218" s="21">
        <v>1183.06915</v>
      </c>
      <c r="AO218" s="21">
        <v>1237.37536</v>
      </c>
      <c r="AP218" s="21">
        <v>1286.04718</v>
      </c>
      <c r="AQ218" s="21">
        <v>1210.7632699999999</v>
      </c>
      <c r="AR218" s="21">
        <v>1264.7869700000001</v>
      </c>
      <c r="AS218" s="21">
        <v>1736.89067</v>
      </c>
      <c r="AT218" s="21">
        <v>1816.74974</v>
      </c>
      <c r="AU218" s="21">
        <v>1890.29044</v>
      </c>
      <c r="AV218" s="21">
        <v>1777.6258700000001</v>
      </c>
      <c r="AW218" s="21">
        <v>1856.70679</v>
      </c>
      <c r="AX218" s="21">
        <v>1642.5222699999999</v>
      </c>
      <c r="AY218" s="21">
        <v>1718.17975</v>
      </c>
      <c r="AZ218" s="21">
        <v>1788.3009099999999</v>
      </c>
      <c r="BA218" s="21">
        <v>1681.23199</v>
      </c>
      <c r="BB218" s="21">
        <v>1756.0488800000001</v>
      </c>
      <c r="BC218" s="21">
        <v>1863.71443</v>
      </c>
      <c r="BD218" s="21">
        <v>1949.61636</v>
      </c>
      <c r="BE218" s="21">
        <v>2029.9387899999999</v>
      </c>
      <c r="BF218" s="21">
        <v>1907.4909399999999</v>
      </c>
      <c r="BG218" s="21">
        <v>1992.3436300000001</v>
      </c>
      <c r="BH218" s="21">
        <v>2356.6799599999999</v>
      </c>
      <c r="BI218" s="21">
        <v>2465.4369900000002</v>
      </c>
      <c r="BJ218" s="21">
        <v>2573.0898499999998</v>
      </c>
      <c r="BK218" s="21">
        <v>2412.4039699999998</v>
      </c>
      <c r="BL218" s="21">
        <v>2518.7146400000001</v>
      </c>
      <c r="BM218" s="21">
        <v>623.64850000000001</v>
      </c>
      <c r="BN218" s="21">
        <v>651.70132000000001</v>
      </c>
      <c r="BO218" s="21">
        <v>671.25396000000001</v>
      </c>
      <c r="BP218" s="21">
        <v>637.81221000000005</v>
      </c>
      <c r="BQ218" s="21">
        <v>666.38865999999996</v>
      </c>
      <c r="BR218" s="21">
        <v>2554.3143100000002</v>
      </c>
      <c r="BS218" s="21">
        <v>2671.6021900000001</v>
      </c>
      <c r="BT218" s="21">
        <v>2777.2015799999999</v>
      </c>
      <c r="BU218" s="21">
        <v>2614.0645599999998</v>
      </c>
      <c r="BV218" s="21">
        <v>2730.70658</v>
      </c>
      <c r="BW218" s="21">
        <v>909.55664999999999</v>
      </c>
      <c r="BX218" s="21">
        <v>950.73911999999996</v>
      </c>
      <c r="BY218" s="21">
        <v>983.26981999999998</v>
      </c>
      <c r="BZ218" s="21">
        <v>930.47838999999999</v>
      </c>
      <c r="CA218" s="21">
        <v>971.58455000000004</v>
      </c>
      <c r="CB218" s="21">
        <v>1208.8147100000001</v>
      </c>
      <c r="CC218" s="21">
        <v>1263.6903299999999</v>
      </c>
      <c r="CD218" s="21">
        <v>1309.4874</v>
      </c>
      <c r="CE218" s="21">
        <v>1236.76135</v>
      </c>
      <c r="CF218" s="21">
        <v>1291.0461299999999</v>
      </c>
      <c r="CG218" s="21">
        <v>1496.6968400000001</v>
      </c>
      <c r="CH218" s="21">
        <v>1564.75521</v>
      </c>
      <c r="CI218" s="21">
        <v>1623.1894600000001</v>
      </c>
      <c r="CJ218" s="21">
        <v>1531.4111800000001</v>
      </c>
      <c r="CK218" s="21">
        <v>1598.40867</v>
      </c>
      <c r="CL218" s="21">
        <v>1487.8959</v>
      </c>
      <c r="CM218" s="21">
        <v>1555.57725</v>
      </c>
      <c r="CN218" s="21">
        <v>1614.1881599999999</v>
      </c>
      <c r="CO218" s="21">
        <v>1522.4289100000001</v>
      </c>
      <c r="CP218" s="21">
        <v>1588.98776</v>
      </c>
      <c r="CQ218" s="21">
        <v>1593.4904200000001</v>
      </c>
      <c r="CR218" s="21">
        <v>1665.9973</v>
      </c>
      <c r="CS218" s="21">
        <v>1729.1638800000001</v>
      </c>
      <c r="CT218" s="21">
        <v>1630.49612</v>
      </c>
      <c r="CU218" s="21">
        <v>1701.7288599999999</v>
      </c>
      <c r="CV218" s="21">
        <v>1486.8420000000001</v>
      </c>
      <c r="CW218" s="21">
        <v>1554.4893199999999</v>
      </c>
      <c r="CX218" s="21">
        <v>1613.32456</v>
      </c>
      <c r="CY218" s="21">
        <v>1521.3642500000001</v>
      </c>
      <c r="CZ218" s="21">
        <v>1587.8433199999999</v>
      </c>
      <c r="DA218" s="21">
        <v>1513.31988</v>
      </c>
      <c r="DB218" s="21">
        <v>1582.17984</v>
      </c>
      <c r="DC218" s="21">
        <v>1642.0789299999999</v>
      </c>
      <c r="DD218" s="21">
        <v>1548.4647600000001</v>
      </c>
      <c r="DE218" s="21">
        <v>1616.10446</v>
      </c>
      <c r="DF218" s="21">
        <v>1981.55098</v>
      </c>
      <c r="DG218" s="21">
        <v>2071.7039199999999</v>
      </c>
      <c r="DH218" s="21">
        <v>2150.2214199999999</v>
      </c>
      <c r="DI218" s="21">
        <v>2027.55747</v>
      </c>
      <c r="DJ218" s="21">
        <v>2116.1138599999999</v>
      </c>
      <c r="DK218" s="21">
        <v>1321.6406999999999</v>
      </c>
      <c r="DL218" s="21">
        <v>1381.7667899999999</v>
      </c>
      <c r="DM218" s="21">
        <v>1433.9681599999999</v>
      </c>
      <c r="DN218" s="21">
        <v>1352.3223399999999</v>
      </c>
      <c r="DO218" s="21">
        <v>1411.4082599999999</v>
      </c>
      <c r="DP218" s="21">
        <v>921.45331999999996</v>
      </c>
      <c r="DQ218" s="21">
        <v>963.40894000000003</v>
      </c>
      <c r="DR218" s="21">
        <v>995.34263999999996</v>
      </c>
      <c r="DS218" s="21">
        <v>942.68908999999996</v>
      </c>
      <c r="DT218" s="21">
        <v>985.50157000000002</v>
      </c>
      <c r="DU218" s="21">
        <v>1023.6429900000001</v>
      </c>
      <c r="DV218" s="21">
        <v>1070.0756100000001</v>
      </c>
      <c r="DW218" s="21">
        <v>1108.0060599999999</v>
      </c>
      <c r="DX218" s="21">
        <v>1047.27225</v>
      </c>
      <c r="DY218" s="21">
        <v>1093.34827</v>
      </c>
      <c r="DZ218" s="21">
        <v>1311.0423699999999</v>
      </c>
      <c r="EA218" s="21">
        <v>1370.71967</v>
      </c>
      <c r="EB218" s="21">
        <v>1422.9539299999999</v>
      </c>
      <c r="EC218" s="21">
        <v>1341.5107700000001</v>
      </c>
      <c r="ED218" s="21">
        <v>1400.0668700000001</v>
      </c>
    </row>
    <row r="219" spans="2:134" x14ac:dyDescent="0.25">
      <c r="B219" s="39" t="s">
        <v>371</v>
      </c>
      <c r="C219" s="21">
        <v>93411.665240000002</v>
      </c>
      <c r="D219" s="21">
        <v>97674.455950000003</v>
      </c>
      <c r="E219" s="21">
        <v>101895.26569</v>
      </c>
      <c r="F219" s="21">
        <v>95595.420450000005</v>
      </c>
      <c r="G219" s="21">
        <v>99763.172200000001</v>
      </c>
      <c r="H219" s="21">
        <v>187761.78685999999</v>
      </c>
      <c r="I219" s="21">
        <v>196329.93919999999</v>
      </c>
      <c r="J219" s="21">
        <v>204814.14110000001</v>
      </c>
      <c r="K219" s="21">
        <v>192151.03778000001</v>
      </c>
      <c r="L219" s="21">
        <v>200528.40801000001</v>
      </c>
      <c r="M219" s="21">
        <v>187721.08496000001</v>
      </c>
      <c r="N219" s="21">
        <v>196287.44263999999</v>
      </c>
      <c r="O219" s="21">
        <v>204769.78961000001</v>
      </c>
      <c r="P219" s="21">
        <v>192109.32273000001</v>
      </c>
      <c r="Q219" s="21">
        <v>200485.06177</v>
      </c>
      <c r="R219" s="21">
        <v>1490.0555300000001</v>
      </c>
      <c r="S219" s="21">
        <v>1557.8318099999999</v>
      </c>
      <c r="T219" s="21">
        <v>1616.5056500000001</v>
      </c>
      <c r="U219" s="21">
        <v>1524.63546</v>
      </c>
      <c r="V219" s="21">
        <v>1591.2907600000001</v>
      </c>
      <c r="W219" s="21">
        <v>1795.3103799999999</v>
      </c>
      <c r="X219" s="21">
        <v>1877.0583799999999</v>
      </c>
      <c r="Y219" s="21">
        <v>1949.4359999999999</v>
      </c>
      <c r="Z219" s="21">
        <v>1837.06008</v>
      </c>
      <c r="AA219" s="21">
        <v>1917.1624400000001</v>
      </c>
      <c r="AB219" s="21">
        <v>172347.81903000001</v>
      </c>
      <c r="AC219" s="21">
        <v>180212.67728</v>
      </c>
      <c r="AD219" s="21">
        <v>188000.40410000001</v>
      </c>
      <c r="AE219" s="21">
        <v>176376.83235000001</v>
      </c>
      <c r="AF219" s="21">
        <v>184066.53088000001</v>
      </c>
      <c r="AG219" s="21">
        <v>0.42781999999999998</v>
      </c>
      <c r="AH219" s="21">
        <v>-1.5200000000000001E-3</v>
      </c>
      <c r="AI219" s="21">
        <v>782.86264000000006</v>
      </c>
      <c r="AJ219" s="21">
        <v>818.67792999999995</v>
      </c>
      <c r="AK219" s="21">
        <v>848.88235999999995</v>
      </c>
      <c r="AL219" s="21">
        <v>801.07074</v>
      </c>
      <c r="AM219" s="21">
        <v>837.08033</v>
      </c>
      <c r="AN219" s="21">
        <v>1323.2048199999999</v>
      </c>
      <c r="AO219" s="21">
        <v>1383.9796699999999</v>
      </c>
      <c r="AP219" s="21">
        <v>1439.12646</v>
      </c>
      <c r="AQ219" s="21">
        <v>1354.2146700000001</v>
      </c>
      <c r="AR219" s="21">
        <v>1414.5652</v>
      </c>
      <c r="AS219" s="21">
        <v>2034.99872</v>
      </c>
      <c r="AT219" s="21">
        <v>2128.6210099999998</v>
      </c>
      <c r="AU219" s="21">
        <v>2215.85277</v>
      </c>
      <c r="AV219" s="21">
        <v>2082.7811200000001</v>
      </c>
      <c r="AW219" s="21">
        <v>2175.3187499999999</v>
      </c>
      <c r="AX219" s="21">
        <v>2339.3703</v>
      </c>
      <c r="AY219" s="21">
        <v>2447.2478500000002</v>
      </c>
      <c r="AZ219" s="21">
        <v>2549.28044</v>
      </c>
      <c r="BA219" s="21">
        <v>2394.6225800000002</v>
      </c>
      <c r="BB219" s="21">
        <v>2500.92922</v>
      </c>
      <c r="BC219" s="21">
        <v>2671.6718000000001</v>
      </c>
      <c r="BD219" s="21">
        <v>2794.93813</v>
      </c>
      <c r="BE219" s="21">
        <v>2912.2608599999999</v>
      </c>
      <c r="BF219" s="21">
        <v>2734.5482000000002</v>
      </c>
      <c r="BG219" s="21">
        <v>2855.9261799999999</v>
      </c>
      <c r="BH219" s="21">
        <v>5894.43397</v>
      </c>
      <c r="BI219" s="21">
        <v>6166.4527099999996</v>
      </c>
      <c r="BJ219" s="21">
        <v>6435.7097599999997</v>
      </c>
      <c r="BK219" s="21">
        <v>6033.8086400000002</v>
      </c>
      <c r="BL219" s="21">
        <v>6299.7086600000002</v>
      </c>
      <c r="BM219" s="21">
        <v>696.02188999999998</v>
      </c>
      <c r="BN219" s="21">
        <v>727.38419999999996</v>
      </c>
      <c r="BO219" s="21">
        <v>750.19619</v>
      </c>
      <c r="BP219" s="21">
        <v>711.88243999999997</v>
      </c>
      <c r="BQ219" s="21">
        <v>743.66657999999995</v>
      </c>
      <c r="BR219" s="21">
        <v>2833.2186299999998</v>
      </c>
      <c r="BS219" s="21">
        <v>2963.3835300000001</v>
      </c>
      <c r="BT219" s="21">
        <v>3081.8746999999998</v>
      </c>
      <c r="BU219" s="21">
        <v>2899.5621000000001</v>
      </c>
      <c r="BV219" s="21">
        <v>3028.8003199999998</v>
      </c>
      <c r="BW219" s="21">
        <v>1094.5481400000001</v>
      </c>
      <c r="BX219" s="21">
        <v>1144.1899000000001</v>
      </c>
      <c r="BY219" s="21">
        <v>1184.8565000000001</v>
      </c>
      <c r="BZ219" s="21">
        <v>1119.8071199999999</v>
      </c>
      <c r="CA219" s="21">
        <v>1169.10005</v>
      </c>
      <c r="CB219" s="21">
        <v>1388.81594</v>
      </c>
      <c r="CC219" s="21">
        <v>1451.92266</v>
      </c>
      <c r="CD219" s="21">
        <v>1505.63606</v>
      </c>
      <c r="CE219" s="21">
        <v>1420.9828299999999</v>
      </c>
      <c r="CF219" s="21">
        <v>1483.23335</v>
      </c>
      <c r="CG219" s="21">
        <v>1683.5882999999999</v>
      </c>
      <c r="CH219" s="21">
        <v>1760.1928399999999</v>
      </c>
      <c r="CI219" s="21">
        <v>1826.84067</v>
      </c>
      <c r="CJ219" s="21">
        <v>1722.68442</v>
      </c>
      <c r="CK219" s="21">
        <v>1797.9522199999999</v>
      </c>
      <c r="CL219" s="21">
        <v>1739.2620199999999</v>
      </c>
      <c r="CM219" s="21">
        <v>1818.4378400000001</v>
      </c>
      <c r="CN219" s="21">
        <v>1888.0513100000001</v>
      </c>
      <c r="CO219" s="21">
        <v>1779.6884700000001</v>
      </c>
      <c r="CP219" s="21">
        <v>1857.3682899999999</v>
      </c>
      <c r="CQ219" s="21">
        <v>1820.5718099999999</v>
      </c>
      <c r="CR219" s="21">
        <v>1903.4626699999999</v>
      </c>
      <c r="CS219" s="21">
        <v>1976.5782300000001</v>
      </c>
      <c r="CT219" s="21">
        <v>1862.90157</v>
      </c>
      <c r="CU219" s="21">
        <v>1944.18147</v>
      </c>
      <c r="CV219" s="21">
        <v>1865.65545</v>
      </c>
      <c r="CW219" s="21">
        <v>1950.6251600000001</v>
      </c>
      <c r="CX219" s="21">
        <v>2025.99063</v>
      </c>
      <c r="CY219" s="21">
        <v>1909.0592200000001</v>
      </c>
      <c r="CZ219" s="21">
        <v>1992.29467</v>
      </c>
      <c r="DA219" s="21">
        <v>1929.89921</v>
      </c>
      <c r="DB219" s="21">
        <v>2017.8085100000001</v>
      </c>
      <c r="DC219" s="21">
        <v>2095.8793900000001</v>
      </c>
      <c r="DD219" s="21">
        <v>1974.81105</v>
      </c>
      <c r="DE219" s="21">
        <v>2060.8770300000001</v>
      </c>
      <c r="DF219" s="21">
        <v>2506.4559300000001</v>
      </c>
      <c r="DG219" s="21">
        <v>2620.6117300000001</v>
      </c>
      <c r="DH219" s="21">
        <v>2722.0294800000001</v>
      </c>
      <c r="DI219" s="21">
        <v>2564.7691399999999</v>
      </c>
      <c r="DJ219" s="21">
        <v>2676.5435000000002</v>
      </c>
      <c r="DK219" s="21">
        <v>1525.82241</v>
      </c>
      <c r="DL219" s="21">
        <v>1595.28532</v>
      </c>
      <c r="DM219" s="21">
        <v>1656.42966</v>
      </c>
      <c r="DN219" s="21">
        <v>1561.2912200000001</v>
      </c>
      <c r="DO219" s="21">
        <v>1629.41074</v>
      </c>
      <c r="DP219" s="21">
        <v>1060.47792</v>
      </c>
      <c r="DQ219" s="21">
        <v>1108.85203</v>
      </c>
      <c r="DR219" s="21">
        <v>1147.2829999999999</v>
      </c>
      <c r="DS219" s="21">
        <v>1085.00442</v>
      </c>
      <c r="DT219" s="21">
        <v>1134.0981200000001</v>
      </c>
      <c r="DU219" s="21">
        <v>1205.3640700000001</v>
      </c>
      <c r="DV219" s="21">
        <v>1260.10644</v>
      </c>
      <c r="DW219" s="21">
        <v>1306.02505</v>
      </c>
      <c r="DX219" s="21">
        <v>1233.2538999999999</v>
      </c>
      <c r="DY219" s="21">
        <v>1287.3715400000001</v>
      </c>
      <c r="DZ219" s="21">
        <v>1522.6368600000001</v>
      </c>
      <c r="EA219" s="21">
        <v>1591.9899600000001</v>
      </c>
      <c r="EB219" s="21">
        <v>1653.4813999999999</v>
      </c>
      <c r="EC219" s="21">
        <v>1558.0662299999999</v>
      </c>
      <c r="ED219" s="21">
        <v>1625.9832699999999</v>
      </c>
    </row>
    <row r="220" spans="2:134" x14ac:dyDescent="0.25">
      <c r="B220" s="39" t="s">
        <v>372</v>
      </c>
      <c r="C220" s="21">
        <v>52954.661119999997</v>
      </c>
      <c r="D220" s="21">
        <v>55371.218379999998</v>
      </c>
      <c r="E220" s="21">
        <v>57763.97681</v>
      </c>
      <c r="F220" s="21">
        <v>54192.622329999998</v>
      </c>
      <c r="G220" s="21">
        <v>56555.302409999997</v>
      </c>
      <c r="H220" s="21">
        <v>104004.96816999999</v>
      </c>
      <c r="I220" s="21">
        <v>108751.03724999999</v>
      </c>
      <c r="J220" s="21">
        <v>113450.60451999999</v>
      </c>
      <c r="K220" s="21">
        <v>106436.26109</v>
      </c>
      <c r="L220" s="21">
        <v>111076.65218</v>
      </c>
      <c r="M220" s="21">
        <v>113214.52764</v>
      </c>
      <c r="N220" s="21">
        <v>118380.89528</v>
      </c>
      <c r="O220" s="21">
        <v>123496.59609000001</v>
      </c>
      <c r="P220" s="21">
        <v>115861.07247</v>
      </c>
      <c r="Q220" s="21">
        <v>120912.47805999999</v>
      </c>
      <c r="R220" s="21">
        <v>813.95236</v>
      </c>
      <c r="S220" s="21">
        <v>851.17648999999994</v>
      </c>
      <c r="T220" s="21">
        <v>884.13334999999995</v>
      </c>
      <c r="U220" s="21">
        <v>833.03952000000004</v>
      </c>
      <c r="V220" s="21">
        <v>869.35918000000004</v>
      </c>
      <c r="W220" s="21">
        <v>1025.10367</v>
      </c>
      <c r="X220" s="21">
        <v>1071.98424</v>
      </c>
      <c r="Y220" s="21">
        <v>1114.2987499999999</v>
      </c>
      <c r="Z220" s="21">
        <v>1049.14231</v>
      </c>
      <c r="AA220" s="21">
        <v>1094.7758100000001</v>
      </c>
      <c r="AB220" s="21">
        <v>102352.2314</v>
      </c>
      <c r="AC220" s="21">
        <v>107022.93623000001</v>
      </c>
      <c r="AD220" s="21">
        <v>111647.83500000001</v>
      </c>
      <c r="AE220" s="21">
        <v>104744.94228</v>
      </c>
      <c r="AF220" s="21">
        <v>109311.62497999999</v>
      </c>
      <c r="AG220" s="21">
        <v>8.8000000000000003E-4</v>
      </c>
      <c r="AH220" s="21">
        <v>8.4000000000000003E-4</v>
      </c>
      <c r="AI220" s="21">
        <v>445.27945</v>
      </c>
      <c r="AJ220" s="21">
        <v>465.83438999999998</v>
      </c>
      <c r="AK220" s="21">
        <v>483.94690000000003</v>
      </c>
      <c r="AL220" s="21">
        <v>455.81702999999999</v>
      </c>
      <c r="AM220" s="21">
        <v>476.20348000000001</v>
      </c>
      <c r="AN220" s="21">
        <v>728.04848000000004</v>
      </c>
      <c r="AO220" s="21">
        <v>761.65602000000001</v>
      </c>
      <c r="AP220" s="21">
        <v>792.79313000000002</v>
      </c>
      <c r="AQ220" s="21">
        <v>745.27642000000003</v>
      </c>
      <c r="AR220" s="21">
        <v>778.40324999999996</v>
      </c>
      <c r="AS220" s="21">
        <v>1190.0592300000001</v>
      </c>
      <c r="AT220" s="21">
        <v>1245.0046600000001</v>
      </c>
      <c r="AU220" s="21">
        <v>1297.07861</v>
      </c>
      <c r="AV220" s="21">
        <v>1218.1948299999999</v>
      </c>
      <c r="AW220" s="21">
        <v>1272.1987899999999</v>
      </c>
      <c r="AX220" s="21">
        <v>1588.0080700000001</v>
      </c>
      <c r="AY220" s="21">
        <v>1661.4358199999999</v>
      </c>
      <c r="AZ220" s="21">
        <v>1732.0802799999999</v>
      </c>
      <c r="BA220" s="21">
        <v>1625.7097799999999</v>
      </c>
      <c r="BB220" s="21">
        <v>1697.71857</v>
      </c>
      <c r="BC220" s="21">
        <v>1983.18553</v>
      </c>
      <c r="BD220" s="21">
        <v>2074.9031599999998</v>
      </c>
      <c r="BE220" s="21">
        <v>2163.6706199999999</v>
      </c>
      <c r="BF220" s="21">
        <v>2030.0722599999999</v>
      </c>
      <c r="BG220" s="21">
        <v>2119.97523</v>
      </c>
      <c r="BH220" s="21">
        <v>8336.8457600000002</v>
      </c>
      <c r="BI220" s="21">
        <v>8721.57791</v>
      </c>
      <c r="BJ220" s="21">
        <v>9102.4040399999994</v>
      </c>
      <c r="BK220" s="21">
        <v>8533.9715799999994</v>
      </c>
      <c r="BL220" s="21">
        <v>8910.0496600000006</v>
      </c>
      <c r="BM220" s="21">
        <v>363.04475000000002</v>
      </c>
      <c r="BN220" s="21">
        <v>379.64783</v>
      </c>
      <c r="BO220" s="21">
        <v>392.45388000000003</v>
      </c>
      <c r="BP220" s="21">
        <v>371.55817000000002</v>
      </c>
      <c r="BQ220" s="21">
        <v>388.04554999999999</v>
      </c>
      <c r="BR220" s="21">
        <v>1551.1104499999999</v>
      </c>
      <c r="BS220" s="21">
        <v>1622.7275</v>
      </c>
      <c r="BT220" s="21">
        <v>1689.2070200000001</v>
      </c>
      <c r="BU220" s="21">
        <v>1587.7818199999999</v>
      </c>
      <c r="BV220" s="21">
        <v>1658.3734400000001</v>
      </c>
      <c r="BW220" s="21">
        <v>616.97754999999995</v>
      </c>
      <c r="BX220" s="21">
        <v>645.19357000000002</v>
      </c>
      <c r="BY220" s="21">
        <v>669.25311999999997</v>
      </c>
      <c r="BZ220" s="21">
        <v>631.44566999999995</v>
      </c>
      <c r="CA220" s="21">
        <v>659.11104</v>
      </c>
      <c r="CB220" s="21">
        <v>769.62296000000003</v>
      </c>
      <c r="CC220" s="21">
        <v>804.81980999999996</v>
      </c>
      <c r="CD220" s="21">
        <v>835.62321999999995</v>
      </c>
      <c r="CE220" s="21">
        <v>787.67060000000004</v>
      </c>
      <c r="CF220" s="21">
        <v>822.06158000000005</v>
      </c>
      <c r="CG220" s="21">
        <v>927.80773999999997</v>
      </c>
      <c r="CH220" s="21">
        <v>970.23875999999996</v>
      </c>
      <c r="CI220" s="21">
        <v>1007.9715200000001</v>
      </c>
      <c r="CJ220" s="21">
        <v>949.56479999999999</v>
      </c>
      <c r="CK220" s="21">
        <v>990.94200000000001</v>
      </c>
      <c r="CL220" s="21">
        <v>1010.05218</v>
      </c>
      <c r="CM220" s="21">
        <v>1056.24441</v>
      </c>
      <c r="CN220" s="21">
        <v>1097.7704699999999</v>
      </c>
      <c r="CO220" s="21">
        <v>1033.73786</v>
      </c>
      <c r="CP220" s="21">
        <v>1078.7297699999999</v>
      </c>
      <c r="CQ220" s="21">
        <v>990.43164000000002</v>
      </c>
      <c r="CR220" s="21">
        <v>1035.72658</v>
      </c>
      <c r="CS220" s="21">
        <v>1076.3891599999999</v>
      </c>
      <c r="CT220" s="21">
        <v>1013.6572200000001</v>
      </c>
      <c r="CU220" s="21">
        <v>1057.7836500000001</v>
      </c>
      <c r="CV220" s="21">
        <v>1122.3233</v>
      </c>
      <c r="CW220" s="21">
        <v>1173.64996</v>
      </c>
      <c r="CX220" s="21">
        <v>1220.1611499999999</v>
      </c>
      <c r="CY220" s="21">
        <v>1148.6417300000001</v>
      </c>
      <c r="CZ220" s="21">
        <v>1198.58313</v>
      </c>
      <c r="DA220" s="21">
        <v>1210.41796</v>
      </c>
      <c r="DB220" s="21">
        <v>1265.7734</v>
      </c>
      <c r="DC220" s="21">
        <v>1316.07999</v>
      </c>
      <c r="DD220" s="21">
        <v>1238.8022000000001</v>
      </c>
      <c r="DE220" s="21">
        <v>1292.63418</v>
      </c>
      <c r="DF220" s="21">
        <v>1593.82052</v>
      </c>
      <c r="DG220" s="21">
        <v>1666.70991</v>
      </c>
      <c r="DH220" s="21">
        <v>1733.0020400000001</v>
      </c>
      <c r="DI220" s="21">
        <v>1631.1955399999999</v>
      </c>
      <c r="DJ220" s="21">
        <v>1702.0719300000001</v>
      </c>
      <c r="DK220" s="21">
        <v>875.52112999999997</v>
      </c>
      <c r="DL220" s="21">
        <v>915.56092000000001</v>
      </c>
      <c r="DM220" s="21">
        <v>951.56181000000004</v>
      </c>
      <c r="DN220" s="21">
        <v>896.05205999999998</v>
      </c>
      <c r="DO220" s="21">
        <v>935.04314999999997</v>
      </c>
      <c r="DP220" s="21">
        <v>573.61103000000003</v>
      </c>
      <c r="DQ220" s="21">
        <v>600.09343999999999</v>
      </c>
      <c r="DR220" s="21">
        <v>622.28129999999999</v>
      </c>
      <c r="DS220" s="21">
        <v>587.18973000000005</v>
      </c>
      <c r="DT220" s="21">
        <v>613.60820000000001</v>
      </c>
      <c r="DU220" s="21">
        <v>676.46284000000003</v>
      </c>
      <c r="DV220" s="21">
        <v>707.39926000000003</v>
      </c>
      <c r="DW220" s="21">
        <v>734.22191999999995</v>
      </c>
      <c r="DX220" s="21">
        <v>692.32588999999996</v>
      </c>
      <c r="DY220" s="21">
        <v>722.58866</v>
      </c>
      <c r="DZ220" s="21">
        <v>842.64759000000004</v>
      </c>
      <c r="EA220" s="21">
        <v>881.18398000000002</v>
      </c>
      <c r="EB220" s="21">
        <v>915.95129999999995</v>
      </c>
      <c r="EC220" s="21">
        <v>862.40764000000001</v>
      </c>
      <c r="ED220" s="21">
        <v>899.91844000000003</v>
      </c>
    </row>
    <row r="221" spans="2:134" x14ac:dyDescent="0.25">
      <c r="B221" s="39" t="s">
        <v>373</v>
      </c>
      <c r="C221" s="21">
        <v>-40202.60716</v>
      </c>
      <c r="D221" s="21">
        <v>-42037.231350000002</v>
      </c>
      <c r="E221" s="21">
        <v>-43853.787729999996</v>
      </c>
      <c r="F221" s="21">
        <v>-41142.453950000003</v>
      </c>
      <c r="G221" s="21">
        <v>-42936.175170000002</v>
      </c>
      <c r="H221" s="21">
        <v>-107258.20501999999</v>
      </c>
      <c r="I221" s="21">
        <v>-112152.72938</v>
      </c>
      <c r="J221" s="21">
        <v>-116999.29737</v>
      </c>
      <c r="K221" s="21">
        <v>-109765.54788</v>
      </c>
      <c r="L221" s="21">
        <v>-114551.08869</v>
      </c>
      <c r="M221" s="21">
        <v>-87779.147410000005</v>
      </c>
      <c r="N221" s="21">
        <v>-91784.811310000005</v>
      </c>
      <c r="O221" s="21">
        <v>-95751.191460000002</v>
      </c>
      <c r="P221" s="21">
        <v>-89831.105339999995</v>
      </c>
      <c r="Q221" s="21">
        <v>-93747.635190000001</v>
      </c>
      <c r="R221" s="21">
        <v>-930.04834000000005</v>
      </c>
      <c r="S221" s="21">
        <v>-999.03890999999999</v>
      </c>
      <c r="T221" s="21">
        <v>-1017.21425</v>
      </c>
      <c r="U221" s="21">
        <v>-962.25427999999999</v>
      </c>
      <c r="V221" s="21">
        <v>-1045.5534500000001</v>
      </c>
      <c r="W221" s="21">
        <v>-1012.18839</v>
      </c>
      <c r="X221" s="21">
        <v>-1083.4239399999999</v>
      </c>
      <c r="Y221" s="21">
        <v>-1107.55126</v>
      </c>
      <c r="Z221" s="21">
        <v>-1045.89077</v>
      </c>
      <c r="AA221" s="21">
        <v>-1130.38708</v>
      </c>
      <c r="AB221" s="21">
        <v>-82493.899040000004</v>
      </c>
      <c r="AC221" s="21">
        <v>-86258.395900000003</v>
      </c>
      <c r="AD221" s="21">
        <v>-89985.973960000003</v>
      </c>
      <c r="AE221" s="21">
        <v>-84422.377280000001</v>
      </c>
      <c r="AF221" s="21">
        <v>-88103.034320000006</v>
      </c>
      <c r="AG221" s="21">
        <v>22.75394</v>
      </c>
      <c r="AH221" s="21">
        <v>10.94101</v>
      </c>
      <c r="AI221" s="21">
        <v>-388.17529999999999</v>
      </c>
      <c r="AJ221" s="21">
        <v>-428.93691999999999</v>
      </c>
      <c r="AK221" s="21">
        <v>-425.90172000000001</v>
      </c>
      <c r="AL221" s="21">
        <v>-406.23559</v>
      </c>
      <c r="AM221" s="21">
        <v>-461.11968999999999</v>
      </c>
      <c r="AN221" s="21">
        <v>-834.83103000000006</v>
      </c>
      <c r="AO221" s="21">
        <v>-894.91674999999998</v>
      </c>
      <c r="AP221" s="21">
        <v>-913.30700999999999</v>
      </c>
      <c r="AQ221" s="21">
        <v>-862.93606999999997</v>
      </c>
      <c r="AR221" s="21">
        <v>-935.73961999999995</v>
      </c>
      <c r="AS221" s="21">
        <v>-1166.52901</v>
      </c>
      <c r="AT221" s="21">
        <v>-1243.69884</v>
      </c>
      <c r="AU221" s="21">
        <v>-1275.5436199999999</v>
      </c>
      <c r="AV221" s="21">
        <v>-1203.1494299999999</v>
      </c>
      <c r="AW221" s="21">
        <v>-1293.72021</v>
      </c>
      <c r="AX221" s="21">
        <v>-749.18498</v>
      </c>
      <c r="AY221" s="21">
        <v>-804.04089999999997</v>
      </c>
      <c r="AZ221" s="21">
        <v>-820.33194000000003</v>
      </c>
      <c r="BA221" s="21">
        <v>-774.85856999999999</v>
      </c>
      <c r="BB221" s="21">
        <v>-841.71213999999998</v>
      </c>
      <c r="BC221" s="21">
        <v>-646.78954999999996</v>
      </c>
      <c r="BD221" s="21">
        <v>-696.79237999999998</v>
      </c>
      <c r="BE221" s="21">
        <v>-708.10220000000004</v>
      </c>
      <c r="BF221" s="21">
        <v>-669.93946000000005</v>
      </c>
      <c r="BG221" s="21">
        <v>-731.88657999999998</v>
      </c>
      <c r="BH221" s="21">
        <v>3086.5840899999998</v>
      </c>
      <c r="BI221" s="21">
        <v>3229.0250299999998</v>
      </c>
      <c r="BJ221" s="21">
        <v>3370.0198300000002</v>
      </c>
      <c r="BK221" s="21">
        <v>3159.5667800000001</v>
      </c>
      <c r="BL221" s="21">
        <v>3298.8036900000002</v>
      </c>
      <c r="BM221" s="21">
        <v>-382.23599000000002</v>
      </c>
      <c r="BN221" s="21">
        <v>-433.38161000000002</v>
      </c>
      <c r="BO221" s="21">
        <v>-420.76092</v>
      </c>
      <c r="BP221" s="21">
        <v>-404.61595999999997</v>
      </c>
      <c r="BQ221" s="21">
        <v>-474.98795999999999</v>
      </c>
      <c r="BR221" s="21">
        <v>-1852.46218</v>
      </c>
      <c r="BS221" s="21">
        <v>-1983.1193900000001</v>
      </c>
      <c r="BT221" s="21">
        <v>-2027.0410899999999</v>
      </c>
      <c r="BU221" s="21">
        <v>-1913.9173000000001</v>
      </c>
      <c r="BV221" s="21">
        <v>-2071.01082</v>
      </c>
      <c r="BW221" s="21">
        <v>-551.94006000000002</v>
      </c>
      <c r="BX221" s="21">
        <v>-607.39328</v>
      </c>
      <c r="BY221" s="21">
        <v>-604.35217</v>
      </c>
      <c r="BZ221" s="21">
        <v>-576.66913999999997</v>
      </c>
      <c r="CA221" s="21">
        <v>-648.89855999999997</v>
      </c>
      <c r="CB221" s="21">
        <v>-785.57943</v>
      </c>
      <c r="CC221" s="21">
        <v>-850.64926000000003</v>
      </c>
      <c r="CD221" s="21">
        <v>-860.71034999999995</v>
      </c>
      <c r="CE221" s="21">
        <v>-815.51867000000004</v>
      </c>
      <c r="CF221" s="21">
        <v>-896.86449000000005</v>
      </c>
      <c r="CG221" s="21">
        <v>-1056.8835999999999</v>
      </c>
      <c r="CH221" s="21">
        <v>-1133.5703699999999</v>
      </c>
      <c r="CI221" s="21">
        <v>-1155.22523</v>
      </c>
      <c r="CJ221" s="21">
        <v>-1092.7489700000001</v>
      </c>
      <c r="CK221" s="21">
        <v>-1184.23867</v>
      </c>
      <c r="CL221" s="21">
        <v>-1006.79159</v>
      </c>
      <c r="CM221" s="21">
        <v>-1078.9358199999999</v>
      </c>
      <c r="CN221" s="21">
        <v>-1099.5931599999999</v>
      </c>
      <c r="CO221" s="21">
        <v>-1040.60788</v>
      </c>
      <c r="CP221" s="21">
        <v>-1126.2312300000001</v>
      </c>
      <c r="CQ221" s="21">
        <v>-1055.1391900000001</v>
      </c>
      <c r="CR221" s="21">
        <v>-1129.6905899999999</v>
      </c>
      <c r="CS221" s="21">
        <v>-1152.34274</v>
      </c>
      <c r="CT221" s="21">
        <v>-1090.17266</v>
      </c>
      <c r="CU221" s="21">
        <v>-1178.1853699999999</v>
      </c>
      <c r="CV221" s="21">
        <v>-913.20648000000006</v>
      </c>
      <c r="CW221" s="21">
        <v>-980.02976000000001</v>
      </c>
      <c r="CX221" s="21">
        <v>-997.62944000000005</v>
      </c>
      <c r="CY221" s="21">
        <v>-944.43017999999995</v>
      </c>
      <c r="CZ221" s="21">
        <v>-1024.19937</v>
      </c>
      <c r="DA221" s="21">
        <v>-836.16916000000003</v>
      </c>
      <c r="DB221" s="21">
        <v>-899.72731999999996</v>
      </c>
      <c r="DC221" s="21">
        <v>-914.59208000000001</v>
      </c>
      <c r="DD221" s="21">
        <v>-865.68534</v>
      </c>
      <c r="DE221" s="21">
        <v>-942.52346999999997</v>
      </c>
      <c r="DF221" s="21">
        <v>-1095.9535900000001</v>
      </c>
      <c r="DG221" s="21">
        <v>-1179.22019</v>
      </c>
      <c r="DH221" s="21">
        <v>-1200.3259499999999</v>
      </c>
      <c r="DI221" s="21">
        <v>-1134.82556</v>
      </c>
      <c r="DJ221" s="21">
        <v>-1236.15122</v>
      </c>
      <c r="DK221" s="21">
        <v>-917.77367000000004</v>
      </c>
      <c r="DL221" s="21">
        <v>-982.17335000000003</v>
      </c>
      <c r="DM221" s="21">
        <v>-1003.4977699999999</v>
      </c>
      <c r="DN221" s="21">
        <v>-948.15560000000005</v>
      </c>
      <c r="DO221" s="21">
        <v>-1024.6100200000001</v>
      </c>
      <c r="DP221" s="21">
        <v>-555.77781000000004</v>
      </c>
      <c r="DQ221" s="21">
        <v>-622.88367000000005</v>
      </c>
      <c r="DR221" s="21">
        <v>-610.92538000000002</v>
      </c>
      <c r="DS221" s="21">
        <v>-585.06349</v>
      </c>
      <c r="DT221" s="21">
        <v>-677.89121999999998</v>
      </c>
      <c r="DU221" s="21">
        <v>-629.01783999999998</v>
      </c>
      <c r="DV221" s="21">
        <v>-685.81886999999995</v>
      </c>
      <c r="DW221" s="21">
        <v>-688.69854999999995</v>
      </c>
      <c r="DX221" s="21">
        <v>-654.69803999999999</v>
      </c>
      <c r="DY221" s="21">
        <v>-726.98960999999997</v>
      </c>
      <c r="DZ221" s="21">
        <v>-876.61559</v>
      </c>
      <c r="EA221" s="21">
        <v>-936.97573999999997</v>
      </c>
      <c r="EB221" s="21">
        <v>-957.75828999999999</v>
      </c>
      <c r="EC221" s="21">
        <v>-905.09708000000001</v>
      </c>
      <c r="ED221" s="21">
        <v>-975.83678999999995</v>
      </c>
    </row>
    <row r="222" spans="2:134" x14ac:dyDescent="0.25">
      <c r="B222" s="39" t="s">
        <v>374</v>
      </c>
      <c r="C222" s="21">
        <v>-28951.157640000001</v>
      </c>
      <c r="D222" s="21">
        <v>-30272.328020000001</v>
      </c>
      <c r="E222" s="21">
        <v>-31580.487209999999</v>
      </c>
      <c r="F222" s="21">
        <v>-29627.97077</v>
      </c>
      <c r="G222" s="21">
        <v>-30919.685649999999</v>
      </c>
      <c r="H222" s="21">
        <v>-101697.78421</v>
      </c>
      <c r="I222" s="21">
        <v>-106338.56933</v>
      </c>
      <c r="J222" s="21">
        <v>-110933.88422000001</v>
      </c>
      <c r="K222" s="21">
        <v>-104075.14277999999</v>
      </c>
      <c r="L222" s="21">
        <v>-108612.59422</v>
      </c>
      <c r="M222" s="21">
        <v>-87568.131139999998</v>
      </c>
      <c r="N222" s="21">
        <v>-91564.165649999995</v>
      </c>
      <c r="O222" s="21">
        <v>-95521.010840000003</v>
      </c>
      <c r="P222" s="21">
        <v>-89615.156279999996</v>
      </c>
      <c r="Q222" s="21">
        <v>-93522.271009999997</v>
      </c>
      <c r="R222" s="21">
        <v>-930.48163999999997</v>
      </c>
      <c r="S222" s="21">
        <v>-999.49188000000004</v>
      </c>
      <c r="T222" s="21">
        <v>-1018.50001</v>
      </c>
      <c r="U222" s="21">
        <v>-962.69767999999999</v>
      </c>
      <c r="V222" s="21">
        <v>-1045.9176399999999</v>
      </c>
      <c r="W222" s="21">
        <v>-1041.41893</v>
      </c>
      <c r="X222" s="21">
        <v>-1113.9816800000001</v>
      </c>
      <c r="Y222" s="21">
        <v>-1140.1392499999999</v>
      </c>
      <c r="Z222" s="21">
        <v>-1075.80306</v>
      </c>
      <c r="AA222" s="21">
        <v>-1161.48471</v>
      </c>
      <c r="AB222" s="21">
        <v>-80731.416060000003</v>
      </c>
      <c r="AC222" s="21">
        <v>-84415.484400000001</v>
      </c>
      <c r="AD222" s="21">
        <v>-88063.422720000002</v>
      </c>
      <c r="AE222" s="21">
        <v>-82618.692339999994</v>
      </c>
      <c r="AF222" s="21">
        <v>-86220.712109999993</v>
      </c>
      <c r="AG222" s="21">
        <v>22.75394</v>
      </c>
      <c r="AH222" s="21">
        <v>10.94101</v>
      </c>
      <c r="AI222" s="21">
        <v>-331.64091999999999</v>
      </c>
      <c r="AJ222" s="21">
        <v>-369.80266</v>
      </c>
      <c r="AK222" s="21">
        <v>-364.93096000000003</v>
      </c>
      <c r="AL222" s="21">
        <v>-348.36716000000001</v>
      </c>
      <c r="AM222" s="21">
        <v>-400.62785000000002</v>
      </c>
      <c r="AN222" s="21">
        <v>-838.75178000000005</v>
      </c>
      <c r="AO222" s="21">
        <v>-899.01779999999997</v>
      </c>
      <c r="AP222" s="21">
        <v>-918.29920000000004</v>
      </c>
      <c r="AQ222" s="21">
        <v>-866.94934000000001</v>
      </c>
      <c r="AR222" s="21">
        <v>-939.84406999999999</v>
      </c>
      <c r="AS222" s="21">
        <v>-1251.60688</v>
      </c>
      <c r="AT222" s="21">
        <v>-1332.68986</v>
      </c>
      <c r="AU222" s="21">
        <v>-1369.1991700000001</v>
      </c>
      <c r="AV222" s="21">
        <v>-1290.2329400000001</v>
      </c>
      <c r="AW222" s="21">
        <v>-1384.52601</v>
      </c>
      <c r="AX222" s="21">
        <v>-1007.25373</v>
      </c>
      <c r="AY222" s="21">
        <v>-1073.99711</v>
      </c>
      <c r="AZ222" s="21">
        <v>-1102.7898700000001</v>
      </c>
      <c r="BA222" s="21">
        <v>-1039.0367100000001</v>
      </c>
      <c r="BB222" s="21">
        <v>-1117.3962200000001</v>
      </c>
      <c r="BC222" s="21">
        <v>-1028.6771900000001</v>
      </c>
      <c r="BD222" s="21">
        <v>-1096.2743</v>
      </c>
      <c r="BE222" s="21">
        <v>-1125.76557</v>
      </c>
      <c r="BF222" s="21">
        <v>-1060.82979</v>
      </c>
      <c r="BG222" s="21">
        <v>-1139.8472400000001</v>
      </c>
      <c r="BH222" s="21">
        <v>4728.0841200000004</v>
      </c>
      <c r="BI222" s="21">
        <v>4946.2776700000004</v>
      </c>
      <c r="BJ222" s="21">
        <v>5162.2560000000003</v>
      </c>
      <c r="BK222" s="21">
        <v>4839.8802900000001</v>
      </c>
      <c r="BL222" s="21">
        <v>5053.1658500000003</v>
      </c>
      <c r="BM222" s="21">
        <v>-326.32029999999997</v>
      </c>
      <c r="BN222" s="21">
        <v>-374.9271</v>
      </c>
      <c r="BO222" s="21">
        <v>-360.87090999999998</v>
      </c>
      <c r="BP222" s="21">
        <v>-347.39613000000003</v>
      </c>
      <c r="BQ222" s="21">
        <v>-415.19573000000003</v>
      </c>
      <c r="BR222" s="21">
        <v>-1896.6653200000001</v>
      </c>
      <c r="BS222" s="21">
        <v>-2029.35572</v>
      </c>
      <c r="BT222" s="21">
        <v>-2076.7667799999999</v>
      </c>
      <c r="BU222" s="21">
        <v>-1959.1624899999999</v>
      </c>
      <c r="BV222" s="21">
        <v>-2118.0594099999998</v>
      </c>
      <c r="BW222" s="21">
        <v>-480.12043</v>
      </c>
      <c r="BX222" s="21">
        <v>-532.31272999999999</v>
      </c>
      <c r="BY222" s="21">
        <v>-527.06025</v>
      </c>
      <c r="BZ222" s="21">
        <v>-503.17444</v>
      </c>
      <c r="CA222" s="21">
        <v>-572.15175999999997</v>
      </c>
      <c r="CB222" s="21">
        <v>-744.41831999999999</v>
      </c>
      <c r="CC222" s="21">
        <v>-807.61924999999997</v>
      </c>
      <c r="CD222" s="21">
        <v>-816.77140999999995</v>
      </c>
      <c r="CE222" s="21">
        <v>-773.39755000000002</v>
      </c>
      <c r="CF222" s="21">
        <v>-852.83776</v>
      </c>
      <c r="CG222" s="21">
        <v>-1081.69616</v>
      </c>
      <c r="CH222" s="21">
        <v>-1159.50953</v>
      </c>
      <c r="CI222" s="21">
        <v>-1183.12166</v>
      </c>
      <c r="CJ222" s="21">
        <v>-1118.1402399999999</v>
      </c>
      <c r="CK222" s="21">
        <v>-1210.6087299999999</v>
      </c>
      <c r="CL222" s="21">
        <v>-1060.44858</v>
      </c>
      <c r="CM222" s="21">
        <v>-1135.02908</v>
      </c>
      <c r="CN222" s="21">
        <v>-1158.8311200000001</v>
      </c>
      <c r="CO222" s="21">
        <v>-1095.5163299999999</v>
      </c>
      <c r="CP222" s="21">
        <v>-1183.3848</v>
      </c>
      <c r="CQ222" s="21">
        <v>-1051.1880799999999</v>
      </c>
      <c r="CR222" s="21">
        <v>-1125.5600899999999</v>
      </c>
      <c r="CS222" s="21">
        <v>-1148.8380999999999</v>
      </c>
      <c r="CT222" s="21">
        <v>-1086.1294</v>
      </c>
      <c r="CU222" s="21">
        <v>-1173.8703599999999</v>
      </c>
      <c r="CV222" s="21">
        <v>-993.32655999999997</v>
      </c>
      <c r="CW222" s="21">
        <v>-1063.78766</v>
      </c>
      <c r="CX222" s="21">
        <v>-1085.6550299999999</v>
      </c>
      <c r="CY222" s="21">
        <v>-1026.41893</v>
      </c>
      <c r="CZ222" s="21">
        <v>-1109.59337</v>
      </c>
      <c r="DA222" s="21">
        <v>-946.41855999999996</v>
      </c>
      <c r="DB222" s="21">
        <v>-1014.98253</v>
      </c>
      <c r="DC222" s="21">
        <v>-1035.4467500000001</v>
      </c>
      <c r="DD222" s="21">
        <v>-978.50612999999998</v>
      </c>
      <c r="DE222" s="21">
        <v>-1060.0667800000001</v>
      </c>
      <c r="DF222" s="21">
        <v>-1247.1636900000001</v>
      </c>
      <c r="DG222" s="21">
        <v>-1337.2959000000001</v>
      </c>
      <c r="DH222" s="21">
        <v>-1366.02179</v>
      </c>
      <c r="DI222" s="21">
        <v>-1289.5623800000001</v>
      </c>
      <c r="DJ222" s="21">
        <v>-1397.3723</v>
      </c>
      <c r="DK222" s="21">
        <v>-969.73833999999999</v>
      </c>
      <c r="DL222" s="21">
        <v>-1036.4974500000001</v>
      </c>
      <c r="DM222" s="21">
        <v>-1060.7847400000001</v>
      </c>
      <c r="DN222" s="21">
        <v>-1001.33226</v>
      </c>
      <c r="DO222" s="21">
        <v>-1079.9735499999999</v>
      </c>
      <c r="DP222" s="21">
        <v>-474.43434000000002</v>
      </c>
      <c r="DQ222" s="21">
        <v>-537.79885999999999</v>
      </c>
      <c r="DR222" s="21">
        <v>-523.47537</v>
      </c>
      <c r="DS222" s="21">
        <v>-501.79993999999999</v>
      </c>
      <c r="DT222" s="21">
        <v>-590.81991000000005</v>
      </c>
      <c r="DU222" s="21">
        <v>-567.79503</v>
      </c>
      <c r="DV222" s="21">
        <v>-621.81628000000001</v>
      </c>
      <c r="DW222" s="21">
        <v>-622.88746000000003</v>
      </c>
      <c r="DX222" s="21">
        <v>-592.04731000000004</v>
      </c>
      <c r="DY222" s="21">
        <v>-661.55953999999997</v>
      </c>
      <c r="DZ222" s="21">
        <v>-883.75743</v>
      </c>
      <c r="EA222" s="21">
        <v>-944.44185000000004</v>
      </c>
      <c r="EB222" s="21">
        <v>-966.15884000000005</v>
      </c>
      <c r="EC222" s="21">
        <v>-912.40548000000001</v>
      </c>
      <c r="ED222" s="21">
        <v>-983.38216999999997</v>
      </c>
    </row>
    <row r="223" spans="2:134" x14ac:dyDescent="0.25">
      <c r="B223" s="39" t="s">
        <v>375</v>
      </c>
      <c r="C223" s="21">
        <v>35172.891190000002</v>
      </c>
      <c r="D223" s="21">
        <v>36777.987009999997</v>
      </c>
      <c r="E223" s="21">
        <v>38367.275479999997</v>
      </c>
      <c r="F223" s="21">
        <v>35995.154490000001</v>
      </c>
      <c r="G223" s="21">
        <v>37564.464690000001</v>
      </c>
      <c r="H223" s="21">
        <v>45097.443120000004</v>
      </c>
      <c r="I223" s="21">
        <v>47155.379240000002</v>
      </c>
      <c r="J223" s="21">
        <v>49193.15178</v>
      </c>
      <c r="K223" s="21">
        <v>46151.672509999997</v>
      </c>
      <c r="L223" s="21">
        <v>48163.785750000003</v>
      </c>
      <c r="M223" s="21">
        <v>31787.789410000001</v>
      </c>
      <c r="N223" s="21">
        <v>33238.375390000001</v>
      </c>
      <c r="O223" s="21">
        <v>34674.735399999998</v>
      </c>
      <c r="P223" s="21">
        <v>32530.87257</v>
      </c>
      <c r="Q223" s="21">
        <v>33949.180110000001</v>
      </c>
      <c r="R223" s="21">
        <v>279.49770999999998</v>
      </c>
      <c r="S223" s="21">
        <v>292.27996000000002</v>
      </c>
      <c r="T223" s="21">
        <v>301.67577999999997</v>
      </c>
      <c r="U223" s="21">
        <v>286.05196000000001</v>
      </c>
      <c r="V223" s="21">
        <v>298.75146000000001</v>
      </c>
      <c r="W223" s="21">
        <v>290.90021000000002</v>
      </c>
      <c r="X223" s="21">
        <v>304.20391000000001</v>
      </c>
      <c r="Y223" s="21">
        <v>314.30322000000001</v>
      </c>
      <c r="Z223" s="21">
        <v>297.72183999999999</v>
      </c>
      <c r="AA223" s="21">
        <v>310.90289000000001</v>
      </c>
      <c r="AB223" s="21">
        <v>32144.483189999999</v>
      </c>
      <c r="AC223" s="21">
        <v>33611.35295</v>
      </c>
      <c r="AD223" s="21">
        <v>35063.83698</v>
      </c>
      <c r="AE223" s="21">
        <v>32895.931929999999</v>
      </c>
      <c r="AF223" s="21">
        <v>34330.13276</v>
      </c>
      <c r="AG223" s="21">
        <v>8.8000000000000003E-4</v>
      </c>
      <c r="AH223" s="21">
        <v>8.4000000000000003E-4</v>
      </c>
      <c r="AI223" s="21">
        <v>233.92607000000001</v>
      </c>
      <c r="AJ223" s="21">
        <v>244.72416999999999</v>
      </c>
      <c r="AK223" s="21">
        <v>252.8792</v>
      </c>
      <c r="AL223" s="21">
        <v>239.46193</v>
      </c>
      <c r="AM223" s="21">
        <v>250.32345000000001</v>
      </c>
      <c r="AN223" s="21">
        <v>237.81451999999999</v>
      </c>
      <c r="AO223" s="21">
        <v>248.79179999999999</v>
      </c>
      <c r="AP223" s="21">
        <v>257.25752999999997</v>
      </c>
      <c r="AQ223" s="21">
        <v>243.44193000000001</v>
      </c>
      <c r="AR223" s="21">
        <v>254.46277000000001</v>
      </c>
      <c r="AS223" s="21">
        <v>216.20683</v>
      </c>
      <c r="AT223" s="21">
        <v>226.1885</v>
      </c>
      <c r="AU223" s="21">
        <v>233.48406</v>
      </c>
      <c r="AV223" s="21">
        <v>221.31836999999999</v>
      </c>
      <c r="AW223" s="21">
        <v>231.39180999999999</v>
      </c>
      <c r="AX223" s="21">
        <v>-580.13292000000001</v>
      </c>
      <c r="AY223" s="21">
        <v>-606.95860000000005</v>
      </c>
      <c r="AZ223" s="21">
        <v>-635.69079999999997</v>
      </c>
      <c r="BA223" s="21">
        <v>-593.90623000000005</v>
      </c>
      <c r="BB223" s="21">
        <v>-619.84465</v>
      </c>
      <c r="BC223" s="21">
        <v>-381.98703</v>
      </c>
      <c r="BD223" s="21">
        <v>-399.65386999999998</v>
      </c>
      <c r="BE223" s="21">
        <v>-419.30612000000002</v>
      </c>
      <c r="BF223" s="21">
        <v>-391.01808</v>
      </c>
      <c r="BG223" s="21">
        <v>-408.00873000000001</v>
      </c>
      <c r="BH223" s="21">
        <v>6614.5622599999997</v>
      </c>
      <c r="BI223" s="21">
        <v>6919.8137800000004</v>
      </c>
      <c r="BJ223" s="21">
        <v>7221.9661999999998</v>
      </c>
      <c r="BK223" s="21">
        <v>6770.9644600000001</v>
      </c>
      <c r="BL223" s="21">
        <v>7069.3497200000002</v>
      </c>
      <c r="BM223" s="21">
        <v>231.73541</v>
      </c>
      <c r="BN223" s="21">
        <v>242.33340999999999</v>
      </c>
      <c r="BO223" s="21">
        <v>249.01261</v>
      </c>
      <c r="BP223" s="21">
        <v>237.16963999999999</v>
      </c>
      <c r="BQ223" s="21">
        <v>247.86456999999999</v>
      </c>
      <c r="BR223" s="21">
        <v>478.63155999999998</v>
      </c>
      <c r="BS223" s="21">
        <v>500.72957000000002</v>
      </c>
      <c r="BT223" s="21">
        <v>517.65439000000003</v>
      </c>
      <c r="BU223" s="21">
        <v>489.94727999999998</v>
      </c>
      <c r="BV223" s="21">
        <v>512.16296999999997</v>
      </c>
      <c r="BW223" s="21">
        <v>299.57756000000001</v>
      </c>
      <c r="BX223" s="21">
        <v>313.27812</v>
      </c>
      <c r="BY223" s="21">
        <v>323.16255000000001</v>
      </c>
      <c r="BZ223" s="21">
        <v>306.60268000000002</v>
      </c>
      <c r="CA223" s="21">
        <v>320.24633999999998</v>
      </c>
      <c r="CB223" s="21">
        <v>300.93808999999999</v>
      </c>
      <c r="CC223" s="21">
        <v>314.70087000000001</v>
      </c>
      <c r="CD223" s="21">
        <v>324.76913999999999</v>
      </c>
      <c r="CE223" s="21">
        <v>307.99511000000001</v>
      </c>
      <c r="CF223" s="21">
        <v>321.67480999999998</v>
      </c>
      <c r="CG223" s="21">
        <v>282.58174000000002</v>
      </c>
      <c r="CH223" s="21">
        <v>295.50502999999998</v>
      </c>
      <c r="CI223" s="21">
        <v>304.83962000000002</v>
      </c>
      <c r="CJ223" s="21">
        <v>289.20830000000001</v>
      </c>
      <c r="CK223" s="21">
        <v>302.06844999999998</v>
      </c>
      <c r="CL223" s="21">
        <v>244.80311</v>
      </c>
      <c r="CM223" s="21">
        <v>255.99868000000001</v>
      </c>
      <c r="CN223" s="21">
        <v>263.94443000000001</v>
      </c>
      <c r="CO223" s="21">
        <v>250.54376999999999</v>
      </c>
      <c r="CP223" s="21">
        <v>261.71129999999999</v>
      </c>
      <c r="CQ223" s="21">
        <v>292.80543</v>
      </c>
      <c r="CR223" s="21">
        <v>306.19627000000003</v>
      </c>
      <c r="CS223" s="21">
        <v>316.21523000000002</v>
      </c>
      <c r="CT223" s="21">
        <v>299.67174</v>
      </c>
      <c r="CU223" s="21">
        <v>312.96370999999999</v>
      </c>
      <c r="CV223" s="21">
        <v>50.610030000000002</v>
      </c>
      <c r="CW223" s="21">
        <v>52.924680000000002</v>
      </c>
      <c r="CX223" s="21">
        <v>52.555120000000002</v>
      </c>
      <c r="CY223" s="21">
        <v>51.796869999999998</v>
      </c>
      <c r="CZ223" s="21">
        <v>54.363489999999999</v>
      </c>
      <c r="DA223" s="21">
        <v>-8.7260600000000004</v>
      </c>
      <c r="DB223" s="21">
        <v>-9.1249800000000008</v>
      </c>
      <c r="DC223" s="21">
        <v>-12.111700000000001</v>
      </c>
      <c r="DD223" s="21">
        <v>-8.9306400000000004</v>
      </c>
      <c r="DE223" s="21">
        <v>-8.9920299999999997</v>
      </c>
      <c r="DF223" s="21">
        <v>136.46994000000001</v>
      </c>
      <c r="DG223" s="21">
        <v>142.71122</v>
      </c>
      <c r="DH223" s="21">
        <v>145.26478</v>
      </c>
      <c r="DI223" s="21">
        <v>139.67019999999999</v>
      </c>
      <c r="DJ223" s="21">
        <v>146.12405000000001</v>
      </c>
      <c r="DK223" s="21">
        <v>213.54298</v>
      </c>
      <c r="DL223" s="21">
        <v>223.30893</v>
      </c>
      <c r="DM223" s="21">
        <v>230.25955999999999</v>
      </c>
      <c r="DN223" s="21">
        <v>218.55058</v>
      </c>
      <c r="DO223" s="21">
        <v>228.28167999999999</v>
      </c>
      <c r="DP223" s="21">
        <v>341.18536999999998</v>
      </c>
      <c r="DQ223" s="21">
        <v>356.93657000000002</v>
      </c>
      <c r="DR223" s="21">
        <v>367.95589000000001</v>
      </c>
      <c r="DS223" s="21">
        <v>349.26195000000001</v>
      </c>
      <c r="DT223" s="21">
        <v>365.21172999999999</v>
      </c>
      <c r="DU223" s="21">
        <v>288.11579</v>
      </c>
      <c r="DV223" s="21">
        <v>301.29217</v>
      </c>
      <c r="DW223" s="21">
        <v>310.87993999999998</v>
      </c>
      <c r="DX223" s="21">
        <v>294.87213000000003</v>
      </c>
      <c r="DY223" s="21">
        <v>307.97537</v>
      </c>
      <c r="DZ223" s="21">
        <v>258.42369000000002</v>
      </c>
      <c r="EA223" s="21">
        <v>270.24214000000001</v>
      </c>
      <c r="EB223" s="21">
        <v>279.36477000000002</v>
      </c>
      <c r="EC223" s="21">
        <v>264.48374000000001</v>
      </c>
      <c r="ED223" s="21">
        <v>276.17155000000002</v>
      </c>
    </row>
    <row r="224" spans="2:134" x14ac:dyDescent="0.25">
      <c r="B224" s="39" t="s">
        <v>376</v>
      </c>
      <c r="C224" s="21">
        <v>31022.790550000002</v>
      </c>
      <c r="D224" s="21">
        <v>32438.498780000002</v>
      </c>
      <c r="E224" s="21">
        <v>33840.264779999998</v>
      </c>
      <c r="F224" s="21">
        <v>31748.033810000001</v>
      </c>
      <c r="G224" s="21">
        <v>33132.178809999998</v>
      </c>
      <c r="H224" s="21">
        <v>50393.238839999998</v>
      </c>
      <c r="I224" s="21">
        <v>52692.838530000001</v>
      </c>
      <c r="J224" s="21">
        <v>54969.90683</v>
      </c>
      <c r="K224" s="21">
        <v>51571.266459999999</v>
      </c>
      <c r="L224" s="21">
        <v>53819.66229</v>
      </c>
      <c r="M224" s="21">
        <v>42397.755729999997</v>
      </c>
      <c r="N224" s="21">
        <v>44332.510900000001</v>
      </c>
      <c r="O224" s="21">
        <v>46248.291830000002</v>
      </c>
      <c r="P224" s="21">
        <v>43388.861400000002</v>
      </c>
      <c r="Q224" s="21">
        <v>45280.56439</v>
      </c>
      <c r="R224" s="21">
        <v>371.5104</v>
      </c>
      <c r="S224" s="21">
        <v>388.50060999999999</v>
      </c>
      <c r="T224" s="21">
        <v>401.13202999999999</v>
      </c>
      <c r="U224" s="21">
        <v>380.22233999999997</v>
      </c>
      <c r="V224" s="21">
        <v>397.07657</v>
      </c>
      <c r="W224" s="21">
        <v>517.66853000000003</v>
      </c>
      <c r="X224" s="21">
        <v>541.34288000000004</v>
      </c>
      <c r="Y224" s="21">
        <v>560.58846000000005</v>
      </c>
      <c r="Z224" s="21">
        <v>529.80785000000003</v>
      </c>
      <c r="AA224" s="21">
        <v>553.09617000000003</v>
      </c>
      <c r="AB224" s="21">
        <v>40044.267570000004</v>
      </c>
      <c r="AC224" s="21">
        <v>41871.633240000003</v>
      </c>
      <c r="AD224" s="21">
        <v>43681.07776</v>
      </c>
      <c r="AE224" s="21">
        <v>40980.391320000002</v>
      </c>
      <c r="AF224" s="21">
        <v>42767.059390000002</v>
      </c>
      <c r="AG224" s="21">
        <v>8.8000000000000003E-4</v>
      </c>
      <c r="AH224" s="21">
        <v>8.4000000000000003E-4</v>
      </c>
      <c r="AI224" s="21">
        <v>261.09316000000001</v>
      </c>
      <c r="AJ224" s="21">
        <v>273.14539000000002</v>
      </c>
      <c r="AK224" s="21">
        <v>281.84271999999999</v>
      </c>
      <c r="AL224" s="21">
        <v>267.27193999999997</v>
      </c>
      <c r="AM224" s="21">
        <v>279.43696</v>
      </c>
      <c r="AN224" s="21">
        <v>307.83467000000002</v>
      </c>
      <c r="AO224" s="21">
        <v>322.04423000000003</v>
      </c>
      <c r="AP224" s="21">
        <v>333.04476</v>
      </c>
      <c r="AQ224" s="21">
        <v>315.11896999999999</v>
      </c>
      <c r="AR224" s="21">
        <v>329.37238000000002</v>
      </c>
      <c r="AS224" s="21">
        <v>440.12934999999999</v>
      </c>
      <c r="AT224" s="21">
        <v>460.44976000000003</v>
      </c>
      <c r="AU224" s="21">
        <v>477.25509</v>
      </c>
      <c r="AV224" s="21">
        <v>450.53492</v>
      </c>
      <c r="AW224" s="21">
        <v>470.79207000000002</v>
      </c>
      <c r="AX224" s="21">
        <v>-320.95175999999998</v>
      </c>
      <c r="AY224" s="21">
        <v>-335.79306000000003</v>
      </c>
      <c r="AZ224" s="21">
        <v>-353.28856000000002</v>
      </c>
      <c r="BA224" s="21">
        <v>-328.57171</v>
      </c>
      <c r="BB224" s="21">
        <v>-342.73228999999998</v>
      </c>
      <c r="BC224" s="21">
        <v>-157.70513</v>
      </c>
      <c r="BD224" s="21">
        <v>-164.99937</v>
      </c>
      <c r="BE224" s="21">
        <v>-174.99939000000001</v>
      </c>
      <c r="BF224" s="21">
        <v>-161.43368000000001</v>
      </c>
      <c r="BG224" s="21">
        <v>-168.21813</v>
      </c>
      <c r="BH224" s="21">
        <v>4189.1762900000003</v>
      </c>
      <c r="BI224" s="21">
        <v>4382.5001000000002</v>
      </c>
      <c r="BJ224" s="21">
        <v>4573.8611799999999</v>
      </c>
      <c r="BK224" s="21">
        <v>4288.22991</v>
      </c>
      <c r="BL224" s="21">
        <v>4477.2051499999998</v>
      </c>
      <c r="BM224" s="21">
        <v>263.51846999999998</v>
      </c>
      <c r="BN224" s="21">
        <v>275.56997999999999</v>
      </c>
      <c r="BO224" s="21">
        <v>282.69085999999999</v>
      </c>
      <c r="BP224" s="21">
        <v>269.69801000000001</v>
      </c>
      <c r="BQ224" s="21">
        <v>281.91154999999998</v>
      </c>
      <c r="BR224" s="21">
        <v>692.45159000000001</v>
      </c>
      <c r="BS224" s="21">
        <v>724.42220999999995</v>
      </c>
      <c r="BT224" s="21">
        <v>749.74296000000004</v>
      </c>
      <c r="BU224" s="21">
        <v>708.82246999999995</v>
      </c>
      <c r="BV224" s="21">
        <v>740.84252000000004</v>
      </c>
      <c r="BW224" s="21">
        <v>311.98379999999997</v>
      </c>
      <c r="BX224" s="21">
        <v>326.25173000000001</v>
      </c>
      <c r="BY224" s="21">
        <v>335.80819000000002</v>
      </c>
      <c r="BZ224" s="21">
        <v>319.29984000000002</v>
      </c>
      <c r="CA224" s="21">
        <v>333.59264999999999</v>
      </c>
      <c r="CB224" s="21">
        <v>327.76004</v>
      </c>
      <c r="CC224" s="21">
        <v>342.74945000000002</v>
      </c>
      <c r="CD224" s="21">
        <v>353.1499</v>
      </c>
      <c r="CE224" s="21">
        <v>335.44603000000001</v>
      </c>
      <c r="CF224" s="21">
        <v>350.40618999999998</v>
      </c>
      <c r="CG224" s="21">
        <v>420.87425000000002</v>
      </c>
      <c r="CH224" s="21">
        <v>440.12198999999998</v>
      </c>
      <c r="CI224" s="21">
        <v>454.64854000000003</v>
      </c>
      <c r="CJ224" s="21">
        <v>430.74376999999998</v>
      </c>
      <c r="CK224" s="21">
        <v>449.81103000000002</v>
      </c>
      <c r="CL224" s="21">
        <v>402.79964000000001</v>
      </c>
      <c r="CM224" s="21">
        <v>421.22077000000002</v>
      </c>
      <c r="CN224" s="21">
        <v>435.28491000000002</v>
      </c>
      <c r="CO224" s="21">
        <v>412.24529999999999</v>
      </c>
      <c r="CP224" s="21">
        <v>430.4855</v>
      </c>
      <c r="CQ224" s="21">
        <v>468.36329999999998</v>
      </c>
      <c r="CR224" s="21">
        <v>489.78280999999998</v>
      </c>
      <c r="CS224" s="21">
        <v>506.67912999999999</v>
      </c>
      <c r="CT224" s="21">
        <v>479.34642000000002</v>
      </c>
      <c r="CU224" s="21">
        <v>500.48811999999998</v>
      </c>
      <c r="CV224" s="21">
        <v>253.23523</v>
      </c>
      <c r="CW224" s="21">
        <v>264.81641999999999</v>
      </c>
      <c r="CX224" s="21">
        <v>272.53933999999998</v>
      </c>
      <c r="CY224" s="21">
        <v>259.17362000000003</v>
      </c>
      <c r="CZ224" s="21">
        <v>270.78219999999999</v>
      </c>
      <c r="DA224" s="21">
        <v>162.62745000000001</v>
      </c>
      <c r="DB224" s="21">
        <v>170.06494000000001</v>
      </c>
      <c r="DC224" s="21">
        <v>173.80162000000001</v>
      </c>
      <c r="DD224" s="21">
        <v>166.44110000000001</v>
      </c>
      <c r="DE224" s="21">
        <v>174.03778</v>
      </c>
      <c r="DF224" s="21">
        <v>361.43871999999999</v>
      </c>
      <c r="DG224" s="21">
        <v>377.96836000000002</v>
      </c>
      <c r="DH224" s="21">
        <v>389.36079000000001</v>
      </c>
      <c r="DI224" s="21">
        <v>369.91448000000003</v>
      </c>
      <c r="DJ224" s="21">
        <v>386.42122000000001</v>
      </c>
      <c r="DK224" s="21">
        <v>357.17871000000002</v>
      </c>
      <c r="DL224" s="21">
        <v>373.51346999999998</v>
      </c>
      <c r="DM224" s="21">
        <v>386.05874999999997</v>
      </c>
      <c r="DN224" s="21">
        <v>365.55455999999998</v>
      </c>
      <c r="DO224" s="21">
        <v>381.70965000000001</v>
      </c>
      <c r="DP224" s="21">
        <v>383.90674999999999</v>
      </c>
      <c r="DQ224" s="21">
        <v>401.63042000000002</v>
      </c>
      <c r="DR224" s="21">
        <v>413.34059000000002</v>
      </c>
      <c r="DS224" s="21">
        <v>392.99464999999998</v>
      </c>
      <c r="DT224" s="21">
        <v>411.01242999999999</v>
      </c>
      <c r="DU224" s="21">
        <v>282.67793</v>
      </c>
      <c r="DV224" s="21">
        <v>295.60561999999999</v>
      </c>
      <c r="DW224" s="21">
        <v>304.14557000000002</v>
      </c>
      <c r="DX224" s="21">
        <v>289.30675000000002</v>
      </c>
      <c r="DY224" s="21">
        <v>302.26166999999998</v>
      </c>
      <c r="DZ224" s="21">
        <v>439.58096999999998</v>
      </c>
      <c r="EA224" s="21">
        <v>459.68416999999999</v>
      </c>
      <c r="EB224" s="21">
        <v>476.09213999999997</v>
      </c>
      <c r="EC224" s="21">
        <v>449.88914</v>
      </c>
      <c r="ED224" s="21">
        <v>469.65305999999998</v>
      </c>
    </row>
    <row r="225" spans="2:134" x14ac:dyDescent="0.25">
      <c r="B225" s="39" t="s">
        <v>377</v>
      </c>
      <c r="C225" s="21">
        <v>15860.74566</v>
      </c>
      <c r="D225" s="21">
        <v>16584.54219</v>
      </c>
      <c r="E225" s="21">
        <v>17301.210599999999</v>
      </c>
      <c r="F225" s="21">
        <v>16231.534320000001</v>
      </c>
      <c r="G225" s="21">
        <v>16939.193800000001</v>
      </c>
      <c r="H225" s="21">
        <v>24022.69743</v>
      </c>
      <c r="I225" s="21">
        <v>25118.92758</v>
      </c>
      <c r="J225" s="21">
        <v>26204.4169</v>
      </c>
      <c r="K225" s="21">
        <v>24584.268820000001</v>
      </c>
      <c r="L225" s="21">
        <v>25656.089840000001</v>
      </c>
      <c r="M225" s="21">
        <v>28830.31076</v>
      </c>
      <c r="N225" s="21">
        <v>30145.936829999999</v>
      </c>
      <c r="O225" s="21">
        <v>31448.660489999998</v>
      </c>
      <c r="P225" s="21">
        <v>29504.2588</v>
      </c>
      <c r="Q225" s="21">
        <v>30790.609560000001</v>
      </c>
      <c r="R225" s="21">
        <v>147.63014000000001</v>
      </c>
      <c r="S225" s="21">
        <v>154.38176999999999</v>
      </c>
      <c r="T225" s="21">
        <v>158.8904</v>
      </c>
      <c r="U225" s="21">
        <v>151.09209999999999</v>
      </c>
      <c r="V225" s="21">
        <v>157.85</v>
      </c>
      <c r="W225" s="21">
        <v>245.87450000000001</v>
      </c>
      <c r="X225" s="21">
        <v>257.11905999999999</v>
      </c>
      <c r="Y225" s="21">
        <v>266.04156999999998</v>
      </c>
      <c r="Z225" s="21">
        <v>251.64027999999999</v>
      </c>
      <c r="AA225" s="21">
        <v>262.72653000000003</v>
      </c>
      <c r="AB225" s="21">
        <v>25942.28011</v>
      </c>
      <c r="AC225" s="21">
        <v>27126.120770000001</v>
      </c>
      <c r="AD225" s="21">
        <v>28298.35139</v>
      </c>
      <c r="AE225" s="21">
        <v>26548.738570000001</v>
      </c>
      <c r="AF225" s="21">
        <v>27706.21369</v>
      </c>
      <c r="AG225" s="21">
        <v>8.8000000000000003E-4</v>
      </c>
      <c r="AH225" s="21">
        <v>8.4000000000000003E-4</v>
      </c>
      <c r="AI225" s="21">
        <v>113.27525</v>
      </c>
      <c r="AJ225" s="21">
        <v>118.50366</v>
      </c>
      <c r="AK225" s="21">
        <v>121.92403</v>
      </c>
      <c r="AL225" s="21">
        <v>115.95587999999999</v>
      </c>
      <c r="AM225" s="21">
        <v>121.27441</v>
      </c>
      <c r="AN225" s="21">
        <v>114.90479999999999</v>
      </c>
      <c r="AO225" s="21">
        <v>120.20829000000001</v>
      </c>
      <c r="AP225" s="21">
        <v>123.79546999999999</v>
      </c>
      <c r="AQ225" s="21">
        <v>117.62376999999999</v>
      </c>
      <c r="AR225" s="21">
        <v>123.00488</v>
      </c>
      <c r="AS225" s="21">
        <v>272.83949000000001</v>
      </c>
      <c r="AT225" s="21">
        <v>285.43596000000002</v>
      </c>
      <c r="AU225" s="21">
        <v>296.10654</v>
      </c>
      <c r="AV225" s="21">
        <v>279.28996000000001</v>
      </c>
      <c r="AW225" s="21">
        <v>291.81509999999997</v>
      </c>
      <c r="AX225" s="21">
        <v>406.38218000000001</v>
      </c>
      <c r="AY225" s="21">
        <v>425.17232000000001</v>
      </c>
      <c r="AZ225" s="21">
        <v>442.21183000000002</v>
      </c>
      <c r="BA225" s="21">
        <v>416.03026999999997</v>
      </c>
      <c r="BB225" s="21">
        <v>434.57348999999999</v>
      </c>
      <c r="BC225" s="21">
        <v>402.32112999999998</v>
      </c>
      <c r="BD225" s="21">
        <v>420.92696999999998</v>
      </c>
      <c r="BE225" s="21">
        <v>437.80766999999997</v>
      </c>
      <c r="BF225" s="21">
        <v>411.83282000000003</v>
      </c>
      <c r="BG225" s="21">
        <v>430.20213000000001</v>
      </c>
      <c r="BH225" s="21">
        <v>2646.67767</v>
      </c>
      <c r="BI225" s="21">
        <v>2768.81763</v>
      </c>
      <c r="BJ225" s="21">
        <v>2889.7175499999998</v>
      </c>
      <c r="BK225" s="21">
        <v>2709.2587100000001</v>
      </c>
      <c r="BL225" s="21">
        <v>2828.6512899999998</v>
      </c>
      <c r="BM225" s="21">
        <v>132.45106999999999</v>
      </c>
      <c r="BN225" s="21">
        <v>138.50855999999999</v>
      </c>
      <c r="BO225" s="21">
        <v>141.91141999999999</v>
      </c>
      <c r="BP225" s="21">
        <v>135.55708999999999</v>
      </c>
      <c r="BQ225" s="21">
        <v>141.71625</v>
      </c>
      <c r="BR225" s="21">
        <v>275.64503000000002</v>
      </c>
      <c r="BS225" s="21">
        <v>288.37065999999999</v>
      </c>
      <c r="BT225" s="21">
        <v>297.53760999999997</v>
      </c>
      <c r="BU225" s="21">
        <v>282.16174000000001</v>
      </c>
      <c r="BV225" s="21">
        <v>295.01702</v>
      </c>
      <c r="BW225" s="21">
        <v>126.61805</v>
      </c>
      <c r="BX225" s="21">
        <v>132.40876</v>
      </c>
      <c r="BY225" s="21">
        <v>135.73820000000001</v>
      </c>
      <c r="BZ225" s="21">
        <v>129.58727999999999</v>
      </c>
      <c r="CA225" s="21">
        <v>135.45423</v>
      </c>
      <c r="CB225" s="21">
        <v>122.82154</v>
      </c>
      <c r="CC225" s="21">
        <v>128.43862999999999</v>
      </c>
      <c r="CD225" s="21">
        <v>131.68932000000001</v>
      </c>
      <c r="CE225" s="21">
        <v>125.70175</v>
      </c>
      <c r="CF225" s="21">
        <v>131.38455999999999</v>
      </c>
      <c r="CG225" s="21">
        <v>183.98007999999999</v>
      </c>
      <c r="CH225" s="21">
        <v>192.39409000000001</v>
      </c>
      <c r="CI225" s="21">
        <v>198.34691000000001</v>
      </c>
      <c r="CJ225" s="21">
        <v>188.29445000000001</v>
      </c>
      <c r="CK225" s="21">
        <v>196.67586</v>
      </c>
      <c r="CL225" s="21">
        <v>211.86689999999999</v>
      </c>
      <c r="CM225" s="21">
        <v>221.55622</v>
      </c>
      <c r="CN225" s="21">
        <v>228.89659</v>
      </c>
      <c r="CO225" s="21">
        <v>216.83520999999999</v>
      </c>
      <c r="CP225" s="21">
        <v>226.43453</v>
      </c>
      <c r="CQ225" s="21">
        <v>239.10326000000001</v>
      </c>
      <c r="CR225" s="21">
        <v>250.03817000000001</v>
      </c>
      <c r="CS225" s="21">
        <v>258.55362000000002</v>
      </c>
      <c r="CT225" s="21">
        <v>244.71026000000001</v>
      </c>
      <c r="CU225" s="21">
        <v>255.51516000000001</v>
      </c>
      <c r="CV225" s="21">
        <v>267.48275000000001</v>
      </c>
      <c r="CW225" s="21">
        <v>279.71550999999999</v>
      </c>
      <c r="CX225" s="21">
        <v>289.55738000000002</v>
      </c>
      <c r="CY225" s="21">
        <v>273.75524000000001</v>
      </c>
      <c r="CZ225" s="21">
        <v>285.80342000000002</v>
      </c>
      <c r="DA225" s="21">
        <v>275.80601000000001</v>
      </c>
      <c r="DB225" s="21">
        <v>288.41942</v>
      </c>
      <c r="DC225" s="21">
        <v>298.59543000000002</v>
      </c>
      <c r="DD225" s="21">
        <v>282.27368000000001</v>
      </c>
      <c r="DE225" s="21">
        <v>294.68678999999997</v>
      </c>
      <c r="DF225" s="21">
        <v>335.28793000000002</v>
      </c>
      <c r="DG225" s="21">
        <v>350.62162999999998</v>
      </c>
      <c r="DH225" s="21">
        <v>362.84949</v>
      </c>
      <c r="DI225" s="21">
        <v>343.15046000000001</v>
      </c>
      <c r="DJ225" s="21">
        <v>358.25792999999999</v>
      </c>
      <c r="DK225" s="21">
        <v>178.00089</v>
      </c>
      <c r="DL225" s="21">
        <v>186.14142000000001</v>
      </c>
      <c r="DM225" s="21">
        <v>192.26167000000001</v>
      </c>
      <c r="DN225" s="21">
        <v>182.17502999999999</v>
      </c>
      <c r="DO225" s="21">
        <v>190.24037999999999</v>
      </c>
      <c r="DP225" s="21">
        <v>186.34178</v>
      </c>
      <c r="DQ225" s="21">
        <v>194.94381000000001</v>
      </c>
      <c r="DR225" s="21">
        <v>200.28971999999999</v>
      </c>
      <c r="DS225" s="21">
        <v>190.75282999999999</v>
      </c>
      <c r="DT225" s="21">
        <v>199.5359</v>
      </c>
      <c r="DU225" s="21">
        <v>104.86196</v>
      </c>
      <c r="DV225" s="21">
        <v>109.65770000000001</v>
      </c>
      <c r="DW225" s="21">
        <v>112.18107000000001</v>
      </c>
      <c r="DX225" s="21">
        <v>107.32101</v>
      </c>
      <c r="DY225" s="21">
        <v>112.20335</v>
      </c>
      <c r="DZ225" s="21">
        <v>207.92456000000001</v>
      </c>
      <c r="EA225" s="21">
        <v>217.43356</v>
      </c>
      <c r="EB225" s="21">
        <v>225.00837000000001</v>
      </c>
      <c r="EC225" s="21">
        <v>212.80041</v>
      </c>
      <c r="ED225" s="21">
        <v>222.17009999999999</v>
      </c>
    </row>
    <row r="226" spans="2:134" x14ac:dyDescent="0.25">
      <c r="B226" s="39" t="s">
        <v>378</v>
      </c>
      <c r="C226" s="21">
        <v>-8467.4421000000002</v>
      </c>
      <c r="D226" s="21">
        <v>-8853.8492299999998</v>
      </c>
      <c r="E226" s="21">
        <v>-9236.4509400000006</v>
      </c>
      <c r="F226" s="21">
        <v>-8665.3919100000003</v>
      </c>
      <c r="G226" s="21">
        <v>-9043.1840900000007</v>
      </c>
      <c r="H226" s="21">
        <v>-16924.734520000002</v>
      </c>
      <c r="I226" s="21">
        <v>-17697.062620000001</v>
      </c>
      <c r="J226" s="21">
        <v>-18461.823479999999</v>
      </c>
      <c r="K226" s="21">
        <v>-17320.378959999998</v>
      </c>
      <c r="L226" s="21">
        <v>-18075.51007</v>
      </c>
      <c r="M226" s="21">
        <v>-17583.62614</v>
      </c>
      <c r="N226" s="21">
        <v>-18386.02738</v>
      </c>
      <c r="O226" s="21">
        <v>-19180.559430000001</v>
      </c>
      <c r="P226" s="21">
        <v>-17994.667509999999</v>
      </c>
      <c r="Q226" s="21">
        <v>-18779.21372</v>
      </c>
      <c r="R226" s="21">
        <v>-205.3946</v>
      </c>
      <c r="S226" s="21">
        <v>-216.20437999999999</v>
      </c>
      <c r="T226" s="21">
        <v>-238.50423000000001</v>
      </c>
      <c r="U226" s="21">
        <v>-218.65785</v>
      </c>
      <c r="V226" s="21">
        <v>-235.53423000000001</v>
      </c>
      <c r="W226" s="21">
        <v>-257.77319</v>
      </c>
      <c r="X226" s="21">
        <v>-271.06342999999998</v>
      </c>
      <c r="Y226" s="21">
        <v>-295.03687000000002</v>
      </c>
      <c r="Z226" s="21">
        <v>-271.87673000000001</v>
      </c>
      <c r="AA226" s="21">
        <v>-290.81589000000002</v>
      </c>
      <c r="AB226" s="21">
        <v>-15271.720869999999</v>
      </c>
      <c r="AC226" s="21">
        <v>-15968.62507</v>
      </c>
      <c r="AD226" s="21">
        <v>-16658.694670000001</v>
      </c>
      <c r="AE226" s="21">
        <v>-15628.73129</v>
      </c>
      <c r="AF226" s="21">
        <v>-16310.114610000001</v>
      </c>
      <c r="AG226" s="21">
        <v>-0.81960999999999995</v>
      </c>
      <c r="AH226" s="21">
        <v>-10.60019</v>
      </c>
      <c r="AI226" s="21">
        <v>-122.7877</v>
      </c>
      <c r="AJ226" s="21">
        <v>-129.38454999999999</v>
      </c>
      <c r="AK226" s="21">
        <v>-147.11487</v>
      </c>
      <c r="AL226" s="21">
        <v>-132.7484</v>
      </c>
      <c r="AM226" s="21">
        <v>-145.40204</v>
      </c>
      <c r="AN226" s="21">
        <v>-185.97443000000001</v>
      </c>
      <c r="AO226" s="21">
        <v>-195.40598</v>
      </c>
      <c r="AP226" s="21">
        <v>-215.31702999999999</v>
      </c>
      <c r="AQ226" s="21">
        <v>-197.03026</v>
      </c>
      <c r="AR226" s="21">
        <v>-212.08973</v>
      </c>
      <c r="AS226" s="21">
        <v>-125.72538</v>
      </c>
      <c r="AT226" s="21">
        <v>-132.37264999999999</v>
      </c>
      <c r="AU226" s="21">
        <v>-150.49655999999999</v>
      </c>
      <c r="AV226" s="21">
        <v>-135.90011000000001</v>
      </c>
      <c r="AW226" s="21">
        <v>-148.73851999999999</v>
      </c>
      <c r="AX226" s="21">
        <v>-235.20452</v>
      </c>
      <c r="AY226" s="21">
        <v>-246.96521000000001</v>
      </c>
      <c r="AZ226" s="21">
        <v>-268.42925000000002</v>
      </c>
      <c r="BA226" s="21">
        <v>-247.09173999999999</v>
      </c>
      <c r="BB226" s="21">
        <v>-263.98629</v>
      </c>
      <c r="BC226" s="21">
        <v>-267.41147999999998</v>
      </c>
      <c r="BD226" s="21">
        <v>-280.4984</v>
      </c>
      <c r="BE226" s="21">
        <v>-303.41469999999998</v>
      </c>
      <c r="BF226" s="21">
        <v>-279.96559999999999</v>
      </c>
      <c r="BG226" s="21">
        <v>-298.1909</v>
      </c>
      <c r="BH226" s="21">
        <v>-6341.0928700000004</v>
      </c>
      <c r="BI226" s="21">
        <v>-6633.7242100000003</v>
      </c>
      <c r="BJ226" s="21">
        <v>-6923.3845799999999</v>
      </c>
      <c r="BK226" s="21">
        <v>-6491.0288499999997</v>
      </c>
      <c r="BL226" s="21">
        <v>-6777.0778</v>
      </c>
      <c r="BM226" s="21">
        <v>-104.56019000000001</v>
      </c>
      <c r="BN226" s="21">
        <v>-110.66907999999999</v>
      </c>
      <c r="BO226" s="21">
        <v>-132.45454000000001</v>
      </c>
      <c r="BP226" s="21">
        <v>-117.68380000000001</v>
      </c>
      <c r="BQ226" s="21">
        <v>-132.01739000000001</v>
      </c>
      <c r="BR226" s="21">
        <v>-379.66640000000001</v>
      </c>
      <c r="BS226" s="21">
        <v>-398.94414999999998</v>
      </c>
      <c r="BT226" s="21">
        <v>-440.36491000000001</v>
      </c>
      <c r="BU226" s="21">
        <v>-402.67991999999998</v>
      </c>
      <c r="BV226" s="21">
        <v>-433.77874000000003</v>
      </c>
      <c r="BW226" s="21">
        <v>-172.30555000000001</v>
      </c>
      <c r="BX226" s="21">
        <v>-181.31704999999999</v>
      </c>
      <c r="BY226" s="21">
        <v>-204.01094000000001</v>
      </c>
      <c r="BZ226" s="21">
        <v>-185.73455000000001</v>
      </c>
      <c r="CA226" s="21">
        <v>-201.97791000000001</v>
      </c>
      <c r="CB226" s="21">
        <v>-204.95869999999999</v>
      </c>
      <c r="CC226" s="21">
        <v>-215.97774999999999</v>
      </c>
      <c r="CD226" s="21">
        <v>-239.67771999999999</v>
      </c>
      <c r="CE226" s="21">
        <v>-219.10418999999999</v>
      </c>
      <c r="CF226" s="21">
        <v>-236.84995000000001</v>
      </c>
      <c r="CG226" s="21">
        <v>-208.54785000000001</v>
      </c>
      <c r="CH226" s="21">
        <v>-219.50128000000001</v>
      </c>
      <c r="CI226" s="21">
        <v>-242.71178</v>
      </c>
      <c r="CJ226" s="21">
        <v>-222.42367999999999</v>
      </c>
      <c r="CK226" s="21">
        <v>-239.78312</v>
      </c>
      <c r="CL226" s="21">
        <v>-161.91194999999999</v>
      </c>
      <c r="CM226" s="21">
        <v>-170.28756000000001</v>
      </c>
      <c r="CN226" s="21">
        <v>-190.45966999999999</v>
      </c>
      <c r="CO226" s="21">
        <v>-173.89125000000001</v>
      </c>
      <c r="CP226" s="21">
        <v>-188.41388000000001</v>
      </c>
      <c r="CQ226" s="21">
        <v>-189.12574000000001</v>
      </c>
      <c r="CR226" s="21">
        <v>-198.74973</v>
      </c>
      <c r="CS226" s="21">
        <v>-220.18189000000001</v>
      </c>
      <c r="CT226" s="21">
        <v>-201.81151</v>
      </c>
      <c r="CU226" s="21">
        <v>-217.55569</v>
      </c>
      <c r="CV226" s="21">
        <v>-236.00285</v>
      </c>
      <c r="CW226" s="21">
        <v>-247.72140999999999</v>
      </c>
      <c r="CX226" s="21">
        <v>-270.53573</v>
      </c>
      <c r="CY226" s="21">
        <v>-249.38697999999999</v>
      </c>
      <c r="CZ226" s="21">
        <v>-266.82602000000003</v>
      </c>
      <c r="DA226" s="21">
        <v>-211.49597</v>
      </c>
      <c r="DB226" s="21">
        <v>-222.45742000000001</v>
      </c>
      <c r="DC226" s="21">
        <v>-244.20150000000001</v>
      </c>
      <c r="DD226" s="21">
        <v>-224.48600999999999</v>
      </c>
      <c r="DE226" s="21">
        <v>-241.02924999999999</v>
      </c>
      <c r="DF226" s="21">
        <v>-296.80142000000001</v>
      </c>
      <c r="DG226" s="21">
        <v>-312.38078000000002</v>
      </c>
      <c r="DH226" s="21">
        <v>-342.03500000000003</v>
      </c>
      <c r="DI226" s="21">
        <v>-314.49389000000002</v>
      </c>
      <c r="DJ226" s="21">
        <v>-337.41516999999999</v>
      </c>
      <c r="DK226" s="21">
        <v>-153.28637000000001</v>
      </c>
      <c r="DL226" s="21">
        <v>-161.56135</v>
      </c>
      <c r="DM226" s="21">
        <v>-179.66469000000001</v>
      </c>
      <c r="DN226" s="21">
        <v>-164.09567999999999</v>
      </c>
      <c r="DO226" s="21">
        <v>-177.59186</v>
      </c>
      <c r="DP226" s="21">
        <v>-157.96678</v>
      </c>
      <c r="DQ226" s="21">
        <v>-166.99485999999999</v>
      </c>
      <c r="DR226" s="21">
        <v>-196.15890999999999</v>
      </c>
      <c r="DS226" s="21">
        <v>-174.53925000000001</v>
      </c>
      <c r="DT226" s="21">
        <v>-194.53416999999999</v>
      </c>
      <c r="DU226" s="21">
        <v>-184.70057</v>
      </c>
      <c r="DV226" s="21">
        <v>-194.48542</v>
      </c>
      <c r="DW226" s="21">
        <v>-216.55907999999999</v>
      </c>
      <c r="DX226" s="21">
        <v>-197.83322999999999</v>
      </c>
      <c r="DY226" s="21">
        <v>-214.14039</v>
      </c>
      <c r="DZ226" s="21">
        <v>-192.53733</v>
      </c>
      <c r="EA226" s="21">
        <v>-202.36087000000001</v>
      </c>
      <c r="EB226" s="21">
        <v>-220.84583000000001</v>
      </c>
      <c r="EC226" s="21">
        <v>-203.48784000000001</v>
      </c>
      <c r="ED226" s="21">
        <v>-217.81530000000001</v>
      </c>
    </row>
    <row r="227" spans="2:134" x14ac:dyDescent="0.25">
      <c r="B227" s="39" t="s">
        <v>379</v>
      </c>
      <c r="C227" s="21">
        <v>31651.414290000001</v>
      </c>
      <c r="D227" s="21">
        <v>33095.809430000001</v>
      </c>
      <c r="E227" s="21">
        <v>34525.97982</v>
      </c>
      <c r="F227" s="21">
        <v>32391.353370000001</v>
      </c>
      <c r="G227" s="21">
        <v>33803.545700000002</v>
      </c>
      <c r="H227" s="21">
        <v>67603.00632</v>
      </c>
      <c r="I227" s="21">
        <v>70687.941049999994</v>
      </c>
      <c r="J227" s="21">
        <v>73742.649699999994</v>
      </c>
      <c r="K227" s="21">
        <v>69183.341509999998</v>
      </c>
      <c r="L227" s="21">
        <v>72199.585770000005</v>
      </c>
      <c r="M227" s="21">
        <v>62233.135029999998</v>
      </c>
      <c r="N227" s="21">
        <v>65073.046670000003</v>
      </c>
      <c r="O227" s="21">
        <v>67885.107149999996</v>
      </c>
      <c r="P227" s="21">
        <v>63687.919889999997</v>
      </c>
      <c r="Q227" s="21">
        <v>66464.637799999997</v>
      </c>
      <c r="R227" s="21">
        <v>438.59647999999999</v>
      </c>
      <c r="S227" s="21">
        <v>457.22613999999999</v>
      </c>
      <c r="T227" s="21">
        <v>458.66077999999999</v>
      </c>
      <c r="U227" s="21">
        <v>441.05063999999999</v>
      </c>
      <c r="V227" s="21">
        <v>454.25112999999999</v>
      </c>
      <c r="W227" s="21">
        <v>561.62369999999999</v>
      </c>
      <c r="X227" s="21">
        <v>585.77931999999998</v>
      </c>
      <c r="Y227" s="21">
        <v>593.50903000000005</v>
      </c>
      <c r="Z227" s="21">
        <v>567.27665000000002</v>
      </c>
      <c r="AA227" s="21">
        <v>586.09163000000001</v>
      </c>
      <c r="AB227" s="21">
        <v>57971.695319999999</v>
      </c>
      <c r="AC227" s="21">
        <v>60617.154770000001</v>
      </c>
      <c r="AD227" s="21">
        <v>63236.66994</v>
      </c>
      <c r="AE227" s="21">
        <v>59326.912550000001</v>
      </c>
      <c r="AF227" s="21">
        <v>61913.45448</v>
      </c>
      <c r="AG227" s="21">
        <v>-0.57574999999999998</v>
      </c>
      <c r="AH227" s="21">
        <v>-9.5709599999999995</v>
      </c>
      <c r="AI227" s="21">
        <v>188.38342</v>
      </c>
      <c r="AJ227" s="21">
        <v>196.11859999999999</v>
      </c>
      <c r="AK227" s="21">
        <v>188.73938000000001</v>
      </c>
      <c r="AL227" s="21">
        <v>186.33170000000001</v>
      </c>
      <c r="AM227" s="21">
        <v>189.19918999999999</v>
      </c>
      <c r="AN227" s="21">
        <v>387.49527</v>
      </c>
      <c r="AO227" s="21">
        <v>404.5043</v>
      </c>
      <c r="AP227" s="21">
        <v>407.08429999999998</v>
      </c>
      <c r="AQ227" s="21">
        <v>390.51341000000002</v>
      </c>
      <c r="AR227" s="21">
        <v>402.70625000000001</v>
      </c>
      <c r="AS227" s="21">
        <v>688.71554000000003</v>
      </c>
      <c r="AT227" s="21">
        <v>719.62793999999997</v>
      </c>
      <c r="AU227" s="21">
        <v>734.68458999999996</v>
      </c>
      <c r="AV227" s="21">
        <v>698.33095000000003</v>
      </c>
      <c r="AW227" s="21">
        <v>723.72481000000005</v>
      </c>
      <c r="AX227" s="21">
        <v>300.09751</v>
      </c>
      <c r="AY227" s="21">
        <v>313.06103999999999</v>
      </c>
      <c r="AZ227" s="21">
        <v>312.66750999999999</v>
      </c>
      <c r="BA227" s="21">
        <v>301.39132999999998</v>
      </c>
      <c r="BB227" s="21">
        <v>309.97743000000003</v>
      </c>
      <c r="BC227" s="21">
        <v>489.92266000000001</v>
      </c>
      <c r="BD227" s="21">
        <v>511.82524999999998</v>
      </c>
      <c r="BE227" s="21">
        <v>520.14223000000004</v>
      </c>
      <c r="BF227" s="21">
        <v>495.73383999999999</v>
      </c>
      <c r="BG227" s="21">
        <v>513.01572999999996</v>
      </c>
      <c r="BH227" s="21">
        <v>-5936.2327699999996</v>
      </c>
      <c r="BI227" s="21">
        <v>-6210.1804599999996</v>
      </c>
      <c r="BJ227" s="21">
        <v>-6481.3468700000003</v>
      </c>
      <c r="BK227" s="21">
        <v>-6076.5957699999999</v>
      </c>
      <c r="BL227" s="21">
        <v>-6344.3813499999997</v>
      </c>
      <c r="BM227" s="21">
        <v>184.33181999999999</v>
      </c>
      <c r="BN227" s="21">
        <v>191.40273999999999</v>
      </c>
      <c r="BO227" s="21">
        <v>176.98165</v>
      </c>
      <c r="BP227" s="21">
        <v>178.81186</v>
      </c>
      <c r="BQ227" s="21">
        <v>179.35566</v>
      </c>
      <c r="BR227" s="21">
        <v>865.80813000000001</v>
      </c>
      <c r="BS227" s="21">
        <v>903.97464000000002</v>
      </c>
      <c r="BT227" s="21">
        <v>911.82204999999999</v>
      </c>
      <c r="BU227" s="21">
        <v>873.29974000000004</v>
      </c>
      <c r="BV227" s="21">
        <v>901.31561999999997</v>
      </c>
      <c r="BW227" s="21">
        <v>263.07089999999999</v>
      </c>
      <c r="BX227" s="21">
        <v>273.92014</v>
      </c>
      <c r="BY227" s="21">
        <v>265.29291000000001</v>
      </c>
      <c r="BZ227" s="21">
        <v>260.56414999999998</v>
      </c>
      <c r="CA227" s="21">
        <v>265.40546999999998</v>
      </c>
      <c r="CB227" s="21">
        <v>371.45627999999999</v>
      </c>
      <c r="CC227" s="21">
        <v>386.77976000000001</v>
      </c>
      <c r="CD227" s="21">
        <v>383.52611000000002</v>
      </c>
      <c r="CE227" s="21">
        <v>371.50675999999999</v>
      </c>
      <c r="CF227" s="21">
        <v>381.03692000000001</v>
      </c>
      <c r="CG227" s="21">
        <v>513.32559000000003</v>
      </c>
      <c r="CH227" s="21">
        <v>535.36917000000005</v>
      </c>
      <c r="CI227" s="21">
        <v>538.94248000000005</v>
      </c>
      <c r="CJ227" s="21">
        <v>517.03507000000002</v>
      </c>
      <c r="CK227" s="21">
        <v>533.27831000000003</v>
      </c>
      <c r="CL227" s="21">
        <v>541.81199000000004</v>
      </c>
      <c r="CM227" s="21">
        <v>565.56984999999997</v>
      </c>
      <c r="CN227" s="21">
        <v>571.74339999999995</v>
      </c>
      <c r="CO227" s="21">
        <v>546.92616999999996</v>
      </c>
      <c r="CP227" s="21">
        <v>565.06658000000004</v>
      </c>
      <c r="CQ227" s="21">
        <v>591.13109999999995</v>
      </c>
      <c r="CR227" s="21">
        <v>617.13881000000003</v>
      </c>
      <c r="CS227" s="21">
        <v>625.34519</v>
      </c>
      <c r="CT227" s="21">
        <v>597.33190000000002</v>
      </c>
      <c r="CU227" s="21">
        <v>617.63500999999997</v>
      </c>
      <c r="CV227" s="21">
        <v>447.85343999999998</v>
      </c>
      <c r="CW227" s="21">
        <v>467.36104</v>
      </c>
      <c r="CX227" s="21">
        <v>470.22212000000002</v>
      </c>
      <c r="CY227" s="21">
        <v>451.07206000000002</v>
      </c>
      <c r="CZ227" s="21">
        <v>465.34483</v>
      </c>
      <c r="DA227" s="21">
        <v>441.15235000000001</v>
      </c>
      <c r="DB227" s="21">
        <v>460.02629999999999</v>
      </c>
      <c r="DC227" s="21">
        <v>462.58148999999997</v>
      </c>
      <c r="DD227" s="21">
        <v>444.05405999999999</v>
      </c>
      <c r="DE227" s="21">
        <v>457.85807</v>
      </c>
      <c r="DF227" s="21">
        <v>643.47532999999999</v>
      </c>
      <c r="DG227" s="21">
        <v>670.87891000000002</v>
      </c>
      <c r="DH227" s="21">
        <v>676.88625999999999</v>
      </c>
      <c r="DI227" s="21">
        <v>648.58266000000003</v>
      </c>
      <c r="DJ227" s="21">
        <v>669.23118999999997</v>
      </c>
      <c r="DK227" s="21">
        <v>476.23227000000003</v>
      </c>
      <c r="DL227" s="21">
        <v>496.72969999999998</v>
      </c>
      <c r="DM227" s="21">
        <v>502.38272000000001</v>
      </c>
      <c r="DN227" s="21">
        <v>480.69295</v>
      </c>
      <c r="DO227" s="21">
        <v>496.40003999999999</v>
      </c>
      <c r="DP227" s="21">
        <v>270.53834000000001</v>
      </c>
      <c r="DQ227" s="21">
        <v>281.23845</v>
      </c>
      <c r="DR227" s="21">
        <v>264.69905</v>
      </c>
      <c r="DS227" s="21">
        <v>265.10617999999999</v>
      </c>
      <c r="DT227" s="21">
        <v>267.13314000000003</v>
      </c>
      <c r="DU227" s="21">
        <v>298.34095000000002</v>
      </c>
      <c r="DV227" s="21">
        <v>310.62869000000001</v>
      </c>
      <c r="DW227" s="21">
        <v>305.01988999999998</v>
      </c>
      <c r="DX227" s="21">
        <v>297.19958000000003</v>
      </c>
      <c r="DY227" s="21">
        <v>303.95060999999998</v>
      </c>
      <c r="DZ227" s="21">
        <v>500.18105000000003</v>
      </c>
      <c r="EA227" s="21">
        <v>522.02383999999995</v>
      </c>
      <c r="EB227" s="21">
        <v>530.32917999999995</v>
      </c>
      <c r="EC227" s="21">
        <v>505.92941999999999</v>
      </c>
      <c r="ED227" s="21">
        <v>523.41980000000001</v>
      </c>
    </row>
    <row r="228" spans="2:134" x14ac:dyDescent="0.25">
      <c r="B228" s="39" t="s">
        <v>380</v>
      </c>
      <c r="C228" s="21">
        <v>45798.862999999998</v>
      </c>
      <c r="D228" s="21">
        <v>47888.869279999999</v>
      </c>
      <c r="E228" s="21">
        <v>49958.292699999998</v>
      </c>
      <c r="F228" s="21">
        <v>46869.537689999997</v>
      </c>
      <c r="G228" s="21">
        <v>48912.947260000001</v>
      </c>
      <c r="H228" s="21">
        <v>94028.162920000002</v>
      </c>
      <c r="I228" s="21">
        <v>98318.959449999995</v>
      </c>
      <c r="J228" s="21">
        <v>102567.71492</v>
      </c>
      <c r="K228" s="21">
        <v>96226.231060000006</v>
      </c>
      <c r="L228" s="21">
        <v>100421.48689</v>
      </c>
      <c r="M228" s="21">
        <v>88670.473570000002</v>
      </c>
      <c r="N228" s="21">
        <v>92716.811740000005</v>
      </c>
      <c r="O228" s="21">
        <v>96723.467269999994</v>
      </c>
      <c r="P228" s="21">
        <v>90743.267479999995</v>
      </c>
      <c r="Q228" s="21">
        <v>94699.566510000004</v>
      </c>
      <c r="R228" s="21">
        <v>669.54953</v>
      </c>
      <c r="S228" s="21">
        <v>699.71077000000002</v>
      </c>
      <c r="T228" s="21">
        <v>724.63807999999995</v>
      </c>
      <c r="U228" s="21">
        <v>685.52089000000001</v>
      </c>
      <c r="V228" s="21">
        <v>717.25162999999998</v>
      </c>
      <c r="W228" s="21">
        <v>792.70271000000002</v>
      </c>
      <c r="X228" s="21">
        <v>828.50076000000001</v>
      </c>
      <c r="Y228" s="21">
        <v>859.16528000000005</v>
      </c>
      <c r="Z228" s="21">
        <v>811.52067999999997</v>
      </c>
      <c r="AA228" s="21">
        <v>848.61284999999998</v>
      </c>
      <c r="AB228" s="21">
        <v>82545.512990000003</v>
      </c>
      <c r="AC228" s="21">
        <v>86312.365179999993</v>
      </c>
      <c r="AD228" s="21">
        <v>90042.275479999997</v>
      </c>
      <c r="AE228" s="21">
        <v>84475.197820000001</v>
      </c>
      <c r="AF228" s="21">
        <v>88158.157739999995</v>
      </c>
      <c r="AG228" s="21">
        <v>0.90163000000000004</v>
      </c>
      <c r="AH228" s="21">
        <v>1.1993499999999999</v>
      </c>
      <c r="AI228" s="21">
        <v>307.09708999999998</v>
      </c>
      <c r="AJ228" s="21">
        <v>320.84640000000002</v>
      </c>
      <c r="AK228" s="21">
        <v>331.00610999999998</v>
      </c>
      <c r="AL228" s="21">
        <v>314.56720999999999</v>
      </c>
      <c r="AM228" s="21">
        <v>330.32186999999999</v>
      </c>
      <c r="AN228" s="21">
        <v>596.59820999999999</v>
      </c>
      <c r="AO228" s="21">
        <v>623.73316999999997</v>
      </c>
      <c r="AP228" s="21">
        <v>647.29666999999995</v>
      </c>
      <c r="AQ228" s="21">
        <v>610.90939000000003</v>
      </c>
      <c r="AR228" s="21">
        <v>639.61595</v>
      </c>
      <c r="AS228" s="21">
        <v>916.57216000000005</v>
      </c>
      <c r="AT228" s="21">
        <v>958.43845999999996</v>
      </c>
      <c r="AU228" s="21">
        <v>996.32069000000001</v>
      </c>
      <c r="AV228" s="21">
        <v>938.44749000000002</v>
      </c>
      <c r="AW228" s="21">
        <v>981.74210000000005</v>
      </c>
      <c r="AX228" s="21">
        <v>957.72972000000004</v>
      </c>
      <c r="AY228" s="21">
        <v>1001.63705</v>
      </c>
      <c r="AZ228" s="21">
        <v>1042.02961</v>
      </c>
      <c r="BA228" s="21">
        <v>980.65142000000003</v>
      </c>
      <c r="BB228" s="21">
        <v>1025.6077700000001</v>
      </c>
      <c r="BC228" s="21">
        <v>998.25352999999996</v>
      </c>
      <c r="BD228" s="21">
        <v>1044.0249699999999</v>
      </c>
      <c r="BE228" s="21">
        <v>1086.31161</v>
      </c>
      <c r="BF228" s="21">
        <v>1022.03278</v>
      </c>
      <c r="BG228" s="21">
        <v>1068.8220899999999</v>
      </c>
      <c r="BH228" s="21">
        <v>2059.8465500000002</v>
      </c>
      <c r="BI228" s="21">
        <v>2154.9051899999999</v>
      </c>
      <c r="BJ228" s="21">
        <v>2248.99874</v>
      </c>
      <c r="BK228" s="21">
        <v>2108.5518999999999</v>
      </c>
      <c r="BL228" s="21">
        <v>2201.4723100000001</v>
      </c>
      <c r="BM228" s="21">
        <v>300.58616999999998</v>
      </c>
      <c r="BN228" s="21">
        <v>313.67300999999998</v>
      </c>
      <c r="BO228" s="21">
        <v>321.58400999999998</v>
      </c>
      <c r="BP228" s="21">
        <v>307.94830000000002</v>
      </c>
      <c r="BQ228" s="21">
        <v>323.91987</v>
      </c>
      <c r="BR228" s="21">
        <v>1292.5139200000001</v>
      </c>
      <c r="BS228" s="21">
        <v>1351.32277</v>
      </c>
      <c r="BT228" s="21">
        <v>1402.7920200000001</v>
      </c>
      <c r="BU228" s="21">
        <v>1323.4716699999999</v>
      </c>
      <c r="BV228" s="21">
        <v>1385.5612100000001</v>
      </c>
      <c r="BW228" s="21">
        <v>443.74527</v>
      </c>
      <c r="BX228" s="21">
        <v>463.45735999999999</v>
      </c>
      <c r="BY228" s="21">
        <v>477.92923000000002</v>
      </c>
      <c r="BZ228" s="21">
        <v>454.42755</v>
      </c>
      <c r="CA228" s="21">
        <v>476.43590999999998</v>
      </c>
      <c r="CB228" s="21">
        <v>603.85640000000001</v>
      </c>
      <c r="CC228" s="21">
        <v>630.96232999999995</v>
      </c>
      <c r="CD228" s="21">
        <v>652.67462999999998</v>
      </c>
      <c r="CE228" s="21">
        <v>618.30412999999999</v>
      </c>
      <c r="CF228" s="21">
        <v>647.35654</v>
      </c>
      <c r="CG228" s="21">
        <v>756.89575000000002</v>
      </c>
      <c r="CH228" s="21">
        <v>791.01313000000005</v>
      </c>
      <c r="CI228" s="21">
        <v>819.40671999999995</v>
      </c>
      <c r="CJ228" s="21">
        <v>774.93295000000001</v>
      </c>
      <c r="CK228" s="21">
        <v>810.64245000000005</v>
      </c>
      <c r="CL228" s="21">
        <v>765.25149999999996</v>
      </c>
      <c r="CM228" s="21">
        <v>799.73661000000004</v>
      </c>
      <c r="CN228" s="21">
        <v>828.84694999999999</v>
      </c>
      <c r="CO228" s="21">
        <v>783.43870000000004</v>
      </c>
      <c r="CP228" s="21">
        <v>819.33506999999997</v>
      </c>
      <c r="CQ228" s="21">
        <v>826.74261999999999</v>
      </c>
      <c r="CR228" s="21">
        <v>864.03439000000003</v>
      </c>
      <c r="CS228" s="21">
        <v>895.79625999999996</v>
      </c>
      <c r="CT228" s="21">
        <v>846.37404000000004</v>
      </c>
      <c r="CU228" s="21">
        <v>885.00017000000003</v>
      </c>
      <c r="CV228" s="21">
        <v>797.09181000000001</v>
      </c>
      <c r="CW228" s="21">
        <v>833.05199000000005</v>
      </c>
      <c r="CX228" s="21">
        <v>863.73177999999996</v>
      </c>
      <c r="CY228" s="21">
        <v>816.01624000000004</v>
      </c>
      <c r="CZ228" s="21">
        <v>853.22887000000003</v>
      </c>
      <c r="DA228" s="21">
        <v>807.97230999999999</v>
      </c>
      <c r="DB228" s="21">
        <v>844.48194000000001</v>
      </c>
      <c r="DC228" s="21">
        <v>875.60686999999996</v>
      </c>
      <c r="DD228" s="21">
        <v>827.17915000000005</v>
      </c>
      <c r="DE228" s="21">
        <v>864.89400000000001</v>
      </c>
      <c r="DF228" s="21">
        <v>1026.83998</v>
      </c>
      <c r="DG228" s="21">
        <v>1073.2261900000001</v>
      </c>
      <c r="DH228" s="21">
        <v>1112.78153</v>
      </c>
      <c r="DI228" s="21">
        <v>1051.2537199999999</v>
      </c>
      <c r="DJ228" s="21">
        <v>1099.32178</v>
      </c>
      <c r="DK228" s="21">
        <v>676.02265999999997</v>
      </c>
      <c r="DL228" s="21">
        <v>706.54282999999998</v>
      </c>
      <c r="DM228" s="21">
        <v>732.40719000000001</v>
      </c>
      <c r="DN228" s="21">
        <v>692.09774000000004</v>
      </c>
      <c r="DO228" s="21">
        <v>723.81277999999998</v>
      </c>
      <c r="DP228" s="21">
        <v>436.91645999999997</v>
      </c>
      <c r="DQ228" s="21">
        <v>456.31801999999999</v>
      </c>
      <c r="DR228" s="21">
        <v>469.30806000000001</v>
      </c>
      <c r="DS228" s="21">
        <v>447.62882000000002</v>
      </c>
      <c r="DT228" s="21">
        <v>470.77692999999999</v>
      </c>
      <c r="DU228" s="21">
        <v>506.83895000000001</v>
      </c>
      <c r="DV228" s="21">
        <v>529.52305999999999</v>
      </c>
      <c r="DW228" s="21">
        <v>547.06965000000002</v>
      </c>
      <c r="DX228" s="21">
        <v>519.00143000000003</v>
      </c>
      <c r="DY228" s="21">
        <v>543.64062000000001</v>
      </c>
      <c r="DZ228" s="21">
        <v>686.73522000000003</v>
      </c>
      <c r="EA228" s="21">
        <v>717.78476000000001</v>
      </c>
      <c r="EB228" s="21">
        <v>744.40630999999996</v>
      </c>
      <c r="EC228" s="21">
        <v>703.04632000000004</v>
      </c>
      <c r="ED228" s="21">
        <v>735.01814999999999</v>
      </c>
    </row>
    <row r="229" spans="2:134" x14ac:dyDescent="0.25">
      <c r="B229" s="39" t="s">
        <v>381</v>
      </c>
      <c r="C229" s="21">
        <v>5148.8866099999996</v>
      </c>
      <c r="D229" s="21">
        <v>5383.8532599999999</v>
      </c>
      <c r="E229" s="21">
        <v>5616.5059000000001</v>
      </c>
      <c r="F229" s="21">
        <v>5269.2560299999996</v>
      </c>
      <c r="G229" s="21">
        <v>5498.9840899999999</v>
      </c>
      <c r="H229" s="21">
        <v>8937.0247199999994</v>
      </c>
      <c r="I229" s="21">
        <v>9344.8488600000001</v>
      </c>
      <c r="J229" s="21">
        <v>9748.6771599999993</v>
      </c>
      <c r="K229" s="21">
        <v>9145.9428700000008</v>
      </c>
      <c r="L229" s="21">
        <v>9544.6862199999996</v>
      </c>
      <c r="M229" s="21">
        <v>8330.1953400000002</v>
      </c>
      <c r="N229" s="21">
        <v>8710.3307499999992</v>
      </c>
      <c r="O229" s="21">
        <v>9086.7381600000008</v>
      </c>
      <c r="P229" s="21">
        <v>8524.9250800000009</v>
      </c>
      <c r="Q229" s="21">
        <v>8896.6017200000006</v>
      </c>
      <c r="R229" s="21">
        <v>34.5944</v>
      </c>
      <c r="S229" s="21">
        <v>36.176630000000003</v>
      </c>
      <c r="T229" s="21">
        <v>37.585810000000002</v>
      </c>
      <c r="U229" s="21">
        <v>35.405679999999997</v>
      </c>
      <c r="V229" s="21">
        <v>36.946570000000001</v>
      </c>
      <c r="W229" s="21">
        <v>-24.190069999999999</v>
      </c>
      <c r="X229" s="21">
        <v>-25.296199999999999</v>
      </c>
      <c r="Y229" s="21">
        <v>-26.435860000000002</v>
      </c>
      <c r="Z229" s="21">
        <v>-24.757280000000002</v>
      </c>
      <c r="AA229" s="21">
        <v>-25.815989999999999</v>
      </c>
      <c r="AB229" s="21">
        <v>8875.3861300000008</v>
      </c>
      <c r="AC229" s="21">
        <v>9280.4022999999997</v>
      </c>
      <c r="AD229" s="21">
        <v>9681.4464399999997</v>
      </c>
      <c r="AE229" s="21">
        <v>9082.8680100000001</v>
      </c>
      <c r="AF229" s="21">
        <v>9478.8639899999998</v>
      </c>
      <c r="AG229" s="21">
        <v>8.8000000000000003E-4</v>
      </c>
      <c r="AH229" s="21">
        <v>8.4000000000000003E-4</v>
      </c>
      <c r="AI229" s="21">
        <v>3.2783600000000002</v>
      </c>
      <c r="AJ229" s="21">
        <v>3.4289100000000001</v>
      </c>
      <c r="AK229" s="21">
        <v>3.4915600000000002</v>
      </c>
      <c r="AL229" s="21">
        <v>3.35588</v>
      </c>
      <c r="AM229" s="21">
        <v>3.5142199999999999</v>
      </c>
      <c r="AN229" s="21">
        <v>34.39293</v>
      </c>
      <c r="AO229" s="21">
        <v>35.979840000000003</v>
      </c>
      <c r="AP229" s="21">
        <v>37.467869999999998</v>
      </c>
      <c r="AQ229" s="21">
        <v>35.20673</v>
      </c>
      <c r="AR229" s="21">
        <v>36.768030000000003</v>
      </c>
      <c r="AS229" s="21">
        <v>114.54437</v>
      </c>
      <c r="AT229" s="21">
        <v>119.8322</v>
      </c>
      <c r="AU229" s="21">
        <v>124.97489</v>
      </c>
      <c r="AV229" s="21">
        <v>117.25239999999999</v>
      </c>
      <c r="AW229" s="21">
        <v>122.4311</v>
      </c>
      <c r="AX229" s="21">
        <v>445.24302</v>
      </c>
      <c r="AY229" s="21">
        <v>465.83006999999998</v>
      </c>
      <c r="AZ229" s="21">
        <v>486.11313999999999</v>
      </c>
      <c r="BA229" s="21">
        <v>455.81373000000002</v>
      </c>
      <c r="BB229" s="21">
        <v>475.93768</v>
      </c>
      <c r="BC229" s="21">
        <v>260.84226999999998</v>
      </c>
      <c r="BD229" s="21">
        <v>272.90499</v>
      </c>
      <c r="BE229" s="21">
        <v>284.76130999999998</v>
      </c>
      <c r="BF229" s="21">
        <v>267.00909000000001</v>
      </c>
      <c r="BG229" s="21">
        <v>278.80739999999997</v>
      </c>
      <c r="BH229" s="21">
        <v>230.35876999999999</v>
      </c>
      <c r="BI229" s="21">
        <v>240.98946000000001</v>
      </c>
      <c r="BJ229" s="21">
        <v>251.51222000000001</v>
      </c>
      <c r="BK229" s="21">
        <v>235.80563000000001</v>
      </c>
      <c r="BL229" s="21">
        <v>246.19720000000001</v>
      </c>
      <c r="BM229" s="21">
        <v>1.8296300000000001</v>
      </c>
      <c r="BN229" s="21">
        <v>1.9134899999999999</v>
      </c>
      <c r="BO229" s="21">
        <v>1.8757999999999999</v>
      </c>
      <c r="BP229" s="21">
        <v>1.87259</v>
      </c>
      <c r="BQ229" s="21">
        <v>1.9685600000000001</v>
      </c>
      <c r="BR229" s="21">
        <v>69.040509999999998</v>
      </c>
      <c r="BS229" s="21">
        <v>72.226690000000005</v>
      </c>
      <c r="BT229" s="21">
        <v>75.209059999999994</v>
      </c>
      <c r="BU229" s="21">
        <v>70.672669999999997</v>
      </c>
      <c r="BV229" s="21">
        <v>73.808769999999996</v>
      </c>
      <c r="BW229" s="21">
        <v>16.679880000000001</v>
      </c>
      <c r="BX229" s="21">
        <v>17.44285</v>
      </c>
      <c r="BY229" s="21">
        <v>18.059809999999999</v>
      </c>
      <c r="BZ229" s="21">
        <v>17.071069999999999</v>
      </c>
      <c r="CA229" s="21">
        <v>17.821850000000001</v>
      </c>
      <c r="CB229" s="21">
        <v>36.608519999999999</v>
      </c>
      <c r="CC229" s="21">
        <v>38.282879999999999</v>
      </c>
      <c r="CD229" s="21">
        <v>39.770679999999999</v>
      </c>
      <c r="CE229" s="21">
        <v>37.467039999999997</v>
      </c>
      <c r="CF229" s="21">
        <v>39.098050000000001</v>
      </c>
      <c r="CG229" s="21">
        <v>44.027329999999999</v>
      </c>
      <c r="CH229" s="21">
        <v>46.040970000000002</v>
      </c>
      <c r="CI229" s="21">
        <v>47.853549999999998</v>
      </c>
      <c r="CJ229" s="21">
        <v>45.059820000000002</v>
      </c>
      <c r="CK229" s="21">
        <v>47.018549999999998</v>
      </c>
      <c r="CL229" s="21">
        <v>69.777019999999993</v>
      </c>
      <c r="CM229" s="21">
        <v>72.968230000000005</v>
      </c>
      <c r="CN229" s="21">
        <v>75.909189999999995</v>
      </c>
      <c r="CO229" s="21">
        <v>71.413330000000002</v>
      </c>
      <c r="CP229" s="21">
        <v>74.509690000000006</v>
      </c>
      <c r="CQ229" s="21">
        <v>52.782710000000002</v>
      </c>
      <c r="CR229" s="21">
        <v>55.196739999999998</v>
      </c>
      <c r="CS229" s="21">
        <v>57.398330000000001</v>
      </c>
      <c r="CT229" s="21">
        <v>54.020510000000002</v>
      </c>
      <c r="CU229" s="21">
        <v>56.365630000000003</v>
      </c>
      <c r="CV229" s="21">
        <v>121.11829</v>
      </c>
      <c r="CW229" s="21">
        <v>126.65745</v>
      </c>
      <c r="CX229" s="21">
        <v>131.83501000000001</v>
      </c>
      <c r="CY229" s="21">
        <v>123.95854</v>
      </c>
      <c r="CZ229" s="21">
        <v>129.32418000000001</v>
      </c>
      <c r="DA229" s="21">
        <v>165.20572000000001</v>
      </c>
      <c r="DB229" s="21">
        <v>172.76111</v>
      </c>
      <c r="DC229" s="21">
        <v>179.85428999999999</v>
      </c>
      <c r="DD229" s="21">
        <v>169.07982000000001</v>
      </c>
      <c r="DE229" s="21">
        <v>176.39438999999999</v>
      </c>
      <c r="DF229" s="21">
        <v>96.632140000000007</v>
      </c>
      <c r="DG229" s="21">
        <v>101.05154</v>
      </c>
      <c r="DH229" s="21">
        <v>105.13648000000001</v>
      </c>
      <c r="DI229" s="21">
        <v>98.898210000000006</v>
      </c>
      <c r="DJ229" s="21">
        <v>103.18438</v>
      </c>
      <c r="DK229" s="21">
        <v>54.427840000000003</v>
      </c>
      <c r="DL229" s="21">
        <v>56.917079999999999</v>
      </c>
      <c r="DM229" s="21">
        <v>59.203189999999999</v>
      </c>
      <c r="DN229" s="21">
        <v>55.704210000000003</v>
      </c>
      <c r="DO229" s="21">
        <v>58.120170000000002</v>
      </c>
      <c r="DP229" s="21">
        <v>2.2106300000000001</v>
      </c>
      <c r="DQ229" s="21">
        <v>2.3112699999999999</v>
      </c>
      <c r="DR229" s="21">
        <v>2.2550300000000001</v>
      </c>
      <c r="DS229" s="21">
        <v>2.2628499999999998</v>
      </c>
      <c r="DT229" s="21">
        <v>2.3814600000000001</v>
      </c>
      <c r="DU229" s="21">
        <v>32.37182</v>
      </c>
      <c r="DV229" s="21">
        <v>33.852420000000002</v>
      </c>
      <c r="DW229" s="21">
        <v>35.158650000000002</v>
      </c>
      <c r="DX229" s="21">
        <v>33.130989999999997</v>
      </c>
      <c r="DY229" s="21">
        <v>34.574379999999998</v>
      </c>
      <c r="DZ229" s="21">
        <v>-3.17788</v>
      </c>
      <c r="EA229" s="21">
        <v>-3.3231000000000002</v>
      </c>
      <c r="EB229" s="21">
        <v>-3.53409</v>
      </c>
      <c r="EC229" s="21">
        <v>-3.25237</v>
      </c>
      <c r="ED229" s="21">
        <v>-3.3840599999999998</v>
      </c>
    </row>
    <row r="230" spans="2:134" x14ac:dyDescent="0.25">
      <c r="B230" s="39" t="s">
        <v>382</v>
      </c>
      <c r="C230" s="21">
        <v>27960.758379999999</v>
      </c>
      <c r="D230" s="21">
        <v>29236.73243</v>
      </c>
      <c r="E230" s="21">
        <v>30500.14039</v>
      </c>
      <c r="F230" s="21">
        <v>28614.41819</v>
      </c>
      <c r="G230" s="21">
        <v>29861.944390000001</v>
      </c>
      <c r="H230" s="21">
        <v>57849.32677</v>
      </c>
      <c r="I230" s="21">
        <v>60489.170870000002</v>
      </c>
      <c r="J230" s="21">
        <v>63103.149870000001</v>
      </c>
      <c r="K230" s="21">
        <v>59201.653120000003</v>
      </c>
      <c r="L230" s="21">
        <v>61782.717329999999</v>
      </c>
      <c r="M230" s="21">
        <v>50503.214919999999</v>
      </c>
      <c r="N230" s="21">
        <v>52807.850019999998</v>
      </c>
      <c r="O230" s="21">
        <v>55089.883459999997</v>
      </c>
      <c r="P230" s="21">
        <v>51683.796820000003</v>
      </c>
      <c r="Q230" s="21">
        <v>53937.149169999997</v>
      </c>
      <c r="R230" s="21">
        <v>453.09705000000002</v>
      </c>
      <c r="S230" s="21">
        <v>474.27211999999997</v>
      </c>
      <c r="T230" s="21">
        <v>492.79701999999997</v>
      </c>
      <c r="U230" s="21">
        <v>464.13603999999998</v>
      </c>
      <c r="V230" s="21">
        <v>483.89402000000001</v>
      </c>
      <c r="W230" s="21">
        <v>485.31952000000001</v>
      </c>
      <c r="X230" s="21">
        <v>507.94979999999998</v>
      </c>
      <c r="Y230" s="21">
        <v>527.95451000000003</v>
      </c>
      <c r="Z230" s="21">
        <v>497.09809000000001</v>
      </c>
      <c r="AA230" s="21">
        <v>518.29304000000002</v>
      </c>
      <c r="AB230" s="21">
        <v>47457.952749999997</v>
      </c>
      <c r="AC230" s="21">
        <v>49623.631860000001</v>
      </c>
      <c r="AD230" s="21">
        <v>51768.071940000002</v>
      </c>
      <c r="AE230" s="21">
        <v>48567.387869999999</v>
      </c>
      <c r="AF230" s="21">
        <v>50684.834739999998</v>
      </c>
      <c r="AG230" s="21">
        <v>-0.65497000000000005</v>
      </c>
      <c r="AH230" s="21">
        <v>-0.16416</v>
      </c>
      <c r="AI230" s="21">
        <v>209.27247</v>
      </c>
      <c r="AJ230" s="21">
        <v>219.32732999999999</v>
      </c>
      <c r="AK230" s="21">
        <v>227.82550000000001</v>
      </c>
      <c r="AL230" s="21">
        <v>214.58659</v>
      </c>
      <c r="AM230" s="21">
        <v>223.78969000000001</v>
      </c>
      <c r="AN230" s="21">
        <v>411.38</v>
      </c>
      <c r="AO230" s="21">
        <v>430.74441000000002</v>
      </c>
      <c r="AP230" s="21">
        <v>448.52760999999998</v>
      </c>
      <c r="AQ230" s="21">
        <v>421.45800000000003</v>
      </c>
      <c r="AR230" s="21">
        <v>439.79178999999999</v>
      </c>
      <c r="AS230" s="21">
        <v>550.70574999999997</v>
      </c>
      <c r="AT230" s="21">
        <v>576.54300000000001</v>
      </c>
      <c r="AU230" s="21">
        <v>600.61310000000003</v>
      </c>
      <c r="AV230" s="21">
        <v>564.10110999999995</v>
      </c>
      <c r="AW230" s="21">
        <v>588.70874000000003</v>
      </c>
      <c r="AX230" s="21">
        <v>529.65045999999995</v>
      </c>
      <c r="AY230" s="21">
        <v>554.49078999999995</v>
      </c>
      <c r="AZ230" s="21">
        <v>577.77589</v>
      </c>
      <c r="BA230" s="21">
        <v>542.54602</v>
      </c>
      <c r="BB230" s="21">
        <v>566.26349000000005</v>
      </c>
      <c r="BC230" s="21">
        <v>498.95907999999997</v>
      </c>
      <c r="BD230" s="21">
        <v>522.39622999999995</v>
      </c>
      <c r="BE230" s="21">
        <v>544.29777000000001</v>
      </c>
      <c r="BF230" s="21">
        <v>511.08091999999999</v>
      </c>
      <c r="BG230" s="21">
        <v>533.43156999999997</v>
      </c>
      <c r="BH230" s="21">
        <v>-561.45186999999999</v>
      </c>
      <c r="BI230" s="21">
        <v>-587.36198000000002</v>
      </c>
      <c r="BJ230" s="21">
        <v>-613.00904000000003</v>
      </c>
      <c r="BK230" s="21">
        <v>-574.72747000000004</v>
      </c>
      <c r="BL230" s="21">
        <v>-600.05476999999996</v>
      </c>
      <c r="BM230" s="21">
        <v>201.48785000000001</v>
      </c>
      <c r="BN230" s="21">
        <v>211.33264</v>
      </c>
      <c r="BO230" s="21">
        <v>218.63747000000001</v>
      </c>
      <c r="BP230" s="21">
        <v>206.76161999999999</v>
      </c>
      <c r="BQ230" s="21">
        <v>215.35914</v>
      </c>
      <c r="BR230" s="21">
        <v>879.27377000000001</v>
      </c>
      <c r="BS230" s="21">
        <v>920.68146000000002</v>
      </c>
      <c r="BT230" s="21">
        <v>958.75166000000002</v>
      </c>
      <c r="BU230" s="21">
        <v>900.79323999999997</v>
      </c>
      <c r="BV230" s="21">
        <v>940.01373999999998</v>
      </c>
      <c r="BW230" s="21">
        <v>300.40947</v>
      </c>
      <c r="BX230" s="21">
        <v>314.68347</v>
      </c>
      <c r="BY230" s="21">
        <v>326.41194999999999</v>
      </c>
      <c r="BZ230" s="21">
        <v>307.93797999999998</v>
      </c>
      <c r="CA230" s="21">
        <v>320.92237</v>
      </c>
      <c r="CB230" s="21">
        <v>412.54548999999997</v>
      </c>
      <c r="CC230" s="21">
        <v>431.90971999999999</v>
      </c>
      <c r="CD230" s="21">
        <v>448.55752999999999</v>
      </c>
      <c r="CE230" s="21">
        <v>422.67347000000001</v>
      </c>
      <c r="CF230" s="21">
        <v>440.60921999999999</v>
      </c>
      <c r="CG230" s="21">
        <v>499.24059999999997</v>
      </c>
      <c r="CH230" s="21">
        <v>522.56088999999997</v>
      </c>
      <c r="CI230" s="21">
        <v>543.01431000000002</v>
      </c>
      <c r="CJ230" s="21">
        <v>511.39357000000001</v>
      </c>
      <c r="CK230" s="21">
        <v>533.17801999999995</v>
      </c>
      <c r="CL230" s="21">
        <v>478.10142999999999</v>
      </c>
      <c r="CM230" s="21">
        <v>500.43520000000001</v>
      </c>
      <c r="CN230" s="21">
        <v>520.07263999999998</v>
      </c>
      <c r="CO230" s="21">
        <v>489.73581999999999</v>
      </c>
      <c r="CP230" s="21">
        <v>510.61712</v>
      </c>
      <c r="CQ230" s="21">
        <v>511.7441</v>
      </c>
      <c r="CR230" s="21">
        <v>535.62094000000002</v>
      </c>
      <c r="CS230" s="21">
        <v>556.71487000000002</v>
      </c>
      <c r="CT230" s="21">
        <v>524.17121999999995</v>
      </c>
      <c r="CU230" s="21">
        <v>546.53863999999999</v>
      </c>
      <c r="CV230" s="21">
        <v>480.42583000000002</v>
      </c>
      <c r="CW230" s="21">
        <v>502.84780999999998</v>
      </c>
      <c r="CX230" s="21">
        <v>522.63724000000002</v>
      </c>
      <c r="CY230" s="21">
        <v>492.09805999999998</v>
      </c>
      <c r="CZ230" s="21">
        <v>513.09370000000001</v>
      </c>
      <c r="DA230" s="21">
        <v>473.88796000000002</v>
      </c>
      <c r="DB230" s="21">
        <v>495.99529999999999</v>
      </c>
      <c r="DC230" s="21">
        <v>515.48796000000004</v>
      </c>
      <c r="DD230" s="21">
        <v>485.39756999999997</v>
      </c>
      <c r="DE230" s="21">
        <v>506.09312</v>
      </c>
      <c r="DF230" s="21">
        <v>595.56536000000006</v>
      </c>
      <c r="DG230" s="21">
        <v>623.36676999999997</v>
      </c>
      <c r="DH230" s="21">
        <v>647.80710999999997</v>
      </c>
      <c r="DI230" s="21">
        <v>610.04642999999999</v>
      </c>
      <c r="DJ230" s="21">
        <v>636.03107999999997</v>
      </c>
      <c r="DK230" s="21">
        <v>430.23484999999999</v>
      </c>
      <c r="DL230" s="21">
        <v>450.29593</v>
      </c>
      <c r="DM230" s="21">
        <v>468.00324000000001</v>
      </c>
      <c r="DN230" s="21">
        <v>440.67538000000002</v>
      </c>
      <c r="DO230" s="21">
        <v>459.46145000000001</v>
      </c>
      <c r="DP230" s="21">
        <v>309.60944000000001</v>
      </c>
      <c r="DQ230" s="21">
        <v>324.61743999999999</v>
      </c>
      <c r="DR230" s="21">
        <v>336.84368000000001</v>
      </c>
      <c r="DS230" s="21">
        <v>317.59314000000001</v>
      </c>
      <c r="DT230" s="21">
        <v>331.13074</v>
      </c>
      <c r="DU230" s="21">
        <v>347.63837000000001</v>
      </c>
      <c r="DV230" s="21">
        <v>364.01846</v>
      </c>
      <c r="DW230" s="21">
        <v>377.88914</v>
      </c>
      <c r="DX230" s="21">
        <v>356.22987999999998</v>
      </c>
      <c r="DY230" s="21">
        <v>371.31511</v>
      </c>
      <c r="DZ230" s="21">
        <v>420.59377000000001</v>
      </c>
      <c r="EA230" s="21">
        <v>440.17890999999997</v>
      </c>
      <c r="EB230" s="21">
        <v>457.56866000000002</v>
      </c>
      <c r="EC230" s="21">
        <v>430.77620000000002</v>
      </c>
      <c r="ED230" s="21">
        <v>449.16501</v>
      </c>
    </row>
    <row r="231" spans="2:134" x14ac:dyDescent="0.25">
      <c r="B231" s="39" t="s">
        <v>383</v>
      </c>
      <c r="C231" s="21">
        <v>21921.41288</v>
      </c>
      <c r="D231" s="21">
        <v>22921.784680000001</v>
      </c>
      <c r="E231" s="21">
        <v>23912.30457</v>
      </c>
      <c r="F231" s="21">
        <v>22433.886340000001</v>
      </c>
      <c r="G231" s="21">
        <v>23411.954839999999</v>
      </c>
      <c r="H231" s="21">
        <v>35578.87184</v>
      </c>
      <c r="I231" s="21">
        <v>37202.446040000003</v>
      </c>
      <c r="J231" s="21">
        <v>38810.112529999999</v>
      </c>
      <c r="K231" s="21">
        <v>36410.58844</v>
      </c>
      <c r="L231" s="21">
        <v>37998.011460000002</v>
      </c>
      <c r="M231" s="21">
        <v>28226.56307</v>
      </c>
      <c r="N231" s="21">
        <v>29514.638060000001</v>
      </c>
      <c r="O231" s="21">
        <v>30790.080839999999</v>
      </c>
      <c r="P231" s="21">
        <v>28886.397690000002</v>
      </c>
      <c r="Q231" s="21">
        <v>30145.810430000001</v>
      </c>
      <c r="R231" s="21">
        <v>260.72653000000003</v>
      </c>
      <c r="S231" s="21">
        <v>230.27385000000001</v>
      </c>
      <c r="T231" s="21">
        <v>120.54271</v>
      </c>
      <c r="U231" s="21">
        <v>252.49585999999999</v>
      </c>
      <c r="V231" s="21">
        <v>182.83632</v>
      </c>
      <c r="W231" s="21">
        <v>247.37036000000001</v>
      </c>
      <c r="X231" s="21">
        <v>218.72202999999999</v>
      </c>
      <c r="Y231" s="21">
        <v>116.0736</v>
      </c>
      <c r="Z231" s="21">
        <v>239.40297000000001</v>
      </c>
      <c r="AA231" s="21">
        <v>173.63058000000001</v>
      </c>
      <c r="AB231" s="21">
        <v>27213.128959999998</v>
      </c>
      <c r="AC231" s="21">
        <v>28454.963080000001</v>
      </c>
      <c r="AD231" s="21">
        <v>29684.618409999999</v>
      </c>
      <c r="AE231" s="21">
        <v>27849.296330000001</v>
      </c>
      <c r="AF231" s="21">
        <v>29063.473330000001</v>
      </c>
      <c r="AG231" s="21">
        <v>43.732849999999999</v>
      </c>
      <c r="AH231" s="21">
        <v>27.64827</v>
      </c>
      <c r="AI231" s="21">
        <v>140.80709999999999</v>
      </c>
      <c r="AJ231" s="21">
        <v>110.87138</v>
      </c>
      <c r="AK231" s="21">
        <v>5.8939199999999996</v>
      </c>
      <c r="AL231" s="21">
        <v>131.84477999999999</v>
      </c>
      <c r="AM231" s="21">
        <v>66.130510000000001</v>
      </c>
      <c r="AN231" s="21">
        <v>226.19035</v>
      </c>
      <c r="AO231" s="21">
        <v>202.07728</v>
      </c>
      <c r="AP231" s="21">
        <v>106.92285</v>
      </c>
      <c r="AQ231" s="21">
        <v>219.90362999999999</v>
      </c>
      <c r="AR231" s="21">
        <v>161.88641999999999</v>
      </c>
      <c r="AS231" s="21">
        <v>203.38212999999999</v>
      </c>
      <c r="AT231" s="21">
        <v>175.19658999999999</v>
      </c>
      <c r="AU231" s="21">
        <v>70.079210000000003</v>
      </c>
      <c r="AV231" s="21">
        <v>195.5317</v>
      </c>
      <c r="AW231" s="21">
        <v>130.66336000000001</v>
      </c>
      <c r="AX231" s="21">
        <v>210.12862000000001</v>
      </c>
      <c r="AY231" s="21">
        <v>187.51258999999999</v>
      </c>
      <c r="AZ231" s="21">
        <v>99.021389999999997</v>
      </c>
      <c r="BA231" s="21">
        <v>204.18125000000001</v>
      </c>
      <c r="BB231" s="21">
        <v>149.99459999999999</v>
      </c>
      <c r="BC231" s="21">
        <v>137.87009</v>
      </c>
      <c r="BD231" s="21">
        <v>111.87551999999999</v>
      </c>
      <c r="BE231" s="21">
        <v>19.85331</v>
      </c>
      <c r="BF231" s="21">
        <v>130.16498999999999</v>
      </c>
      <c r="BG231" s="21">
        <v>72.625079999999997</v>
      </c>
      <c r="BH231" s="21">
        <v>1137.3229100000001</v>
      </c>
      <c r="BI231" s="21">
        <v>1189.80855</v>
      </c>
      <c r="BJ231" s="21">
        <v>1241.76133</v>
      </c>
      <c r="BK231" s="21">
        <v>1164.21506</v>
      </c>
      <c r="BL231" s="21">
        <v>1215.5201</v>
      </c>
      <c r="BM231" s="21">
        <v>166.64174</v>
      </c>
      <c r="BN231" s="21">
        <v>119.8396</v>
      </c>
      <c r="BO231" s="21">
        <v>-28.789069999999999</v>
      </c>
      <c r="BP231" s="21">
        <v>151.92018999999999</v>
      </c>
      <c r="BQ231" s="21">
        <v>54.706389999999999</v>
      </c>
      <c r="BR231" s="21">
        <v>468.37428</v>
      </c>
      <c r="BS231" s="21">
        <v>417.30529000000001</v>
      </c>
      <c r="BT231" s="21">
        <v>217.80932000000001</v>
      </c>
      <c r="BU231" s="21">
        <v>454.75582000000003</v>
      </c>
      <c r="BV231" s="21">
        <v>332.45366000000001</v>
      </c>
      <c r="BW231" s="21">
        <v>209.88175000000001</v>
      </c>
      <c r="BX231" s="21">
        <v>170.75859</v>
      </c>
      <c r="BY231" s="21">
        <v>40.093290000000003</v>
      </c>
      <c r="BZ231" s="21">
        <v>198.38918000000001</v>
      </c>
      <c r="CA231" s="21">
        <v>114.30906</v>
      </c>
      <c r="CB231" s="21">
        <v>259.24865</v>
      </c>
      <c r="CC231" s="21">
        <v>224.63301999999999</v>
      </c>
      <c r="CD231" s="21">
        <v>103.08326</v>
      </c>
      <c r="CE231" s="21">
        <v>249.52703</v>
      </c>
      <c r="CF231" s="21">
        <v>171.79884999999999</v>
      </c>
      <c r="CG231" s="21">
        <v>268.81867</v>
      </c>
      <c r="CH231" s="21">
        <v>235.59181000000001</v>
      </c>
      <c r="CI231" s="21">
        <v>117.97525</v>
      </c>
      <c r="CJ231" s="21">
        <v>259.76404000000002</v>
      </c>
      <c r="CK231" s="21">
        <v>184.90667999999999</v>
      </c>
      <c r="CL231" s="21">
        <v>226.03894</v>
      </c>
      <c r="CM231" s="21">
        <v>193.92287999999999</v>
      </c>
      <c r="CN231" s="21">
        <v>83.005830000000003</v>
      </c>
      <c r="CO231" s="21">
        <v>217.02411000000001</v>
      </c>
      <c r="CP231" s="21">
        <v>146.12194</v>
      </c>
      <c r="CQ231" s="21">
        <v>251.82228000000001</v>
      </c>
      <c r="CR231" s="21">
        <v>220.51578000000001</v>
      </c>
      <c r="CS231" s="21">
        <v>109.96434000000001</v>
      </c>
      <c r="CT231" s="21">
        <v>243.28386</v>
      </c>
      <c r="CU231" s="21">
        <v>172.94345999999999</v>
      </c>
      <c r="CV231" s="21">
        <v>239.45999</v>
      </c>
      <c r="CW231" s="21">
        <v>209.64448999999999</v>
      </c>
      <c r="CX231" s="21">
        <v>104.51642</v>
      </c>
      <c r="CY231" s="21">
        <v>231.32372000000001</v>
      </c>
      <c r="CZ231" s="21">
        <v>164.40307999999999</v>
      </c>
      <c r="DA231" s="21">
        <v>224.62648999999999</v>
      </c>
      <c r="DB231" s="21">
        <v>194.33674999999999</v>
      </c>
      <c r="DC231" s="21">
        <v>89.497969999999995</v>
      </c>
      <c r="DD231" s="21">
        <v>216.20029</v>
      </c>
      <c r="DE231" s="21">
        <v>149.09291999999999</v>
      </c>
      <c r="DF231" s="21">
        <v>273.25596999999999</v>
      </c>
      <c r="DG231" s="21">
        <v>232.91059999999999</v>
      </c>
      <c r="DH231" s="21">
        <v>95.342519999999993</v>
      </c>
      <c r="DI231" s="21">
        <v>261.63997999999998</v>
      </c>
      <c r="DJ231" s="21">
        <v>172.88093000000001</v>
      </c>
      <c r="DK231" s="21">
        <v>204.34235000000001</v>
      </c>
      <c r="DL231" s="21">
        <v>177.75405000000001</v>
      </c>
      <c r="DM231" s="21">
        <v>83.845849999999999</v>
      </c>
      <c r="DN231" s="21">
        <v>196.91963000000001</v>
      </c>
      <c r="DO231" s="21">
        <v>136.95626999999999</v>
      </c>
      <c r="DP231" s="21">
        <v>225.23773</v>
      </c>
      <c r="DQ231" s="21">
        <v>169.61718999999999</v>
      </c>
      <c r="DR231" s="21">
        <v>-21.326509999999999</v>
      </c>
      <c r="DS231" s="21">
        <v>208.27086</v>
      </c>
      <c r="DT231" s="21">
        <v>88.078749999999999</v>
      </c>
      <c r="DU231" s="21">
        <v>229.52645000000001</v>
      </c>
      <c r="DV231" s="21">
        <v>195.20298</v>
      </c>
      <c r="DW231" s="21">
        <v>76.596320000000006</v>
      </c>
      <c r="DX231" s="21">
        <v>219.80346</v>
      </c>
      <c r="DY231" s="21">
        <v>144.01534000000001</v>
      </c>
      <c r="DZ231" s="21">
        <v>207.19764000000001</v>
      </c>
      <c r="EA231" s="21">
        <v>184.06235000000001</v>
      </c>
      <c r="EB231" s="21">
        <v>100.54119</v>
      </c>
      <c r="EC231" s="21">
        <v>201.05228</v>
      </c>
      <c r="ED231" s="21">
        <v>148.11377999999999</v>
      </c>
    </row>
    <row r="232" spans="2:134" x14ac:dyDescent="0.25">
      <c r="B232" s="39" t="s">
        <v>384</v>
      </c>
      <c r="C232" s="21">
        <v>-14180.191049999999</v>
      </c>
      <c r="D232" s="21">
        <v>-14827.29638</v>
      </c>
      <c r="E232" s="21">
        <v>-15468.02887</v>
      </c>
      <c r="F232" s="21">
        <v>-14511.69211</v>
      </c>
      <c r="G232" s="21">
        <v>-15144.370220000001</v>
      </c>
      <c r="H232" s="21">
        <v>-56355.314180000001</v>
      </c>
      <c r="I232" s="21">
        <v>-58926.981849999996</v>
      </c>
      <c r="J232" s="21">
        <v>-61473.452409999998</v>
      </c>
      <c r="K232" s="21">
        <v>-57672.71544</v>
      </c>
      <c r="L232" s="21">
        <v>-60187.121270000003</v>
      </c>
      <c r="M232" s="21">
        <v>-63534.734920000003</v>
      </c>
      <c r="N232" s="21">
        <v>-66434.043030000001</v>
      </c>
      <c r="O232" s="21">
        <v>-69304.917480000004</v>
      </c>
      <c r="P232" s="21">
        <v>-65019.946470000003</v>
      </c>
      <c r="Q232" s="21">
        <v>-67854.739159999997</v>
      </c>
      <c r="R232" s="21">
        <v>-567.50581</v>
      </c>
      <c r="S232" s="21">
        <v>-635.42166999999995</v>
      </c>
      <c r="T232" s="21">
        <v>-767.78431999999998</v>
      </c>
      <c r="U232" s="21">
        <v>-595.76498000000004</v>
      </c>
      <c r="V232" s="21">
        <v>-698.70929999999998</v>
      </c>
      <c r="W232" s="21">
        <v>-786.94916000000001</v>
      </c>
      <c r="X232" s="21">
        <v>-862.38629000000003</v>
      </c>
      <c r="Y232" s="21">
        <v>-997.20124999999996</v>
      </c>
      <c r="Z232" s="21">
        <v>-819.69899999999996</v>
      </c>
      <c r="AA232" s="21">
        <v>-927.79408999999998</v>
      </c>
      <c r="AB232" s="21">
        <v>-55716.858339999999</v>
      </c>
      <c r="AC232" s="21">
        <v>-58259.421369999996</v>
      </c>
      <c r="AD232" s="21">
        <v>-60777.049229999997</v>
      </c>
      <c r="AE232" s="21">
        <v>-57019.363740000001</v>
      </c>
      <c r="AF232" s="21">
        <v>-59505.300869999999</v>
      </c>
      <c r="AG232" s="21">
        <v>43.556130000000003</v>
      </c>
      <c r="AH232" s="21">
        <v>26.5913</v>
      </c>
      <c r="AI232" s="21">
        <v>-232.27533</v>
      </c>
      <c r="AJ232" s="21">
        <v>-279.31912999999997</v>
      </c>
      <c r="AK232" s="21">
        <v>-389.82234999999997</v>
      </c>
      <c r="AL232" s="21">
        <v>-250.66248999999999</v>
      </c>
      <c r="AM232" s="21">
        <v>-330.75146999999998</v>
      </c>
      <c r="AN232" s="21">
        <v>-523.29511000000002</v>
      </c>
      <c r="AO232" s="21">
        <v>-581.78458999999998</v>
      </c>
      <c r="AP232" s="21">
        <v>-699.94358999999997</v>
      </c>
      <c r="AQ232" s="21">
        <v>-547.84171000000003</v>
      </c>
      <c r="AR232" s="21">
        <v>-637.12562000000003</v>
      </c>
      <c r="AS232" s="21">
        <v>-921.90470000000005</v>
      </c>
      <c r="AT232" s="21">
        <v>-1001.71128</v>
      </c>
      <c r="AU232" s="21">
        <v>-1145.82024</v>
      </c>
      <c r="AV232" s="21">
        <v>-956.89568999999995</v>
      </c>
      <c r="AW232" s="21">
        <v>-1069.5990200000001</v>
      </c>
      <c r="AX232" s="21">
        <v>-1002.39059</v>
      </c>
      <c r="AY232" s="21">
        <v>-1080.72846</v>
      </c>
      <c r="AZ232" s="21">
        <v>-1213.8598999999999</v>
      </c>
      <c r="BA232" s="21">
        <v>-1037.5700899999999</v>
      </c>
      <c r="BB232" s="21">
        <v>-1143.8972200000001</v>
      </c>
      <c r="BC232" s="21">
        <v>-1178.20994</v>
      </c>
      <c r="BD232" s="21">
        <v>-1264.68706</v>
      </c>
      <c r="BE232" s="21">
        <v>-1406.0155500000001</v>
      </c>
      <c r="BF232" s="21">
        <v>-1217.4606900000001</v>
      </c>
      <c r="BG232" s="21">
        <v>-1331.76377</v>
      </c>
      <c r="BH232" s="21">
        <v>1699.01944</v>
      </c>
      <c r="BI232" s="21">
        <v>1777.4264800000001</v>
      </c>
      <c r="BJ232" s="21">
        <v>1855.0374899999999</v>
      </c>
      <c r="BK232" s="21">
        <v>1739.19298</v>
      </c>
      <c r="BL232" s="21">
        <v>1815.83635</v>
      </c>
      <c r="BM232" s="21">
        <v>-161.16152</v>
      </c>
      <c r="BN232" s="21">
        <v>-222.77781999999999</v>
      </c>
      <c r="BO232" s="21">
        <v>-369.56554</v>
      </c>
      <c r="BP232" s="21">
        <v>-184.46991</v>
      </c>
      <c r="BQ232" s="21">
        <v>-292.54093999999998</v>
      </c>
      <c r="BR232" s="21">
        <v>-1156.5890999999999</v>
      </c>
      <c r="BS232" s="21">
        <v>-1282.2107699999999</v>
      </c>
      <c r="BT232" s="21">
        <v>-1532.46921</v>
      </c>
      <c r="BU232" s="21">
        <v>-1209.7276400000001</v>
      </c>
      <c r="BV232" s="21">
        <v>-1399.96369</v>
      </c>
      <c r="BW232" s="21">
        <v>-327.77726999999999</v>
      </c>
      <c r="BX232" s="21">
        <v>-391.18804</v>
      </c>
      <c r="BY232" s="21">
        <v>-530.32183999999995</v>
      </c>
      <c r="BZ232" s="21">
        <v>-352.62504000000001</v>
      </c>
      <c r="CA232" s="21">
        <v>-456.99511999999999</v>
      </c>
      <c r="CB232" s="21">
        <v>-480.91390000000001</v>
      </c>
      <c r="CC232" s="21">
        <v>-549.01634999999999</v>
      </c>
      <c r="CD232" s="21">
        <v>-688.33784000000003</v>
      </c>
      <c r="CE232" s="21">
        <v>-508.69000999999997</v>
      </c>
      <c r="CF232" s="21">
        <v>-615.65634999999997</v>
      </c>
      <c r="CG232" s="21">
        <v>-670.97343999999998</v>
      </c>
      <c r="CH232" s="21">
        <v>-746.70131000000003</v>
      </c>
      <c r="CI232" s="21">
        <v>-890.77131999999995</v>
      </c>
      <c r="CJ232" s="21">
        <v>-702.70270000000005</v>
      </c>
      <c r="CK232" s="21">
        <v>-815.47838000000002</v>
      </c>
      <c r="CL232" s="21">
        <v>-715.45257000000004</v>
      </c>
      <c r="CM232" s="21">
        <v>-790.1155</v>
      </c>
      <c r="CN232" s="21">
        <v>-928.44003999999995</v>
      </c>
      <c r="CO232" s="21">
        <v>-747.11</v>
      </c>
      <c r="CP232" s="21">
        <v>-856.14721999999995</v>
      </c>
      <c r="CQ232" s="21">
        <v>-759.16989999999998</v>
      </c>
      <c r="CR232" s="21">
        <v>-836.16497000000004</v>
      </c>
      <c r="CS232" s="21">
        <v>-976.97645</v>
      </c>
      <c r="CT232" s="21">
        <v>-791.97454000000005</v>
      </c>
      <c r="CU232" s="21">
        <v>-903.43511999999998</v>
      </c>
      <c r="CV232" s="21">
        <v>-779.62395000000004</v>
      </c>
      <c r="CW232" s="21">
        <v>-855.49465999999995</v>
      </c>
      <c r="CX232" s="21">
        <v>-991.82790999999997</v>
      </c>
      <c r="CY232" s="21">
        <v>-812.17903000000001</v>
      </c>
      <c r="CZ232" s="21">
        <v>-920.69467999999995</v>
      </c>
      <c r="DA232" s="21">
        <v>-779.73895000000005</v>
      </c>
      <c r="DB232" s="21">
        <v>-855.45024000000001</v>
      </c>
      <c r="DC232" s="21">
        <v>-990.95558000000005</v>
      </c>
      <c r="DD232" s="21">
        <v>-812.25609999999995</v>
      </c>
      <c r="DE232" s="21">
        <v>-920.37773000000004</v>
      </c>
      <c r="DF232" s="21">
        <v>-1041.9306999999999</v>
      </c>
      <c r="DG232" s="21">
        <v>-1141.77367</v>
      </c>
      <c r="DH232" s="21">
        <v>-1319.6795400000001</v>
      </c>
      <c r="DI232" s="21">
        <v>-1085.1022499999999</v>
      </c>
      <c r="DJ232" s="21">
        <v>-1227.6082200000001</v>
      </c>
      <c r="DK232" s="21">
        <v>-637.16218000000003</v>
      </c>
      <c r="DL232" s="21">
        <v>-701.81331999999998</v>
      </c>
      <c r="DM232" s="21">
        <v>-820.78075000000001</v>
      </c>
      <c r="DN232" s="21">
        <v>-664.80768</v>
      </c>
      <c r="DO232" s="21">
        <v>-759.01057000000003</v>
      </c>
      <c r="DP232" s="21">
        <v>-276.88517999999999</v>
      </c>
      <c r="DQ232" s="21">
        <v>-355.53352999999998</v>
      </c>
      <c r="DR232" s="21">
        <v>-548.76355999999998</v>
      </c>
      <c r="DS232" s="21">
        <v>-306.83839</v>
      </c>
      <c r="DT232" s="21">
        <v>-445.34197999999998</v>
      </c>
      <c r="DU232" s="21">
        <v>-389.36856999999998</v>
      </c>
      <c r="DV232" s="21">
        <v>-451.67975999999999</v>
      </c>
      <c r="DW232" s="21">
        <v>-583.29413</v>
      </c>
      <c r="DX232" s="21">
        <v>-414.28338000000002</v>
      </c>
      <c r="DY232" s="21">
        <v>-514.13927000000001</v>
      </c>
      <c r="DZ232" s="21">
        <v>-665.04461000000003</v>
      </c>
      <c r="EA232" s="21">
        <v>-727.62396000000001</v>
      </c>
      <c r="EB232" s="21">
        <v>-838.48208</v>
      </c>
      <c r="EC232" s="21">
        <v>-692.06380000000001</v>
      </c>
      <c r="ED232" s="21">
        <v>-780.76815999999997</v>
      </c>
    </row>
    <row r="233" spans="2:134" x14ac:dyDescent="0.25">
      <c r="B233" s="39" t="s">
        <v>385</v>
      </c>
      <c r="C233" s="21">
        <v>-7682.6401500000002</v>
      </c>
      <c r="D233" s="21">
        <v>-8033.2332699999997</v>
      </c>
      <c r="E233" s="21">
        <v>-8380.3736599999993</v>
      </c>
      <c r="F233" s="21">
        <v>-7862.2430400000003</v>
      </c>
      <c r="G233" s="21">
        <v>-8205.0196799999994</v>
      </c>
      <c r="H233" s="21">
        <v>-41313.949529999998</v>
      </c>
      <c r="I233" s="21">
        <v>-43199.233110000001</v>
      </c>
      <c r="J233" s="21">
        <v>-45066.044739999998</v>
      </c>
      <c r="K233" s="21">
        <v>-42279.733319999999</v>
      </c>
      <c r="L233" s="21">
        <v>-44123.038379999998</v>
      </c>
      <c r="M233" s="21">
        <v>-47229.553330000002</v>
      </c>
      <c r="N233" s="21">
        <v>-49384.800020000002</v>
      </c>
      <c r="O233" s="21">
        <v>-51518.910100000001</v>
      </c>
      <c r="P233" s="21">
        <v>-48333.608899999999</v>
      </c>
      <c r="Q233" s="21">
        <v>-50440.89703</v>
      </c>
      <c r="R233" s="21">
        <v>-440.70530000000002</v>
      </c>
      <c r="S233" s="21">
        <v>-460.85964999999999</v>
      </c>
      <c r="T233" s="21">
        <v>-479.71949999999998</v>
      </c>
      <c r="U233" s="21">
        <v>-451.03976</v>
      </c>
      <c r="V233" s="21">
        <v>-470.5797</v>
      </c>
      <c r="W233" s="21">
        <v>-608.26337000000001</v>
      </c>
      <c r="X233" s="21">
        <v>-636.08056999999997</v>
      </c>
      <c r="Y233" s="21">
        <v>-662.25019999999995</v>
      </c>
      <c r="Z233" s="21">
        <v>-622.52706000000001</v>
      </c>
      <c r="AA233" s="21">
        <v>-649.47074999999995</v>
      </c>
      <c r="AB233" s="21">
        <v>-40282.554600000003</v>
      </c>
      <c r="AC233" s="21">
        <v>-42120.794179999997</v>
      </c>
      <c r="AD233" s="21">
        <v>-43941.005960000002</v>
      </c>
      <c r="AE233" s="21">
        <v>-41224.24884</v>
      </c>
      <c r="AF233" s="21">
        <v>-43021.548640000001</v>
      </c>
      <c r="AG233" s="21">
        <v>8.8000000000000003E-4</v>
      </c>
      <c r="AH233" s="21">
        <v>8.4000000000000003E-4</v>
      </c>
      <c r="AI233" s="21">
        <v>-173.24717999999999</v>
      </c>
      <c r="AJ233" s="21">
        <v>-181.24571</v>
      </c>
      <c r="AK233" s="21">
        <v>-188.87701999999999</v>
      </c>
      <c r="AL233" s="21">
        <v>-177.34718000000001</v>
      </c>
      <c r="AM233" s="21">
        <v>-185.2132</v>
      </c>
      <c r="AN233" s="21">
        <v>-400.64460000000003</v>
      </c>
      <c r="AO233" s="21">
        <v>-419.13997999999998</v>
      </c>
      <c r="AP233" s="21">
        <v>-437.17063000000002</v>
      </c>
      <c r="AQ233" s="21">
        <v>-410.12520999999998</v>
      </c>
      <c r="AR233" s="21">
        <v>-428.24603000000002</v>
      </c>
      <c r="AS233" s="21">
        <v>-684.18316000000004</v>
      </c>
      <c r="AT233" s="21">
        <v>-715.77340000000004</v>
      </c>
      <c r="AU233" s="21">
        <v>-746.73766000000001</v>
      </c>
      <c r="AV233" s="21">
        <v>-700.35880999999995</v>
      </c>
      <c r="AW233" s="21">
        <v>-731.27997000000005</v>
      </c>
      <c r="AX233" s="21">
        <v>-726.26215000000002</v>
      </c>
      <c r="AY233" s="21">
        <v>-759.84474999999998</v>
      </c>
      <c r="AZ233" s="21">
        <v>-792.81042000000002</v>
      </c>
      <c r="BA233" s="21">
        <v>-743.50480000000005</v>
      </c>
      <c r="BB233" s="21">
        <v>-776.36001999999996</v>
      </c>
      <c r="BC233" s="21">
        <v>-937.46955000000003</v>
      </c>
      <c r="BD233" s="21">
        <v>-980.82632999999998</v>
      </c>
      <c r="BE233" s="21">
        <v>-1023.46965</v>
      </c>
      <c r="BF233" s="21">
        <v>-959.63340000000005</v>
      </c>
      <c r="BG233" s="21">
        <v>-1002.04845</v>
      </c>
      <c r="BH233" s="21">
        <v>-1309.66293</v>
      </c>
      <c r="BI233" s="21">
        <v>-1370.1017899999999</v>
      </c>
      <c r="BJ233" s="21">
        <v>-1429.92704</v>
      </c>
      <c r="BK233" s="21">
        <v>-1340.6300799999999</v>
      </c>
      <c r="BL233" s="21">
        <v>-1399.7094500000001</v>
      </c>
      <c r="BM233" s="21">
        <v>-115.9278</v>
      </c>
      <c r="BN233" s="21">
        <v>-121.22927</v>
      </c>
      <c r="BO233" s="21">
        <v>-125.89703</v>
      </c>
      <c r="BP233" s="21">
        <v>-118.64624000000001</v>
      </c>
      <c r="BQ233" s="21">
        <v>-123.84604</v>
      </c>
      <c r="BR233" s="21">
        <v>-900.84122000000002</v>
      </c>
      <c r="BS233" s="21">
        <v>-942.43687</v>
      </c>
      <c r="BT233" s="21">
        <v>-983.02365999999995</v>
      </c>
      <c r="BU233" s="21">
        <v>-922.13909999999998</v>
      </c>
      <c r="BV233" s="21">
        <v>-962.88864000000001</v>
      </c>
      <c r="BW233" s="21">
        <v>-241.84881999999999</v>
      </c>
      <c r="BX233" s="21">
        <v>-252.90898000000001</v>
      </c>
      <c r="BY233" s="21">
        <v>-263.07765000000001</v>
      </c>
      <c r="BZ233" s="21">
        <v>-247.52010000000001</v>
      </c>
      <c r="CA233" s="21">
        <v>-258.27825000000001</v>
      </c>
      <c r="CB233" s="21">
        <v>-358.89828999999997</v>
      </c>
      <c r="CC233" s="21">
        <v>-375.31139999999999</v>
      </c>
      <c r="CD233" s="21">
        <v>-390.58499</v>
      </c>
      <c r="CE233" s="21">
        <v>-367.31438000000003</v>
      </c>
      <c r="CF233" s="21">
        <v>-383.24311</v>
      </c>
      <c r="CG233" s="21">
        <v>-522.87188000000003</v>
      </c>
      <c r="CH233" s="21">
        <v>-546.78389000000004</v>
      </c>
      <c r="CI233" s="21">
        <v>-569.19521999999995</v>
      </c>
      <c r="CJ233" s="21">
        <v>-535.13313000000005</v>
      </c>
      <c r="CK233" s="21">
        <v>-558.30958999999996</v>
      </c>
      <c r="CL233" s="21">
        <v>-542.56694000000005</v>
      </c>
      <c r="CM233" s="21">
        <v>-567.37967000000003</v>
      </c>
      <c r="CN233" s="21">
        <v>-590.67444</v>
      </c>
      <c r="CO233" s="21">
        <v>-555.29003999999998</v>
      </c>
      <c r="CP233" s="21">
        <v>-579.33348999999998</v>
      </c>
      <c r="CQ233" s="21">
        <v>-575.72520999999995</v>
      </c>
      <c r="CR233" s="21">
        <v>-602.05434000000002</v>
      </c>
      <c r="CS233" s="21">
        <v>-626.78962000000001</v>
      </c>
      <c r="CT233" s="21">
        <v>-589.22586999999999</v>
      </c>
      <c r="CU233" s="21">
        <v>-614.73554000000001</v>
      </c>
      <c r="CV233" s="21">
        <v>-589.08425999999997</v>
      </c>
      <c r="CW233" s="21">
        <v>-616.02435000000003</v>
      </c>
      <c r="CX233" s="21">
        <v>-641.35547999999994</v>
      </c>
      <c r="CY233" s="21">
        <v>-602.89819999999997</v>
      </c>
      <c r="CZ233" s="21">
        <v>-628.99563000000001</v>
      </c>
      <c r="DA233" s="21">
        <v>-592.88702000000001</v>
      </c>
      <c r="DB233" s="21">
        <v>-620.00100999999995</v>
      </c>
      <c r="DC233" s="21">
        <v>-645.49426000000005</v>
      </c>
      <c r="DD233" s="21">
        <v>-606.79012999999998</v>
      </c>
      <c r="DE233" s="21">
        <v>-633.05492000000004</v>
      </c>
      <c r="DF233" s="21">
        <v>-817.70339999999999</v>
      </c>
      <c r="DG233" s="21">
        <v>-855.09874000000002</v>
      </c>
      <c r="DH233" s="21">
        <v>-890.28323999999998</v>
      </c>
      <c r="DI233" s="21">
        <v>-836.87842000000001</v>
      </c>
      <c r="DJ233" s="21">
        <v>-873.09797000000003</v>
      </c>
      <c r="DK233" s="21">
        <v>-488.40305999999998</v>
      </c>
      <c r="DL233" s="21">
        <v>-510.73876999999999</v>
      </c>
      <c r="DM233" s="21">
        <v>-531.71947999999998</v>
      </c>
      <c r="DN233" s="21">
        <v>-499.85602999999998</v>
      </c>
      <c r="DO233" s="21">
        <v>-521.49591999999996</v>
      </c>
      <c r="DP233" s="21">
        <v>-197.04083</v>
      </c>
      <c r="DQ233" s="21">
        <v>-206.13972000000001</v>
      </c>
      <c r="DR233" s="21">
        <v>-214.63183000000001</v>
      </c>
      <c r="DS233" s="21">
        <v>-201.7054</v>
      </c>
      <c r="DT233" s="21">
        <v>-210.68655999999999</v>
      </c>
      <c r="DU233" s="21">
        <v>-280.95711999999997</v>
      </c>
      <c r="DV233" s="21">
        <v>-293.80579999999998</v>
      </c>
      <c r="DW233" s="21">
        <v>-305.69848999999999</v>
      </c>
      <c r="DX233" s="21">
        <v>-287.54548999999997</v>
      </c>
      <c r="DY233" s="21">
        <v>-300.02695</v>
      </c>
      <c r="DZ233" s="21">
        <v>-510.24883</v>
      </c>
      <c r="EA233" s="21">
        <v>-533.58361000000002</v>
      </c>
      <c r="EB233" s="21">
        <v>-555.53895999999997</v>
      </c>
      <c r="EC233" s="21">
        <v>-522.21409000000006</v>
      </c>
      <c r="ED233" s="21">
        <v>-544.81514000000004</v>
      </c>
    </row>
    <row r="234" spans="2:134" x14ac:dyDescent="0.25">
      <c r="B234" s="39" t="s">
        <v>386</v>
      </c>
      <c r="C234" s="21">
        <v>5835.4490999999998</v>
      </c>
      <c r="D234" s="21">
        <v>6101.7466599999998</v>
      </c>
      <c r="E234" s="21">
        <v>6365.42166</v>
      </c>
      <c r="F234" s="21">
        <v>5971.8688199999997</v>
      </c>
      <c r="G234" s="21">
        <v>6232.2292699999998</v>
      </c>
      <c r="H234" s="21">
        <v>-1951.83339</v>
      </c>
      <c r="I234" s="21">
        <v>-2040.9015999999999</v>
      </c>
      <c r="J234" s="21">
        <v>-2129.0971199999999</v>
      </c>
      <c r="K234" s="21">
        <v>-1997.46081</v>
      </c>
      <c r="L234" s="21">
        <v>-2084.5457900000001</v>
      </c>
      <c r="M234" s="21">
        <v>-7904.3743999999997</v>
      </c>
      <c r="N234" s="21">
        <v>-8265.0781499999994</v>
      </c>
      <c r="O234" s="21">
        <v>-8622.2444500000001</v>
      </c>
      <c r="P234" s="21">
        <v>-8089.1499899999999</v>
      </c>
      <c r="Q234" s="21">
        <v>-8441.8273599999993</v>
      </c>
      <c r="R234" s="21">
        <v>-47.594819999999999</v>
      </c>
      <c r="S234" s="21">
        <v>-50.11591</v>
      </c>
      <c r="T234" s="21">
        <v>-63.526699999999998</v>
      </c>
      <c r="U234" s="21">
        <v>-48.306780000000003</v>
      </c>
      <c r="V234" s="21">
        <v>-53.144649999999999</v>
      </c>
      <c r="W234" s="21">
        <v>-104.99495</v>
      </c>
      <c r="X234" s="21">
        <v>-110.11962</v>
      </c>
      <c r="Y234" s="21">
        <v>-125.22399</v>
      </c>
      <c r="Z234" s="21">
        <v>-107.08136</v>
      </c>
      <c r="AA234" s="21">
        <v>-114.30938999999999</v>
      </c>
      <c r="AB234" s="21">
        <v>-4368.2754699999996</v>
      </c>
      <c r="AC234" s="21">
        <v>-4567.6157800000001</v>
      </c>
      <c r="AD234" s="21">
        <v>-4765.0011400000003</v>
      </c>
      <c r="AE234" s="21">
        <v>-4470.3936199999998</v>
      </c>
      <c r="AF234" s="21">
        <v>-4665.2943800000003</v>
      </c>
      <c r="AG234" s="21">
        <v>0.60812999999999995</v>
      </c>
      <c r="AH234" s="21">
        <v>1.0623899999999999</v>
      </c>
      <c r="AI234" s="21">
        <v>15.150080000000001</v>
      </c>
      <c r="AJ234" s="21">
        <v>15.515140000000001</v>
      </c>
      <c r="AK234" s="21">
        <v>5.77447</v>
      </c>
      <c r="AL234" s="21">
        <v>15.82658</v>
      </c>
      <c r="AM234" s="21">
        <v>14.04857</v>
      </c>
      <c r="AN234" s="21">
        <v>-48.36974</v>
      </c>
      <c r="AO234" s="21">
        <v>-50.919199999999996</v>
      </c>
      <c r="AP234" s="21">
        <v>-63.005310000000001</v>
      </c>
      <c r="AQ234" s="21">
        <v>-49.212519999999998</v>
      </c>
      <c r="AR234" s="21">
        <v>-53.725740000000002</v>
      </c>
      <c r="AS234" s="21">
        <v>-147.29401999999999</v>
      </c>
      <c r="AT234" s="21">
        <v>-154.44584</v>
      </c>
      <c r="AU234" s="21">
        <v>-171.87975</v>
      </c>
      <c r="AV234" s="21">
        <v>-150.45187999999999</v>
      </c>
      <c r="AW234" s="21">
        <v>-159.63551000000001</v>
      </c>
      <c r="AX234" s="21">
        <v>-286.68209000000002</v>
      </c>
      <c r="AY234" s="21">
        <v>-300.23072000000002</v>
      </c>
      <c r="AZ234" s="21">
        <v>-322.47764000000001</v>
      </c>
      <c r="BA234" s="21">
        <v>-293.20488999999998</v>
      </c>
      <c r="BB234" s="21">
        <v>-308.31536999999997</v>
      </c>
      <c r="BC234" s="21">
        <v>-293.31479999999999</v>
      </c>
      <c r="BD234" s="21">
        <v>-307.18182000000002</v>
      </c>
      <c r="BE234" s="21">
        <v>-329.76665000000003</v>
      </c>
      <c r="BF234" s="21">
        <v>-299.96861999999999</v>
      </c>
      <c r="BG234" s="21">
        <v>-315.41215</v>
      </c>
      <c r="BH234" s="21">
        <v>1165.72039</v>
      </c>
      <c r="BI234" s="21">
        <v>1219.5165300000001</v>
      </c>
      <c r="BJ234" s="21">
        <v>1272.7665</v>
      </c>
      <c r="BK234" s="21">
        <v>1193.2840100000001</v>
      </c>
      <c r="BL234" s="21">
        <v>1245.8700699999999</v>
      </c>
      <c r="BM234" s="21">
        <v>18.533010000000001</v>
      </c>
      <c r="BN234" s="21">
        <v>18.90681</v>
      </c>
      <c r="BO234" s="21">
        <v>5.1109299999999998</v>
      </c>
      <c r="BP234" s="21">
        <v>19.472259999999999</v>
      </c>
      <c r="BQ234" s="21">
        <v>16.678920000000002</v>
      </c>
      <c r="BR234" s="21">
        <v>-125.20699</v>
      </c>
      <c r="BS234" s="21">
        <v>-131.65610000000001</v>
      </c>
      <c r="BT234" s="21">
        <v>-157.98044999999999</v>
      </c>
      <c r="BU234" s="21">
        <v>-127.53394</v>
      </c>
      <c r="BV234" s="21">
        <v>-138.10384999999999</v>
      </c>
      <c r="BW234" s="21">
        <v>16.338000000000001</v>
      </c>
      <c r="BX234" s="21">
        <v>16.65278</v>
      </c>
      <c r="BY234" s="21">
        <v>4.1848599999999996</v>
      </c>
      <c r="BZ234" s="21">
        <v>17.165469999999999</v>
      </c>
      <c r="CA234" s="21">
        <v>14.67469</v>
      </c>
      <c r="CB234" s="21">
        <v>-17.092289999999998</v>
      </c>
      <c r="CC234" s="21">
        <v>-18.253440000000001</v>
      </c>
      <c r="CD234" s="21">
        <v>-31.417439999999999</v>
      </c>
      <c r="CE234" s="21">
        <v>-17.052959999999999</v>
      </c>
      <c r="CF234" s="21">
        <v>-20.80631</v>
      </c>
      <c r="CG234" s="21">
        <v>-71.958839999999995</v>
      </c>
      <c r="CH234" s="21">
        <v>-75.621660000000006</v>
      </c>
      <c r="CI234" s="21">
        <v>-90.900660000000002</v>
      </c>
      <c r="CJ234" s="21">
        <v>-73.212760000000003</v>
      </c>
      <c r="CK234" s="21">
        <v>-79.331040000000002</v>
      </c>
      <c r="CL234" s="21">
        <v>-92.204419999999999</v>
      </c>
      <c r="CM234" s="21">
        <v>-96.798789999999997</v>
      </c>
      <c r="CN234" s="21">
        <v>-112.15926</v>
      </c>
      <c r="CO234" s="21">
        <v>-93.979780000000005</v>
      </c>
      <c r="CP234" s="21">
        <v>-100.83537</v>
      </c>
      <c r="CQ234" s="21">
        <v>-91.227909999999994</v>
      </c>
      <c r="CR234" s="21">
        <v>-95.78125</v>
      </c>
      <c r="CS234" s="21">
        <v>-111.16427</v>
      </c>
      <c r="CT234" s="21">
        <v>-92.977019999999996</v>
      </c>
      <c r="CU234" s="21">
        <v>-99.808639999999997</v>
      </c>
      <c r="CV234" s="21">
        <v>-138.00417999999999</v>
      </c>
      <c r="CW234" s="21">
        <v>-144.67836</v>
      </c>
      <c r="CX234" s="21">
        <v>-161.52655999999999</v>
      </c>
      <c r="CY234" s="21">
        <v>-140.86912000000001</v>
      </c>
      <c r="CZ234" s="21">
        <v>-149.63070999999999</v>
      </c>
      <c r="DA234" s="21">
        <v>-143.80126000000001</v>
      </c>
      <c r="DB234" s="21">
        <v>-150.70654999999999</v>
      </c>
      <c r="DC234" s="21">
        <v>-167.71250000000001</v>
      </c>
      <c r="DD234" s="21">
        <v>-146.78543999999999</v>
      </c>
      <c r="DE234" s="21">
        <v>-155.74499</v>
      </c>
      <c r="DF234" s="21">
        <v>-172.94282999999999</v>
      </c>
      <c r="DG234" s="21">
        <v>-181.27607</v>
      </c>
      <c r="DH234" s="21">
        <v>-202.71432999999999</v>
      </c>
      <c r="DI234" s="21">
        <v>-176.49342999999999</v>
      </c>
      <c r="DJ234" s="21">
        <v>-187.50523000000001</v>
      </c>
      <c r="DK234" s="21">
        <v>-84.296360000000007</v>
      </c>
      <c r="DL234" s="21">
        <v>-88.444900000000004</v>
      </c>
      <c r="DM234" s="21">
        <v>-101.7141</v>
      </c>
      <c r="DN234" s="21">
        <v>-85.933409999999995</v>
      </c>
      <c r="DO234" s="21">
        <v>-91.977559999999997</v>
      </c>
      <c r="DP234" s="21">
        <v>17.058949999999999</v>
      </c>
      <c r="DQ234" s="21">
        <v>17.243230000000001</v>
      </c>
      <c r="DR234" s="21">
        <v>-0.80879000000000001</v>
      </c>
      <c r="DS234" s="21">
        <v>18.04083</v>
      </c>
      <c r="DT234" s="21">
        <v>14.364850000000001</v>
      </c>
      <c r="DU234" s="21">
        <v>1.4416199999999999</v>
      </c>
      <c r="DV234" s="21">
        <v>1.13618</v>
      </c>
      <c r="DW234" s="21">
        <v>-10.91231</v>
      </c>
      <c r="DX234" s="21">
        <v>1.8987000000000001</v>
      </c>
      <c r="DY234" s="21">
        <v>-0.95930000000000004</v>
      </c>
      <c r="DZ234" s="21">
        <v>-85.472700000000003</v>
      </c>
      <c r="EA234" s="21">
        <v>-89.647459999999995</v>
      </c>
      <c r="EB234" s="21">
        <v>-102.05037</v>
      </c>
      <c r="EC234" s="21">
        <v>-87.166370000000001</v>
      </c>
      <c r="ED234" s="21">
        <v>-93.045289999999994</v>
      </c>
    </row>
    <row r="235" spans="2:134" x14ac:dyDescent="0.25">
      <c r="B235" s="39" t="s">
        <v>387</v>
      </c>
      <c r="C235" s="21">
        <v>-5338.1477699999996</v>
      </c>
      <c r="D235" s="21">
        <v>-5581.7512500000003</v>
      </c>
      <c r="E235" s="21">
        <v>-5822.9556599999996</v>
      </c>
      <c r="F235" s="21">
        <v>-5462.9416899999997</v>
      </c>
      <c r="G235" s="21">
        <v>-5701.11402</v>
      </c>
      <c r="H235" s="21">
        <v>-9504.5844500000003</v>
      </c>
      <c r="I235" s="21">
        <v>-9938.3081000000002</v>
      </c>
      <c r="J235" s="21">
        <v>-10367.782149999999</v>
      </c>
      <c r="K235" s="21">
        <v>-9726.7702700000009</v>
      </c>
      <c r="L235" s="21">
        <v>-10150.836450000001</v>
      </c>
      <c r="M235" s="21">
        <v>-18029.12429</v>
      </c>
      <c r="N235" s="21">
        <v>-18851.85513</v>
      </c>
      <c r="O235" s="21">
        <v>-19666.51742</v>
      </c>
      <c r="P235" s="21">
        <v>-18450.57979</v>
      </c>
      <c r="Q235" s="21">
        <v>-19255.003219999999</v>
      </c>
      <c r="R235" s="21">
        <v>-117.74415999999999</v>
      </c>
      <c r="S235" s="21">
        <v>-123.49200999999999</v>
      </c>
      <c r="T235" s="21">
        <v>-127.56233</v>
      </c>
      <c r="U235" s="21">
        <v>-120.86271000000001</v>
      </c>
      <c r="V235" s="21">
        <v>-126.21550999999999</v>
      </c>
      <c r="W235" s="21">
        <v>-153.78849</v>
      </c>
      <c r="X235" s="21">
        <v>-161.17153999999999</v>
      </c>
      <c r="Y235" s="21">
        <v>-166.88987</v>
      </c>
      <c r="Z235" s="21">
        <v>-157.73921999999999</v>
      </c>
      <c r="AA235" s="21">
        <v>-164.67615000000001</v>
      </c>
      <c r="AB235" s="21">
        <v>-14626.74812</v>
      </c>
      <c r="AC235" s="21">
        <v>-15294.219870000001</v>
      </c>
      <c r="AD235" s="21">
        <v>-15955.14566</v>
      </c>
      <c r="AE235" s="21">
        <v>-14968.68087</v>
      </c>
      <c r="AF235" s="21">
        <v>-15621.28723</v>
      </c>
      <c r="AG235" s="21">
        <v>0.43108000000000002</v>
      </c>
      <c r="AH235" s="21">
        <v>-1.56E-3</v>
      </c>
      <c r="AI235" s="21">
        <v>-79.396230000000003</v>
      </c>
      <c r="AJ235" s="21">
        <v>-83.386309999999995</v>
      </c>
      <c r="AK235" s="21">
        <v>-86.047489999999996</v>
      </c>
      <c r="AL235" s="21">
        <v>-81.594009999999997</v>
      </c>
      <c r="AM235" s="21">
        <v>-85.308859999999996</v>
      </c>
      <c r="AN235" s="21">
        <v>-101.10287</v>
      </c>
      <c r="AO235" s="21">
        <v>-106.07593</v>
      </c>
      <c r="AP235" s="21">
        <v>-109.77937</v>
      </c>
      <c r="AQ235" s="21">
        <v>-103.79559</v>
      </c>
      <c r="AR235" s="21">
        <v>-108.48249</v>
      </c>
      <c r="AS235" s="21">
        <v>-202.86358000000001</v>
      </c>
      <c r="AT235" s="21">
        <v>-212.56268</v>
      </c>
      <c r="AU235" s="21">
        <v>-220.84458000000001</v>
      </c>
      <c r="AV235" s="21">
        <v>-207.98625999999999</v>
      </c>
      <c r="AW235" s="21">
        <v>-217.27611999999999</v>
      </c>
      <c r="AX235" s="21">
        <v>-559.25535000000002</v>
      </c>
      <c r="AY235" s="21">
        <v>-585.40341000000001</v>
      </c>
      <c r="AZ235" s="21">
        <v>-610.13356999999996</v>
      </c>
      <c r="BA235" s="21">
        <v>-572.81605999999999</v>
      </c>
      <c r="BB235" s="21">
        <v>-598.19848999999999</v>
      </c>
      <c r="BC235" s="21">
        <v>-569.66728999999998</v>
      </c>
      <c r="BD235" s="21">
        <v>-596.30056000000002</v>
      </c>
      <c r="BE235" s="21">
        <v>-621.52769000000001</v>
      </c>
      <c r="BF235" s="21">
        <v>-583.41742999999997</v>
      </c>
      <c r="BG235" s="21">
        <v>-609.28206</v>
      </c>
      <c r="BH235" s="21">
        <v>5096.60538</v>
      </c>
      <c r="BI235" s="21">
        <v>5331.8055999999997</v>
      </c>
      <c r="BJ235" s="21">
        <v>5564.6179300000003</v>
      </c>
      <c r="BK235" s="21">
        <v>5217.1152899999997</v>
      </c>
      <c r="BL235" s="21">
        <v>5447.0249700000004</v>
      </c>
      <c r="BM235" s="21">
        <v>-96.066590000000005</v>
      </c>
      <c r="BN235" s="21">
        <v>-100.92845</v>
      </c>
      <c r="BO235" s="21">
        <v>-103.81155</v>
      </c>
      <c r="BP235" s="21">
        <v>-98.780550000000005</v>
      </c>
      <c r="BQ235" s="21">
        <v>-103.22098</v>
      </c>
      <c r="BR235" s="21">
        <v>-207.72434999999999</v>
      </c>
      <c r="BS235" s="21">
        <v>-217.96474000000001</v>
      </c>
      <c r="BT235" s="21">
        <v>-225.56944999999999</v>
      </c>
      <c r="BU235" s="21">
        <v>-213.27260000000001</v>
      </c>
      <c r="BV235" s="21">
        <v>-222.91219000000001</v>
      </c>
      <c r="BW235" s="21">
        <v>-114.37815999999999</v>
      </c>
      <c r="BX235" s="21">
        <v>-120.02131</v>
      </c>
      <c r="BY235" s="21">
        <v>-123.79822</v>
      </c>
      <c r="BZ235" s="21">
        <v>-117.46629</v>
      </c>
      <c r="CA235" s="21">
        <v>-122.69417</v>
      </c>
      <c r="CB235" s="21">
        <v>-127.56391000000001</v>
      </c>
      <c r="CC235" s="21">
        <v>-133.80124000000001</v>
      </c>
      <c r="CD235" s="21">
        <v>-138.19982999999999</v>
      </c>
      <c r="CE235" s="21">
        <v>-130.95246</v>
      </c>
      <c r="CF235" s="21">
        <v>-136.75354999999999</v>
      </c>
      <c r="CG235" s="21">
        <v>-138.56783999999999</v>
      </c>
      <c r="CH235" s="21">
        <v>-145.28962999999999</v>
      </c>
      <c r="CI235" s="21">
        <v>-150.19085000000001</v>
      </c>
      <c r="CJ235" s="21">
        <v>-142.19603000000001</v>
      </c>
      <c r="CK235" s="21">
        <v>-148.47969000000001</v>
      </c>
      <c r="CL235" s="21">
        <v>-166.12356</v>
      </c>
      <c r="CM235" s="21">
        <v>-174.07992999999999</v>
      </c>
      <c r="CN235" s="21">
        <v>-180.27654999999999</v>
      </c>
      <c r="CO235" s="21">
        <v>-170.37271999999999</v>
      </c>
      <c r="CP235" s="21">
        <v>-177.86485999999999</v>
      </c>
      <c r="CQ235" s="21">
        <v>-167.25059999999999</v>
      </c>
      <c r="CR235" s="21">
        <v>-175.26163</v>
      </c>
      <c r="CS235" s="21">
        <v>-181.50261</v>
      </c>
      <c r="CT235" s="21">
        <v>-171.52925999999999</v>
      </c>
      <c r="CU235" s="21">
        <v>-179.07214999999999</v>
      </c>
      <c r="CV235" s="21">
        <v>-261.94810000000001</v>
      </c>
      <c r="CW235" s="21">
        <v>-274.27206000000001</v>
      </c>
      <c r="CX235" s="21">
        <v>-284.68335999999999</v>
      </c>
      <c r="CY235" s="21">
        <v>-268.42986999999999</v>
      </c>
      <c r="CZ235" s="21">
        <v>-280.15181000000001</v>
      </c>
      <c r="DA235" s="21">
        <v>-300.96172000000001</v>
      </c>
      <c r="DB235" s="21">
        <v>-315.0677</v>
      </c>
      <c r="DC235" s="21">
        <v>-327.16077000000001</v>
      </c>
      <c r="DD235" s="21">
        <v>-308.35620999999998</v>
      </c>
      <c r="DE235" s="21">
        <v>-321.80099999999999</v>
      </c>
      <c r="DF235" s="21">
        <v>-343.24290999999999</v>
      </c>
      <c r="DG235" s="21">
        <v>-359.40159999999997</v>
      </c>
      <c r="DH235" s="21">
        <v>-373.04065000000003</v>
      </c>
      <c r="DI235" s="21">
        <v>-351.74603000000002</v>
      </c>
      <c r="DJ235" s="21">
        <v>-367.10198000000003</v>
      </c>
      <c r="DK235" s="21">
        <v>-137.75485</v>
      </c>
      <c r="DL235" s="21">
        <v>-144.36635000000001</v>
      </c>
      <c r="DM235" s="21">
        <v>-149.46805000000001</v>
      </c>
      <c r="DN235" s="21">
        <v>-141.29194000000001</v>
      </c>
      <c r="DO235" s="21">
        <v>-147.50695999999999</v>
      </c>
      <c r="DP235" s="21">
        <v>-133.65620999999999</v>
      </c>
      <c r="DQ235" s="21">
        <v>-140.41721000000001</v>
      </c>
      <c r="DR235" s="21">
        <v>-144.77950999999999</v>
      </c>
      <c r="DS235" s="21">
        <v>-137.39935</v>
      </c>
      <c r="DT235" s="21">
        <v>-143.66964999999999</v>
      </c>
      <c r="DU235" s="21">
        <v>-123.4269</v>
      </c>
      <c r="DV235" s="21">
        <v>-129.45025000000001</v>
      </c>
      <c r="DW235" s="21">
        <v>-133.69758999999999</v>
      </c>
      <c r="DX235" s="21">
        <v>-126.69412</v>
      </c>
      <c r="DY235" s="21">
        <v>-132.30759</v>
      </c>
      <c r="DZ235" s="21">
        <v>-126.4106</v>
      </c>
      <c r="EA235" s="21">
        <v>-132.46714</v>
      </c>
      <c r="EB235" s="21">
        <v>-137.16007999999999</v>
      </c>
      <c r="EC235" s="21">
        <v>-129.64612</v>
      </c>
      <c r="ED235" s="21">
        <v>-135.34739999999999</v>
      </c>
    </row>
    <row r="236" spans="2:134" x14ac:dyDescent="0.25">
      <c r="B236" s="39" t="s">
        <v>388</v>
      </c>
      <c r="C236" s="21">
        <v>-15824.18404</v>
      </c>
      <c r="D236" s="21">
        <v>-16546.312109999999</v>
      </c>
      <c r="E236" s="21">
        <v>-17261.32848</v>
      </c>
      <c r="F236" s="21">
        <v>-16194.117969999999</v>
      </c>
      <c r="G236" s="21">
        <v>-16900.14618</v>
      </c>
      <c r="H236" s="21">
        <v>-31905.510730000002</v>
      </c>
      <c r="I236" s="21">
        <v>-33361.458079999997</v>
      </c>
      <c r="J236" s="21">
        <v>-34803.140119999996</v>
      </c>
      <c r="K236" s="21">
        <v>-32651.35628</v>
      </c>
      <c r="L236" s="21">
        <v>-34074.884890000001</v>
      </c>
      <c r="M236" s="21">
        <v>-44240.607380000001</v>
      </c>
      <c r="N236" s="21">
        <v>-46259.458200000001</v>
      </c>
      <c r="O236" s="21">
        <v>-48258.510049999997</v>
      </c>
      <c r="P236" s="21">
        <v>-45274.792240000002</v>
      </c>
      <c r="Q236" s="21">
        <v>-47248.719579999997</v>
      </c>
      <c r="R236" s="21">
        <v>-300.57686999999999</v>
      </c>
      <c r="S236" s="21">
        <v>-304.99371000000002</v>
      </c>
      <c r="T236" s="21">
        <v>-300.10154</v>
      </c>
      <c r="U236" s="21">
        <v>-308.73191000000003</v>
      </c>
      <c r="V236" s="21">
        <v>-286.17621000000003</v>
      </c>
      <c r="W236" s="21">
        <v>-484.66780999999997</v>
      </c>
      <c r="X236" s="21">
        <v>-498.15190999999999</v>
      </c>
      <c r="Y236" s="21">
        <v>-501.99502999999999</v>
      </c>
      <c r="Z236" s="21">
        <v>-497.07346999999999</v>
      </c>
      <c r="AA236" s="21">
        <v>-484.69182000000001</v>
      </c>
      <c r="AB236" s="21">
        <v>-39178.746319999998</v>
      </c>
      <c r="AC236" s="21">
        <v>-40966.615109999999</v>
      </c>
      <c r="AD236" s="21">
        <v>-42736.950089999998</v>
      </c>
      <c r="AE236" s="21">
        <v>-40094.636590000002</v>
      </c>
      <c r="AF236" s="21">
        <v>-41842.687420000002</v>
      </c>
      <c r="AG236" s="21">
        <v>-5.6287500000000001</v>
      </c>
      <c r="AH236" s="21">
        <v>-7.1116599999999996</v>
      </c>
      <c r="AI236" s="21">
        <v>-186.07650000000001</v>
      </c>
      <c r="AJ236" s="21">
        <v>-186.58205000000001</v>
      </c>
      <c r="AK236" s="21">
        <v>-178.82794000000001</v>
      </c>
      <c r="AL236" s="21">
        <v>-191.44274999999999</v>
      </c>
      <c r="AM236" s="21">
        <v>-168.12961000000001</v>
      </c>
      <c r="AN236" s="21">
        <v>-256.88403</v>
      </c>
      <c r="AO236" s="21">
        <v>-261.07902000000001</v>
      </c>
      <c r="AP236" s="21">
        <v>-257.53381999999999</v>
      </c>
      <c r="AQ236" s="21">
        <v>-263.87531000000001</v>
      </c>
      <c r="AR236" s="21">
        <v>-245.54289</v>
      </c>
      <c r="AS236" s="21">
        <v>-582.32767999999999</v>
      </c>
      <c r="AT236" s="21">
        <v>-600.93938000000003</v>
      </c>
      <c r="AU236" s="21">
        <v>-611.06889000000001</v>
      </c>
      <c r="AV236" s="21">
        <v>-597.08780000000002</v>
      </c>
      <c r="AW236" s="21">
        <v>-591.04420000000005</v>
      </c>
      <c r="AX236" s="21">
        <v>-806.64643999999998</v>
      </c>
      <c r="AY236" s="21">
        <v>-836.82586000000003</v>
      </c>
      <c r="AZ236" s="21">
        <v>-859.37545</v>
      </c>
      <c r="BA236" s="21">
        <v>-826.64526999999998</v>
      </c>
      <c r="BB236" s="21">
        <v>-835.19056</v>
      </c>
      <c r="BC236" s="21">
        <v>-943.7586</v>
      </c>
      <c r="BD236" s="21">
        <v>-980.38004000000001</v>
      </c>
      <c r="BE236" s="21">
        <v>-1009.3819099999999</v>
      </c>
      <c r="BF236" s="21">
        <v>-966.92786999999998</v>
      </c>
      <c r="BG236" s="21">
        <v>-981.89562000000001</v>
      </c>
      <c r="BH236" s="21">
        <v>460.38094999999998</v>
      </c>
      <c r="BI236" s="21">
        <v>481.62679000000003</v>
      </c>
      <c r="BJ236" s="21">
        <v>502.65694000000002</v>
      </c>
      <c r="BK236" s="21">
        <v>471.26672000000002</v>
      </c>
      <c r="BL236" s="21">
        <v>492.03465999999997</v>
      </c>
      <c r="BM236" s="21">
        <v>-186.06603000000001</v>
      </c>
      <c r="BN236" s="21">
        <v>-182.98936</v>
      </c>
      <c r="BO236" s="21">
        <v>-168.27860999999999</v>
      </c>
      <c r="BP236" s="21">
        <v>-191.89121</v>
      </c>
      <c r="BQ236" s="21">
        <v>-154.57872</v>
      </c>
      <c r="BR236" s="21">
        <v>-561.96343000000002</v>
      </c>
      <c r="BS236" s="21">
        <v>-572.01481000000001</v>
      </c>
      <c r="BT236" s="21">
        <v>-565.47762999999998</v>
      </c>
      <c r="BU236" s="21">
        <v>-577.18925999999999</v>
      </c>
      <c r="BV236" s="21">
        <v>-539.85050000000001</v>
      </c>
      <c r="BW236" s="21">
        <v>-250.43546000000001</v>
      </c>
      <c r="BX236" s="21">
        <v>-251.25939</v>
      </c>
      <c r="BY236" s="21">
        <v>-242.06730999999999</v>
      </c>
      <c r="BZ236" s="21">
        <v>-257.59420999999998</v>
      </c>
      <c r="CA236" s="21">
        <v>-227.95761999999999</v>
      </c>
      <c r="CB236" s="21">
        <v>-288.09208000000001</v>
      </c>
      <c r="CC236" s="21">
        <v>-291.05266</v>
      </c>
      <c r="CD236" s="21">
        <v>-283.64323000000002</v>
      </c>
      <c r="CE236" s="21">
        <v>-296.05936000000003</v>
      </c>
      <c r="CF236" s="21">
        <v>-269.28629999999998</v>
      </c>
      <c r="CG236" s="21">
        <v>-368.22877999999997</v>
      </c>
      <c r="CH236" s="21">
        <v>-375.03372000000002</v>
      </c>
      <c r="CI236" s="21">
        <v>-372.15992999999997</v>
      </c>
      <c r="CJ236" s="21">
        <v>-378.05396999999999</v>
      </c>
      <c r="CK236" s="21">
        <v>-356.24596000000003</v>
      </c>
      <c r="CL236" s="21">
        <v>-445.62016</v>
      </c>
      <c r="CM236" s="21">
        <v>-456.80153999999999</v>
      </c>
      <c r="CN236" s="21">
        <v>-458.88794000000001</v>
      </c>
      <c r="CO236" s="21">
        <v>-457.18781999999999</v>
      </c>
      <c r="CP236" s="21">
        <v>-441.78181000000001</v>
      </c>
      <c r="CQ236" s="21">
        <v>-479.00092999999998</v>
      </c>
      <c r="CR236" s="21">
        <v>-491.64400999999998</v>
      </c>
      <c r="CS236" s="21">
        <v>-495.08431000000002</v>
      </c>
      <c r="CT236" s="21">
        <v>-491.36063999999999</v>
      </c>
      <c r="CU236" s="21">
        <v>-477.21632</v>
      </c>
      <c r="CV236" s="21">
        <v>-533.64971000000003</v>
      </c>
      <c r="CW236" s="21">
        <v>-549.24963000000002</v>
      </c>
      <c r="CX236" s="21">
        <v>-555.93605000000002</v>
      </c>
      <c r="CY236" s="21">
        <v>-547.23585000000003</v>
      </c>
      <c r="CZ236" s="21">
        <v>-537.26739999999995</v>
      </c>
      <c r="DA236" s="21">
        <v>-563.49118999999996</v>
      </c>
      <c r="DB236" s="21">
        <v>-580.34736999999996</v>
      </c>
      <c r="DC236" s="21">
        <v>-588.12265000000002</v>
      </c>
      <c r="DD236" s="21">
        <v>-577.76224999999999</v>
      </c>
      <c r="DE236" s="21">
        <v>-568.93300999999997</v>
      </c>
      <c r="DF236" s="21">
        <v>-729.68683999999996</v>
      </c>
      <c r="DG236" s="21">
        <v>-751.50625000000002</v>
      </c>
      <c r="DH236" s="21">
        <v>-760.63126999999997</v>
      </c>
      <c r="DI236" s="21">
        <v>-748.16797999999994</v>
      </c>
      <c r="DJ236" s="21">
        <v>-735.80363</v>
      </c>
      <c r="DK236" s="21">
        <v>-373.94139999999999</v>
      </c>
      <c r="DL236" s="21">
        <v>-383.16127999999998</v>
      </c>
      <c r="DM236" s="21">
        <v>-384.04163999999997</v>
      </c>
      <c r="DN236" s="21">
        <v>-383.64508999999998</v>
      </c>
      <c r="DO236" s="21">
        <v>-369.68936000000002</v>
      </c>
      <c r="DP236" s="21">
        <v>-271.43162999999998</v>
      </c>
      <c r="DQ236" s="21">
        <v>-269.31671999999998</v>
      </c>
      <c r="DR236" s="21">
        <v>-252.24854999999999</v>
      </c>
      <c r="DS236" s="21">
        <v>-279.60129000000001</v>
      </c>
      <c r="DT236" s="21">
        <v>-234.42298</v>
      </c>
      <c r="DU236" s="21">
        <v>-261.14170999999999</v>
      </c>
      <c r="DV236" s="21">
        <v>-263.18203999999997</v>
      </c>
      <c r="DW236" s="21">
        <v>-255.80408</v>
      </c>
      <c r="DX236" s="21">
        <v>-268.43997000000002</v>
      </c>
      <c r="DY236" s="21">
        <v>-242.21886000000001</v>
      </c>
      <c r="DZ236" s="21">
        <v>-409.46143999999998</v>
      </c>
      <c r="EA236" s="21">
        <v>-421.01706000000001</v>
      </c>
      <c r="EB236" s="21">
        <v>-425.33677999999998</v>
      </c>
      <c r="EC236" s="21">
        <v>-419.91370000000001</v>
      </c>
      <c r="ED236" s="21">
        <v>-410.81902000000002</v>
      </c>
    </row>
    <row r="237" spans="2:134" x14ac:dyDescent="0.25">
      <c r="B237" s="39" t="s">
        <v>389</v>
      </c>
      <c r="C237" s="21">
        <v>31328.486949999999</v>
      </c>
      <c r="D237" s="21">
        <v>32758.145469999999</v>
      </c>
      <c r="E237" s="21">
        <v>34173.724370000004</v>
      </c>
      <c r="F237" s="21">
        <v>32060.876700000001</v>
      </c>
      <c r="G237" s="21">
        <v>33458.660969999997</v>
      </c>
      <c r="H237" s="21">
        <v>63754.030140000003</v>
      </c>
      <c r="I237" s="21">
        <v>66663.32415</v>
      </c>
      <c r="J237" s="21">
        <v>69544.113010000001</v>
      </c>
      <c r="K237" s="21">
        <v>65244.388959999997</v>
      </c>
      <c r="L237" s="21">
        <v>68088.903399999996</v>
      </c>
      <c r="M237" s="21">
        <v>55381.096660000003</v>
      </c>
      <c r="N237" s="21">
        <v>57908.326260000002</v>
      </c>
      <c r="O237" s="21">
        <v>60410.771189999999</v>
      </c>
      <c r="P237" s="21">
        <v>56675.705730000001</v>
      </c>
      <c r="Q237" s="21">
        <v>59146.699399999998</v>
      </c>
      <c r="R237" s="21">
        <v>440.98255999999998</v>
      </c>
      <c r="S237" s="21">
        <v>470.80419000000001</v>
      </c>
      <c r="T237" s="21">
        <v>504.59640000000002</v>
      </c>
      <c r="U237" s="21">
        <v>449.49977000000001</v>
      </c>
      <c r="V237" s="21">
        <v>506.45645000000002</v>
      </c>
      <c r="W237" s="21">
        <v>417.42532</v>
      </c>
      <c r="X237" s="21">
        <v>445.51609000000002</v>
      </c>
      <c r="Y237" s="21">
        <v>477.85145</v>
      </c>
      <c r="Z237" s="21">
        <v>425.49284999999998</v>
      </c>
      <c r="AA237" s="21">
        <v>479.35795999999999</v>
      </c>
      <c r="AB237" s="21">
        <v>51420.51844</v>
      </c>
      <c r="AC237" s="21">
        <v>53767.023840000002</v>
      </c>
      <c r="AD237" s="21">
        <v>56090.51683</v>
      </c>
      <c r="AE237" s="21">
        <v>52622.587339999998</v>
      </c>
      <c r="AF237" s="21">
        <v>54916.833279999999</v>
      </c>
      <c r="AG237" s="21">
        <v>-5.92591</v>
      </c>
      <c r="AH237" s="21">
        <v>-8.2273399999999999</v>
      </c>
      <c r="AI237" s="21">
        <v>179.39887999999999</v>
      </c>
      <c r="AJ237" s="21">
        <v>196.01902000000001</v>
      </c>
      <c r="AK237" s="21">
        <v>217.30348000000001</v>
      </c>
      <c r="AL237" s="21">
        <v>182.09206</v>
      </c>
      <c r="AM237" s="21">
        <v>223.10410999999999</v>
      </c>
      <c r="AN237" s="21">
        <v>407.08238</v>
      </c>
      <c r="AO237" s="21">
        <v>433.80045000000001</v>
      </c>
      <c r="AP237" s="21">
        <v>464.70791000000003</v>
      </c>
      <c r="AQ237" s="21">
        <v>415.24175000000002</v>
      </c>
      <c r="AR237" s="21">
        <v>464.75551000000002</v>
      </c>
      <c r="AS237" s="21">
        <v>397.94691999999998</v>
      </c>
      <c r="AT237" s="21">
        <v>424.90278999999998</v>
      </c>
      <c r="AU237" s="21">
        <v>456.39206999999999</v>
      </c>
      <c r="AV237" s="21">
        <v>405.75425000000001</v>
      </c>
      <c r="AW237" s="21">
        <v>457.42894000000001</v>
      </c>
      <c r="AX237" s="21">
        <v>584.42177000000004</v>
      </c>
      <c r="AY237" s="21">
        <v>618.85222999999996</v>
      </c>
      <c r="AZ237" s="21">
        <v>657.26092000000006</v>
      </c>
      <c r="BA237" s="21">
        <v>596.91252999999995</v>
      </c>
      <c r="BB237" s="21">
        <v>652.54868999999997</v>
      </c>
      <c r="BC237" s="21">
        <v>690.43649000000005</v>
      </c>
      <c r="BD237" s="21">
        <v>729.70538999999997</v>
      </c>
      <c r="BE237" s="21">
        <v>772.87168999999994</v>
      </c>
      <c r="BF237" s="21">
        <v>705.36856999999998</v>
      </c>
      <c r="BG237" s="21">
        <v>765.66643999999997</v>
      </c>
      <c r="BH237" s="21">
        <v>1207.6372200000001</v>
      </c>
      <c r="BI237" s="21">
        <v>1263.3677499999999</v>
      </c>
      <c r="BJ237" s="21">
        <v>1318.5324800000001</v>
      </c>
      <c r="BK237" s="21">
        <v>1236.1919600000001</v>
      </c>
      <c r="BL237" s="21">
        <v>1290.6688999999999</v>
      </c>
      <c r="BM237" s="21">
        <v>170.40019000000001</v>
      </c>
      <c r="BN237" s="21">
        <v>190.14918</v>
      </c>
      <c r="BO237" s="21">
        <v>216.12437</v>
      </c>
      <c r="BP237" s="21">
        <v>172.03896</v>
      </c>
      <c r="BQ237" s="21">
        <v>226.93430000000001</v>
      </c>
      <c r="BR237" s="21">
        <v>859.52089999999998</v>
      </c>
      <c r="BS237" s="21">
        <v>915.65166999999997</v>
      </c>
      <c r="BT237" s="21">
        <v>981.00482</v>
      </c>
      <c r="BU237" s="21">
        <v>876.71875</v>
      </c>
      <c r="BV237" s="21">
        <v>980.79159000000004</v>
      </c>
      <c r="BW237" s="21">
        <v>272.21177</v>
      </c>
      <c r="BX237" s="21">
        <v>295.66113000000001</v>
      </c>
      <c r="BY237" s="21">
        <v>323.70618999999999</v>
      </c>
      <c r="BZ237" s="21">
        <v>276.51695999999998</v>
      </c>
      <c r="CA237" s="21">
        <v>330.98534000000001</v>
      </c>
      <c r="CB237" s="21">
        <v>399.43628000000001</v>
      </c>
      <c r="CC237" s="21">
        <v>428.25536</v>
      </c>
      <c r="CD237" s="21">
        <v>461.87407000000002</v>
      </c>
      <c r="CE237" s="21">
        <v>406.80515000000003</v>
      </c>
      <c r="CF237" s="21">
        <v>465.68391000000003</v>
      </c>
      <c r="CG237" s="21">
        <v>464.18155000000002</v>
      </c>
      <c r="CH237" s="21">
        <v>495.80597999999998</v>
      </c>
      <c r="CI237" s="21">
        <v>531.30386999999996</v>
      </c>
      <c r="CJ237" s="21">
        <v>473.11119000000002</v>
      </c>
      <c r="CK237" s="21">
        <v>533.47577999999999</v>
      </c>
      <c r="CL237" s="21">
        <v>404.06585000000001</v>
      </c>
      <c r="CM237" s="21">
        <v>432.11250999999999</v>
      </c>
      <c r="CN237" s="21">
        <v>463.72667999999999</v>
      </c>
      <c r="CO237" s="21">
        <v>411.726</v>
      </c>
      <c r="CP237" s="21">
        <v>466.37770999999998</v>
      </c>
      <c r="CQ237" s="21">
        <v>392.16131000000001</v>
      </c>
      <c r="CR237" s="21">
        <v>419.73318</v>
      </c>
      <c r="CS237" s="21">
        <v>450.91678999999999</v>
      </c>
      <c r="CT237" s="21">
        <v>399.52690999999999</v>
      </c>
      <c r="CU237" s="21">
        <v>453.88616999999999</v>
      </c>
      <c r="CV237" s="21">
        <v>448.03530999999998</v>
      </c>
      <c r="CW237" s="21">
        <v>477.70474000000002</v>
      </c>
      <c r="CX237" s="21">
        <v>510.64067999999997</v>
      </c>
      <c r="CY237" s="21">
        <v>456.79719999999998</v>
      </c>
      <c r="CZ237" s="21">
        <v>511.85473000000002</v>
      </c>
      <c r="DA237" s="21">
        <v>475.43427000000003</v>
      </c>
      <c r="DB237" s="21">
        <v>506.44484999999997</v>
      </c>
      <c r="DC237" s="21">
        <v>540.74472000000003</v>
      </c>
      <c r="DD237" s="21">
        <v>484.83730000000003</v>
      </c>
      <c r="DE237" s="21">
        <v>541.29477999999995</v>
      </c>
      <c r="DF237" s="21">
        <v>614.22031000000004</v>
      </c>
      <c r="DG237" s="21">
        <v>654.29990999999995</v>
      </c>
      <c r="DH237" s="21">
        <v>699.59180000000003</v>
      </c>
      <c r="DI237" s="21">
        <v>626.34195999999997</v>
      </c>
      <c r="DJ237" s="21">
        <v>700.31223999999997</v>
      </c>
      <c r="DK237" s="21">
        <v>376.21605</v>
      </c>
      <c r="DL237" s="21">
        <v>401.58967999999999</v>
      </c>
      <c r="DM237" s="21">
        <v>430.52080000000001</v>
      </c>
      <c r="DN237" s="21">
        <v>383.49239999999998</v>
      </c>
      <c r="DO237" s="21">
        <v>432.03489999999999</v>
      </c>
      <c r="DP237" s="21">
        <v>256.67872999999997</v>
      </c>
      <c r="DQ237" s="21">
        <v>283.62441000000001</v>
      </c>
      <c r="DR237" s="21">
        <v>319.08996999999999</v>
      </c>
      <c r="DS237" s="21">
        <v>259.94035000000002</v>
      </c>
      <c r="DT237" s="21">
        <v>331.10329000000002</v>
      </c>
      <c r="DU237" s="21">
        <v>329.11552999999998</v>
      </c>
      <c r="DV237" s="21">
        <v>354.40287999999998</v>
      </c>
      <c r="DW237" s="21">
        <v>383.84377000000001</v>
      </c>
      <c r="DX237" s="21">
        <v>334.91368</v>
      </c>
      <c r="DY237" s="21">
        <v>388.85865000000001</v>
      </c>
      <c r="DZ237" s="21">
        <v>335.04914000000002</v>
      </c>
      <c r="EA237" s="21">
        <v>357.81732</v>
      </c>
      <c r="EB237" s="21">
        <v>383.34938</v>
      </c>
      <c r="EC237" s="21">
        <v>341.50515000000001</v>
      </c>
      <c r="ED237" s="21">
        <v>384.83864999999997</v>
      </c>
    </row>
    <row r="238" spans="2:134" x14ac:dyDescent="0.25">
      <c r="B238" s="39" t="s">
        <v>390</v>
      </c>
      <c r="C238" s="21">
        <v>43261.273260000002</v>
      </c>
      <c r="D238" s="21">
        <v>45235.478020000002</v>
      </c>
      <c r="E238" s="21">
        <v>47190.240339999997</v>
      </c>
      <c r="F238" s="21">
        <v>44272.624799999998</v>
      </c>
      <c r="G238" s="21">
        <v>46202.814639999997</v>
      </c>
      <c r="H238" s="21">
        <v>101479.0754</v>
      </c>
      <c r="I238" s="21">
        <v>106109.88017</v>
      </c>
      <c r="J238" s="21">
        <v>110695.31247999999</v>
      </c>
      <c r="K238" s="21">
        <v>103851.32128</v>
      </c>
      <c r="L238" s="21">
        <v>108379.01459000001</v>
      </c>
      <c r="M238" s="21">
        <v>114614.87745</v>
      </c>
      <c r="N238" s="21">
        <v>119845.14784999999</v>
      </c>
      <c r="O238" s="21">
        <v>125024.12473</v>
      </c>
      <c r="P238" s="21">
        <v>117294.15737</v>
      </c>
      <c r="Q238" s="21">
        <v>122408.04377</v>
      </c>
      <c r="R238" s="21">
        <v>719.64272000000005</v>
      </c>
      <c r="S238" s="21">
        <v>752.55384000000004</v>
      </c>
      <c r="T238" s="21">
        <v>782.99991999999997</v>
      </c>
      <c r="U238" s="21">
        <v>736.51832999999999</v>
      </c>
      <c r="V238" s="21">
        <v>768.48918000000003</v>
      </c>
      <c r="W238" s="21">
        <v>961.91540999999995</v>
      </c>
      <c r="X238" s="21">
        <v>1005.9062300000001</v>
      </c>
      <c r="Y238" s="21">
        <v>1046.94823</v>
      </c>
      <c r="Z238" s="21">
        <v>984.47227999999996</v>
      </c>
      <c r="AA238" s="21">
        <v>1027.1441500000001</v>
      </c>
      <c r="AB238" s="21">
        <v>101650.46153</v>
      </c>
      <c r="AC238" s="21">
        <v>106289.14204999999</v>
      </c>
      <c r="AD238" s="21">
        <v>110882.33057000001</v>
      </c>
      <c r="AE238" s="21">
        <v>104026.76698</v>
      </c>
      <c r="AF238" s="21">
        <v>108562.13859</v>
      </c>
      <c r="AG238" s="21">
        <v>8.8000000000000003E-4</v>
      </c>
      <c r="AH238" s="21">
        <v>8.4000000000000003E-4</v>
      </c>
      <c r="AI238" s="21">
        <v>280.45817</v>
      </c>
      <c r="AJ238" s="21">
        <v>293.40436</v>
      </c>
      <c r="AK238" s="21">
        <v>305.44017000000002</v>
      </c>
      <c r="AL238" s="21">
        <v>287.09523000000002</v>
      </c>
      <c r="AM238" s="21">
        <v>299.88591000000002</v>
      </c>
      <c r="AN238" s="21">
        <v>649.42084999999997</v>
      </c>
      <c r="AO238" s="21">
        <v>679.39874999999995</v>
      </c>
      <c r="AP238" s="21">
        <v>708.32154000000003</v>
      </c>
      <c r="AQ238" s="21">
        <v>664.78818999999999</v>
      </c>
      <c r="AR238" s="21">
        <v>694.21534999999994</v>
      </c>
      <c r="AS238" s="21">
        <v>1142.9435699999999</v>
      </c>
      <c r="AT238" s="21">
        <v>1195.71362</v>
      </c>
      <c r="AU238" s="21">
        <v>1247.1228900000001</v>
      </c>
      <c r="AV238" s="21">
        <v>1169.96522</v>
      </c>
      <c r="AW238" s="21">
        <v>1221.6768300000001</v>
      </c>
      <c r="AX238" s="21">
        <v>1968.8389299999999</v>
      </c>
      <c r="AY238" s="21">
        <v>2059.8760600000001</v>
      </c>
      <c r="AZ238" s="21">
        <v>2149.21866</v>
      </c>
      <c r="BA238" s="21">
        <v>2015.58215</v>
      </c>
      <c r="BB238" s="21">
        <v>2104.6532699999998</v>
      </c>
      <c r="BC238" s="21">
        <v>2173.52927</v>
      </c>
      <c r="BD238" s="21">
        <v>2274.0499300000001</v>
      </c>
      <c r="BE238" s="21">
        <v>2372.7973900000002</v>
      </c>
      <c r="BF238" s="21">
        <v>2224.9161399999998</v>
      </c>
      <c r="BG238" s="21">
        <v>2323.2771699999998</v>
      </c>
      <c r="BH238" s="21">
        <v>5336.8522899999998</v>
      </c>
      <c r="BI238" s="21">
        <v>5583.1395199999997</v>
      </c>
      <c r="BJ238" s="21">
        <v>5826.9263000000001</v>
      </c>
      <c r="BK238" s="21">
        <v>5463.0428599999996</v>
      </c>
      <c r="BL238" s="21">
        <v>5703.7901700000002</v>
      </c>
      <c r="BM238" s="21">
        <v>286.3177</v>
      </c>
      <c r="BN238" s="21">
        <v>299.41188</v>
      </c>
      <c r="BO238" s="21">
        <v>310.83181000000002</v>
      </c>
      <c r="BP238" s="21">
        <v>293.03188999999998</v>
      </c>
      <c r="BQ238" s="21">
        <v>305.89323999999999</v>
      </c>
      <c r="BR238" s="21">
        <v>1437.4994999999999</v>
      </c>
      <c r="BS238" s="21">
        <v>1503.87086</v>
      </c>
      <c r="BT238" s="21">
        <v>1567.9979499999999</v>
      </c>
      <c r="BU238" s="21">
        <v>1471.48489</v>
      </c>
      <c r="BV238" s="21">
        <v>1536.6275499999999</v>
      </c>
      <c r="BW238" s="21">
        <v>407.73732999999999</v>
      </c>
      <c r="BX238" s="21">
        <v>426.38429000000002</v>
      </c>
      <c r="BY238" s="21">
        <v>443.15154000000001</v>
      </c>
      <c r="BZ238" s="21">
        <v>417.29879</v>
      </c>
      <c r="CA238" s="21">
        <v>435.50531999999998</v>
      </c>
      <c r="CB238" s="21">
        <v>610.84874000000002</v>
      </c>
      <c r="CC238" s="21">
        <v>638.78447000000006</v>
      </c>
      <c r="CD238" s="21">
        <v>664.42205999999999</v>
      </c>
      <c r="CE238" s="21">
        <v>625.17313999999999</v>
      </c>
      <c r="CF238" s="21">
        <v>652.34861999999998</v>
      </c>
      <c r="CG238" s="21">
        <v>841.51836000000003</v>
      </c>
      <c r="CH238" s="21">
        <v>880.00315999999998</v>
      </c>
      <c r="CI238" s="21">
        <v>915.68784000000005</v>
      </c>
      <c r="CJ238" s="21">
        <v>861.25193999999999</v>
      </c>
      <c r="CK238" s="21">
        <v>898.62207000000001</v>
      </c>
      <c r="CL238" s="21">
        <v>893.29607999999996</v>
      </c>
      <c r="CM238" s="21">
        <v>934.14877999999999</v>
      </c>
      <c r="CN238" s="21">
        <v>972.15849000000003</v>
      </c>
      <c r="CO238" s="21">
        <v>914.24383999999998</v>
      </c>
      <c r="CP238" s="21">
        <v>953.89306999999997</v>
      </c>
      <c r="CQ238" s="21">
        <v>961.47852</v>
      </c>
      <c r="CR238" s="21">
        <v>1005.44936</v>
      </c>
      <c r="CS238" s="21">
        <v>1046.4191499999999</v>
      </c>
      <c r="CT238" s="21">
        <v>984.02515000000005</v>
      </c>
      <c r="CU238" s="21">
        <v>1026.68976</v>
      </c>
      <c r="CV238" s="21">
        <v>1160.0831800000001</v>
      </c>
      <c r="CW238" s="21">
        <v>1213.1366800000001</v>
      </c>
      <c r="CX238" s="21">
        <v>1262.78117</v>
      </c>
      <c r="CY238" s="21">
        <v>1187.2870700000001</v>
      </c>
      <c r="CZ238" s="21">
        <v>1238.72461</v>
      </c>
      <c r="DA238" s="21">
        <v>1269.8813299999999</v>
      </c>
      <c r="DB238" s="21">
        <v>1327.9561699999999</v>
      </c>
      <c r="DC238" s="21">
        <v>1382.3647699999999</v>
      </c>
      <c r="DD238" s="21">
        <v>1299.6599900000001</v>
      </c>
      <c r="DE238" s="21">
        <v>1355.9498100000001</v>
      </c>
      <c r="DF238" s="21">
        <v>1563.9068600000001</v>
      </c>
      <c r="DG238" s="21">
        <v>1635.42822</v>
      </c>
      <c r="DH238" s="21">
        <v>1702.38436</v>
      </c>
      <c r="DI238" s="21">
        <v>1600.5804000000001</v>
      </c>
      <c r="DJ238" s="21">
        <v>1669.9126799999999</v>
      </c>
      <c r="DK238" s="21">
        <v>787.44610999999998</v>
      </c>
      <c r="DL238" s="21">
        <v>823.45802000000003</v>
      </c>
      <c r="DM238" s="21">
        <v>856.97985000000006</v>
      </c>
      <c r="DN238" s="21">
        <v>805.91169000000002</v>
      </c>
      <c r="DO238" s="21">
        <v>840.85659999999996</v>
      </c>
      <c r="DP238" s="21">
        <v>432.42092000000002</v>
      </c>
      <c r="DQ238" s="21">
        <v>452.38452999999998</v>
      </c>
      <c r="DR238" s="21">
        <v>470.73872</v>
      </c>
      <c r="DS238" s="21">
        <v>442.65731</v>
      </c>
      <c r="DT238" s="21">
        <v>462.41629999999998</v>
      </c>
      <c r="DU238" s="21">
        <v>489.55284999999998</v>
      </c>
      <c r="DV238" s="21">
        <v>511.94143000000003</v>
      </c>
      <c r="DW238" s="21">
        <v>532.32943</v>
      </c>
      <c r="DX238" s="21">
        <v>501.03287</v>
      </c>
      <c r="DY238" s="21">
        <v>522.84137999999996</v>
      </c>
      <c r="DZ238" s="21">
        <v>813.70986000000005</v>
      </c>
      <c r="EA238" s="21">
        <v>850.92286000000001</v>
      </c>
      <c r="EB238" s="21">
        <v>885.65416000000005</v>
      </c>
      <c r="EC238" s="21">
        <v>832.79132000000004</v>
      </c>
      <c r="ED238" s="21">
        <v>868.88490999999999</v>
      </c>
    </row>
    <row r="239" spans="2:134" x14ac:dyDescent="0.25">
      <c r="B239" s="39" t="s">
        <v>391</v>
      </c>
      <c r="C239" s="21">
        <v>-25251.008740000001</v>
      </c>
      <c r="D239" s="21">
        <v>-26403.324830000001</v>
      </c>
      <c r="E239" s="21">
        <v>-27544.292649999999</v>
      </c>
      <c r="F239" s="21">
        <v>-25841.320680000001</v>
      </c>
      <c r="G239" s="21">
        <v>-26967.945879999999</v>
      </c>
      <c r="H239" s="21">
        <v>-39345.19889</v>
      </c>
      <c r="I239" s="21">
        <v>-41140.642269999997</v>
      </c>
      <c r="J239" s="21">
        <v>-42918.493970000003</v>
      </c>
      <c r="K239" s="21">
        <v>-40264.959790000001</v>
      </c>
      <c r="L239" s="21">
        <v>-42020.425069999998</v>
      </c>
      <c r="M239" s="21">
        <v>-24907.473099999999</v>
      </c>
      <c r="N239" s="21">
        <v>-26044.086619999998</v>
      </c>
      <c r="O239" s="21">
        <v>-27169.553319999999</v>
      </c>
      <c r="P239" s="21">
        <v>-25489.719440000001</v>
      </c>
      <c r="Q239" s="21">
        <v>-26601.04103</v>
      </c>
      <c r="R239" s="21">
        <v>-393.61138999999997</v>
      </c>
      <c r="S239" s="21">
        <v>-411.84814</v>
      </c>
      <c r="T239" s="21">
        <v>-424.56560999999999</v>
      </c>
      <c r="U239" s="21">
        <v>-402.14075000000003</v>
      </c>
      <c r="V239" s="21">
        <v>-420.88551999999999</v>
      </c>
      <c r="W239" s="21">
        <v>-357.31954999999999</v>
      </c>
      <c r="X239" s="21">
        <v>-373.87299000000002</v>
      </c>
      <c r="Y239" s="21">
        <v>-385.34134</v>
      </c>
      <c r="Z239" s="21">
        <v>-365.03607</v>
      </c>
      <c r="AA239" s="21">
        <v>-382.08539999999999</v>
      </c>
      <c r="AB239" s="21">
        <v>-26503.361980000001</v>
      </c>
      <c r="AC239" s="21">
        <v>-27712.806850000001</v>
      </c>
      <c r="AD239" s="21">
        <v>-28910.390579999999</v>
      </c>
      <c r="AE239" s="21">
        <v>-27122.936979999999</v>
      </c>
      <c r="AF239" s="21">
        <v>-28305.446070000002</v>
      </c>
      <c r="AG239" s="21">
        <v>0.29799999999999999</v>
      </c>
      <c r="AH239" s="21">
        <v>1.1172800000000001</v>
      </c>
      <c r="AI239" s="21">
        <v>-263.39366000000001</v>
      </c>
      <c r="AJ239" s="21">
        <v>-275.78384</v>
      </c>
      <c r="AK239" s="21">
        <v>-283.76618999999999</v>
      </c>
      <c r="AL239" s="21">
        <v>-269.04149999999998</v>
      </c>
      <c r="AM239" s="21">
        <v>-282.10978999999998</v>
      </c>
      <c r="AN239" s="21">
        <v>-344.45762999999999</v>
      </c>
      <c r="AO239" s="21">
        <v>-360.57922000000002</v>
      </c>
      <c r="AP239" s="21">
        <v>-372.48059999999998</v>
      </c>
      <c r="AQ239" s="21">
        <v>-352.05549000000002</v>
      </c>
      <c r="AR239" s="21">
        <v>-368.71893</v>
      </c>
      <c r="AS239" s="21">
        <v>-271.25668000000002</v>
      </c>
      <c r="AT239" s="21">
        <v>-284.02636999999999</v>
      </c>
      <c r="AU239" s="21">
        <v>-292.28658999999999</v>
      </c>
      <c r="AV239" s="21">
        <v>-277.07114999999999</v>
      </c>
      <c r="AW239" s="21">
        <v>-290.53647000000001</v>
      </c>
      <c r="AX239" s="21">
        <v>84.996420000000001</v>
      </c>
      <c r="AY239" s="21">
        <v>88.726079999999996</v>
      </c>
      <c r="AZ239" s="21">
        <v>96.176779999999994</v>
      </c>
      <c r="BA239" s="21">
        <v>87.538740000000004</v>
      </c>
      <c r="BB239" s="21">
        <v>90.327569999999994</v>
      </c>
      <c r="BC239" s="21">
        <v>164.24141</v>
      </c>
      <c r="BD239" s="21">
        <v>171.62766999999999</v>
      </c>
      <c r="BE239" s="21">
        <v>182.66078999999999</v>
      </c>
      <c r="BF239" s="21">
        <v>168.64492999999999</v>
      </c>
      <c r="BG239" s="21">
        <v>175.00657000000001</v>
      </c>
      <c r="BH239" s="21">
        <v>4814.5410300000003</v>
      </c>
      <c r="BI239" s="21">
        <v>5036.7244300000002</v>
      </c>
      <c r="BJ239" s="21">
        <v>5256.6521000000002</v>
      </c>
      <c r="BK239" s="21">
        <v>4928.3814899999998</v>
      </c>
      <c r="BL239" s="21">
        <v>5145.5671499999999</v>
      </c>
      <c r="BM239" s="21">
        <v>-262.75864000000001</v>
      </c>
      <c r="BN239" s="21">
        <v>-275.10221000000001</v>
      </c>
      <c r="BO239" s="21">
        <v>-281.08336000000003</v>
      </c>
      <c r="BP239" s="21">
        <v>-268.03277000000003</v>
      </c>
      <c r="BQ239" s="21">
        <v>-281.40303</v>
      </c>
      <c r="BR239" s="21">
        <v>-697.85040000000004</v>
      </c>
      <c r="BS239" s="21">
        <v>-730.53017</v>
      </c>
      <c r="BT239" s="21">
        <v>-754.50486999999998</v>
      </c>
      <c r="BU239" s="21">
        <v>-713.18240000000003</v>
      </c>
      <c r="BV239" s="21">
        <v>-747.03781000000004</v>
      </c>
      <c r="BW239" s="21">
        <v>-365.65888000000001</v>
      </c>
      <c r="BX239" s="21">
        <v>-382.68952999999999</v>
      </c>
      <c r="BY239" s="21">
        <v>-393.57551000000001</v>
      </c>
      <c r="BZ239" s="21">
        <v>-373.45317999999997</v>
      </c>
      <c r="CA239" s="21">
        <v>-391.18527999999998</v>
      </c>
      <c r="CB239" s="21">
        <v>-410.58096999999998</v>
      </c>
      <c r="CC239" s="21">
        <v>-429.61225000000002</v>
      </c>
      <c r="CD239" s="21">
        <v>-442.64988</v>
      </c>
      <c r="CE239" s="21">
        <v>-419.43817000000001</v>
      </c>
      <c r="CF239" s="21">
        <v>-439.05838999999997</v>
      </c>
      <c r="CG239" s="21">
        <v>-403.60266999999999</v>
      </c>
      <c r="CH239" s="21">
        <v>-422.32173</v>
      </c>
      <c r="CI239" s="21">
        <v>-435.16251</v>
      </c>
      <c r="CJ239" s="21">
        <v>-412.31993</v>
      </c>
      <c r="CK239" s="21">
        <v>-431.60933</v>
      </c>
      <c r="CL239" s="21">
        <v>-348.67748</v>
      </c>
      <c r="CM239" s="21">
        <v>-364.89172000000002</v>
      </c>
      <c r="CN239" s="21">
        <v>-375.74739</v>
      </c>
      <c r="CO239" s="21">
        <v>-356.17396000000002</v>
      </c>
      <c r="CP239" s="21">
        <v>-372.94976000000003</v>
      </c>
      <c r="CQ239" s="21">
        <v>-331.20603</v>
      </c>
      <c r="CR239" s="21">
        <v>-346.62360999999999</v>
      </c>
      <c r="CS239" s="21">
        <v>-356.69866999999999</v>
      </c>
      <c r="CT239" s="21">
        <v>-338.28674999999998</v>
      </c>
      <c r="CU239" s="21">
        <v>-354.30115999999998</v>
      </c>
      <c r="CV239" s="21">
        <v>-254.98969</v>
      </c>
      <c r="CW239" s="21">
        <v>-266.90893</v>
      </c>
      <c r="CX239" s="21">
        <v>-273.88121999999998</v>
      </c>
      <c r="CY239" s="21">
        <v>-260.31551000000002</v>
      </c>
      <c r="CZ239" s="21">
        <v>-272.89526000000001</v>
      </c>
      <c r="DA239" s="21">
        <v>-184.50012000000001</v>
      </c>
      <c r="DB239" s="21">
        <v>-193.16882000000001</v>
      </c>
      <c r="DC239" s="21">
        <v>-197.00868</v>
      </c>
      <c r="DD239" s="21">
        <v>-188.15713</v>
      </c>
      <c r="DE239" s="21">
        <v>-197.60311999999999</v>
      </c>
      <c r="DF239" s="21">
        <v>-278.86536999999998</v>
      </c>
      <c r="DG239" s="21">
        <v>-291.89803000000001</v>
      </c>
      <c r="DH239" s="21">
        <v>-298.60516000000001</v>
      </c>
      <c r="DI239" s="21">
        <v>-284.51808999999997</v>
      </c>
      <c r="DJ239" s="21">
        <v>-298.50999000000002</v>
      </c>
      <c r="DK239" s="21">
        <v>-315.92536000000001</v>
      </c>
      <c r="DL239" s="21">
        <v>-330.57071999999999</v>
      </c>
      <c r="DM239" s="21">
        <v>-340.58064000000002</v>
      </c>
      <c r="DN239" s="21">
        <v>-322.73820999999998</v>
      </c>
      <c r="DO239" s="21">
        <v>-337.84125</v>
      </c>
      <c r="DP239" s="21">
        <v>-374.90311000000003</v>
      </c>
      <c r="DQ239" s="21">
        <v>-392.62720999999999</v>
      </c>
      <c r="DR239" s="21">
        <v>-402.43990000000002</v>
      </c>
      <c r="DS239" s="21">
        <v>-382.71346</v>
      </c>
      <c r="DT239" s="21">
        <v>-401.77386000000001</v>
      </c>
      <c r="DU239" s="21">
        <v>-380.66021000000001</v>
      </c>
      <c r="DV239" s="21">
        <v>-398.33125000000001</v>
      </c>
      <c r="DW239" s="21">
        <v>-410.19387</v>
      </c>
      <c r="DX239" s="21">
        <v>-388.85489000000001</v>
      </c>
      <c r="DY239" s="21">
        <v>-407.11423000000002</v>
      </c>
      <c r="DZ239" s="21">
        <v>-283.72532999999999</v>
      </c>
      <c r="EA239" s="21">
        <v>-296.88756000000001</v>
      </c>
      <c r="EB239" s="21">
        <v>-305.85581999999999</v>
      </c>
      <c r="EC239" s="21">
        <v>-289.84309999999999</v>
      </c>
      <c r="ED239" s="21">
        <v>-303.42198999999999</v>
      </c>
    </row>
    <row r="240" spans="2:134" x14ac:dyDescent="0.25">
      <c r="B240" s="39" t="s">
        <v>392</v>
      </c>
      <c r="C240" s="21">
        <v>-51531.88738</v>
      </c>
      <c r="D240" s="21">
        <v>-53883.517119999997</v>
      </c>
      <c r="E240" s="21">
        <v>-56211.98747</v>
      </c>
      <c r="F240" s="21">
        <v>-52736.587319999999</v>
      </c>
      <c r="G240" s="21">
        <v>-55035.78746</v>
      </c>
      <c r="H240" s="21">
        <v>-102561.76362</v>
      </c>
      <c r="I240" s="21">
        <v>-107241.97481</v>
      </c>
      <c r="J240" s="21">
        <v>-111876.32945</v>
      </c>
      <c r="K240" s="21">
        <v>-104959.31918000001</v>
      </c>
      <c r="L240" s="21">
        <v>-109535.31879999999</v>
      </c>
      <c r="M240" s="21">
        <v>-100437.26523999999</v>
      </c>
      <c r="N240" s="21">
        <v>-105020.56252000001</v>
      </c>
      <c r="O240" s="21">
        <v>-109558.91118</v>
      </c>
      <c r="P240" s="21">
        <v>-102785.12404</v>
      </c>
      <c r="Q240" s="21">
        <v>-107266.43377</v>
      </c>
      <c r="R240" s="21">
        <v>-901.80633</v>
      </c>
      <c r="S240" s="21">
        <v>-943.04792999999995</v>
      </c>
      <c r="T240" s="21">
        <v>-977.16638999999998</v>
      </c>
      <c r="U240" s="21">
        <v>-922.95357000000001</v>
      </c>
      <c r="V240" s="21">
        <v>-963.47304999999994</v>
      </c>
      <c r="W240" s="21">
        <v>-1041.9778899999999</v>
      </c>
      <c r="X240" s="21">
        <v>-1089.62988</v>
      </c>
      <c r="Y240" s="21">
        <v>-1130.2432799999999</v>
      </c>
      <c r="Z240" s="21">
        <v>-1066.4121500000001</v>
      </c>
      <c r="AA240" s="21">
        <v>-1113.08376</v>
      </c>
      <c r="AB240" s="21">
        <v>-92732.519520000002</v>
      </c>
      <c r="AC240" s="21">
        <v>-96964.241880000001</v>
      </c>
      <c r="AD240" s="21">
        <v>-101154.46334</v>
      </c>
      <c r="AE240" s="21">
        <v>-94900.348259999999</v>
      </c>
      <c r="AF240" s="21">
        <v>-99037.825150000004</v>
      </c>
      <c r="AG240" s="21">
        <v>8.8000000000000003E-4</v>
      </c>
      <c r="AH240" s="21">
        <v>8.4000000000000003E-4</v>
      </c>
      <c r="AI240" s="21">
        <v>-484.34906000000001</v>
      </c>
      <c r="AJ240" s="21">
        <v>-506.70918</v>
      </c>
      <c r="AK240" s="21">
        <v>-524.11156000000005</v>
      </c>
      <c r="AL240" s="21">
        <v>-495.81135</v>
      </c>
      <c r="AM240" s="21">
        <v>-518.25248999999997</v>
      </c>
      <c r="AN240" s="21">
        <v>-800.13710000000003</v>
      </c>
      <c r="AO240" s="21">
        <v>-837.07390999999996</v>
      </c>
      <c r="AP240" s="21">
        <v>-869.15813000000003</v>
      </c>
      <c r="AQ240" s="21">
        <v>-819.07101</v>
      </c>
      <c r="AR240" s="21">
        <v>-855.72425999999996</v>
      </c>
      <c r="AS240" s="21">
        <v>-1234.8164400000001</v>
      </c>
      <c r="AT240" s="21">
        <v>-1291.82997</v>
      </c>
      <c r="AU240" s="21">
        <v>-1343.44183</v>
      </c>
      <c r="AV240" s="21">
        <v>-1264.0102899999999</v>
      </c>
      <c r="AW240" s="21">
        <v>-1320.3293100000001</v>
      </c>
      <c r="AX240" s="21">
        <v>-1192.0105599999999</v>
      </c>
      <c r="AY240" s="21">
        <v>-1247.12906</v>
      </c>
      <c r="AZ240" s="21">
        <v>-1297.5235499999999</v>
      </c>
      <c r="BA240" s="21">
        <v>-1220.3108</v>
      </c>
      <c r="BB240" s="21">
        <v>-1274.6800800000001</v>
      </c>
      <c r="BC240" s="21">
        <v>-1292.4136900000001</v>
      </c>
      <c r="BD240" s="21">
        <v>-1352.1859199999999</v>
      </c>
      <c r="BE240" s="21">
        <v>-1407.2522799999999</v>
      </c>
      <c r="BF240" s="21">
        <v>-1322.9691800000001</v>
      </c>
      <c r="BG240" s="21">
        <v>-1381.90391</v>
      </c>
      <c r="BH240" s="21">
        <v>6291.2306900000003</v>
      </c>
      <c r="BI240" s="21">
        <v>6581.5609700000005</v>
      </c>
      <c r="BJ240" s="21">
        <v>6868.9436400000004</v>
      </c>
      <c r="BK240" s="21">
        <v>6439.9876700000004</v>
      </c>
      <c r="BL240" s="21">
        <v>6723.7873300000001</v>
      </c>
      <c r="BM240" s="21">
        <v>-511.10496999999998</v>
      </c>
      <c r="BN240" s="21">
        <v>-534.47883000000002</v>
      </c>
      <c r="BO240" s="21">
        <v>-550.38166999999999</v>
      </c>
      <c r="BP240" s="21">
        <v>-523.09028999999998</v>
      </c>
      <c r="BQ240" s="21">
        <v>-546.54700000000003</v>
      </c>
      <c r="BR240" s="21">
        <v>-1711.3960500000001</v>
      </c>
      <c r="BS240" s="21">
        <v>-1790.4170200000001</v>
      </c>
      <c r="BT240" s="21">
        <v>-1859.3898200000001</v>
      </c>
      <c r="BU240" s="21">
        <v>-1751.8571199999999</v>
      </c>
      <c r="BV240" s="21">
        <v>-1830.2603999999999</v>
      </c>
      <c r="BW240" s="21">
        <v>-681.48013000000003</v>
      </c>
      <c r="BX240" s="21">
        <v>-712.64567</v>
      </c>
      <c r="BY240" s="21">
        <v>-736.44785000000002</v>
      </c>
      <c r="BZ240" s="21">
        <v>-697.46073000000001</v>
      </c>
      <c r="CA240" s="21">
        <v>-728.35022000000004</v>
      </c>
      <c r="CB240" s="21">
        <v>-854.03007000000002</v>
      </c>
      <c r="CC240" s="21">
        <v>-893.08673999999996</v>
      </c>
      <c r="CD240" s="21">
        <v>-924.63851999999997</v>
      </c>
      <c r="CE240" s="21">
        <v>-874.05696</v>
      </c>
      <c r="CF240" s="21">
        <v>-912.52680999999995</v>
      </c>
      <c r="CG240" s="21">
        <v>-1022.41405</v>
      </c>
      <c r="CH240" s="21">
        <v>-1069.1713099999999</v>
      </c>
      <c r="CI240" s="21">
        <v>-1108.1759199999999</v>
      </c>
      <c r="CJ240" s="21">
        <v>-1046.3895199999999</v>
      </c>
      <c r="CK240" s="21">
        <v>-1092.2867900000001</v>
      </c>
      <c r="CL240" s="21">
        <v>-1065.35709</v>
      </c>
      <c r="CM240" s="21">
        <v>-1114.07826</v>
      </c>
      <c r="CN240" s="21">
        <v>-1155.4255700000001</v>
      </c>
      <c r="CO240" s="21">
        <v>-1090.3395800000001</v>
      </c>
      <c r="CP240" s="21">
        <v>-1138.09202</v>
      </c>
      <c r="CQ240" s="21">
        <v>-1077.0842399999999</v>
      </c>
      <c r="CR240" s="21">
        <v>-1126.3417199999999</v>
      </c>
      <c r="CS240" s="21">
        <v>-1168.17652</v>
      </c>
      <c r="CT240" s="21">
        <v>-1102.3417300000001</v>
      </c>
      <c r="CU240" s="21">
        <v>-1150.61652</v>
      </c>
      <c r="CV240" s="21">
        <v>-1053.59638</v>
      </c>
      <c r="CW240" s="21">
        <v>-1101.77971</v>
      </c>
      <c r="CX240" s="21">
        <v>-1142.8433199999999</v>
      </c>
      <c r="CY240" s="21">
        <v>-1078.3030799999999</v>
      </c>
      <c r="CZ240" s="21">
        <v>-1125.5070000000001</v>
      </c>
      <c r="DA240" s="21">
        <v>-1056.4232999999999</v>
      </c>
      <c r="DB240" s="21">
        <v>-1104.7359100000001</v>
      </c>
      <c r="DC240" s="21">
        <v>-1145.8503700000001</v>
      </c>
      <c r="DD240" s="21">
        <v>-1081.1963000000001</v>
      </c>
      <c r="DE240" s="21">
        <v>-1128.5164400000001</v>
      </c>
      <c r="DF240" s="21">
        <v>-1374.0066400000001</v>
      </c>
      <c r="DG240" s="21">
        <v>-1436.8430499999999</v>
      </c>
      <c r="DH240" s="21">
        <v>-1490.3471300000001</v>
      </c>
      <c r="DI240" s="21">
        <v>-1406.22693</v>
      </c>
      <c r="DJ240" s="21">
        <v>-1467.7687100000001</v>
      </c>
      <c r="DK240" s="21">
        <v>-932.54235000000006</v>
      </c>
      <c r="DL240" s="21">
        <v>-975.18961000000002</v>
      </c>
      <c r="DM240" s="21">
        <v>-1011.43523</v>
      </c>
      <c r="DN240" s="21">
        <v>-954.41034999999999</v>
      </c>
      <c r="DO240" s="21">
        <v>-996.18759999999997</v>
      </c>
      <c r="DP240" s="21">
        <v>-741.64594999999997</v>
      </c>
      <c r="DQ240" s="21">
        <v>-775.88945999999999</v>
      </c>
      <c r="DR240" s="21">
        <v>-801.23866999999996</v>
      </c>
      <c r="DS240" s="21">
        <v>-759.20267000000001</v>
      </c>
      <c r="DT240" s="21">
        <v>-793.73009000000002</v>
      </c>
      <c r="DU240" s="21">
        <v>-749.95988999999997</v>
      </c>
      <c r="DV240" s="21">
        <v>-784.25717999999995</v>
      </c>
      <c r="DW240" s="21">
        <v>-811.42044999999996</v>
      </c>
      <c r="DX240" s="21">
        <v>-767.54633000000001</v>
      </c>
      <c r="DY240" s="21">
        <v>-801.39783</v>
      </c>
      <c r="DZ240" s="21">
        <v>-885.09576000000004</v>
      </c>
      <c r="EA240" s="21">
        <v>-925.57317999999998</v>
      </c>
      <c r="EB240" s="21">
        <v>-960.16917000000001</v>
      </c>
      <c r="EC240" s="21">
        <v>-905.85114999999996</v>
      </c>
      <c r="ED240" s="21">
        <v>-945.47796000000005</v>
      </c>
    </row>
    <row r="241" spans="2:134" x14ac:dyDescent="0.25">
      <c r="B241" s="39" t="s">
        <v>393</v>
      </c>
      <c r="C241" s="21">
        <v>-6293.82168</v>
      </c>
      <c r="D241" s="21">
        <v>-6581.0368200000003</v>
      </c>
      <c r="E241" s="21">
        <v>-6865.4233999999997</v>
      </c>
      <c r="F241" s="21">
        <v>-6440.95712</v>
      </c>
      <c r="G241" s="21">
        <v>-6721.7687900000001</v>
      </c>
      <c r="H241" s="21">
        <v>-20591.61594</v>
      </c>
      <c r="I241" s="21">
        <v>-21531.27521</v>
      </c>
      <c r="J241" s="21">
        <v>-22461.727719999999</v>
      </c>
      <c r="K241" s="21">
        <v>-21072.97997</v>
      </c>
      <c r="L241" s="21">
        <v>-21991.716380000002</v>
      </c>
      <c r="M241" s="21">
        <v>-20321.319009999999</v>
      </c>
      <c r="N241" s="21">
        <v>-21248.650570000002</v>
      </c>
      <c r="O241" s="21">
        <v>-22166.887750000002</v>
      </c>
      <c r="P241" s="21">
        <v>-20796.35771</v>
      </c>
      <c r="Q241" s="21">
        <v>-21703.05428</v>
      </c>
      <c r="R241" s="21">
        <v>-208.29613000000001</v>
      </c>
      <c r="S241" s="21">
        <v>-232.91969</v>
      </c>
      <c r="T241" s="21">
        <v>-236.69286</v>
      </c>
      <c r="U241" s="21">
        <v>-200.68179000000001</v>
      </c>
      <c r="V241" s="21">
        <v>-237.83291</v>
      </c>
      <c r="W241" s="21">
        <v>-248.51320000000001</v>
      </c>
      <c r="X241" s="21">
        <v>-273.67748999999998</v>
      </c>
      <c r="Y241" s="21">
        <v>-279.58206999999999</v>
      </c>
      <c r="Z241" s="21">
        <v>-242.38733999999999</v>
      </c>
      <c r="AA241" s="21">
        <v>-279.43432000000001</v>
      </c>
      <c r="AB241" s="21">
        <v>-18541.814569999999</v>
      </c>
      <c r="AC241" s="21">
        <v>-19387.945049999998</v>
      </c>
      <c r="AD241" s="21">
        <v>-20225.777450000001</v>
      </c>
      <c r="AE241" s="21">
        <v>-18975.270700000001</v>
      </c>
      <c r="AF241" s="21">
        <v>-19802.556850000001</v>
      </c>
      <c r="AG241" s="21">
        <v>17.27223</v>
      </c>
      <c r="AH241" s="21">
        <v>31.986059999999998</v>
      </c>
      <c r="AI241" s="21">
        <v>-84.717259999999996</v>
      </c>
      <c r="AJ241" s="21">
        <v>-102.22797</v>
      </c>
      <c r="AK241" s="21">
        <v>-101.48827</v>
      </c>
      <c r="AL241" s="21">
        <v>-76.352959999999996</v>
      </c>
      <c r="AM241" s="21">
        <v>-104.54067000000001</v>
      </c>
      <c r="AN241" s="21">
        <v>-186.24691999999999</v>
      </c>
      <c r="AO241" s="21">
        <v>-207.79526000000001</v>
      </c>
      <c r="AP241" s="21">
        <v>-211.94229999999999</v>
      </c>
      <c r="AQ241" s="21">
        <v>-180.88782</v>
      </c>
      <c r="AR241" s="21">
        <v>-212.38401999999999</v>
      </c>
      <c r="AS241" s="21">
        <v>-395.56486999999998</v>
      </c>
      <c r="AT241" s="21">
        <v>-428.01468</v>
      </c>
      <c r="AU241" s="21">
        <v>-441.36381999999998</v>
      </c>
      <c r="AV241" s="21">
        <v>-394.38391000000001</v>
      </c>
      <c r="AW241" s="21">
        <v>-437.35406</v>
      </c>
      <c r="AX241" s="21">
        <v>-221.85167999999999</v>
      </c>
      <c r="AY241" s="21">
        <v>-244.02549999999999</v>
      </c>
      <c r="AZ241" s="21">
        <v>-250.13343</v>
      </c>
      <c r="BA241" s="21">
        <v>-217.83715000000001</v>
      </c>
      <c r="BB241" s="21">
        <v>-249.41165000000001</v>
      </c>
      <c r="BC241" s="21">
        <v>-250.99347</v>
      </c>
      <c r="BD241" s="21">
        <v>-274.80457000000001</v>
      </c>
      <c r="BE241" s="21">
        <v>-282.24691999999999</v>
      </c>
      <c r="BF241" s="21">
        <v>-247.79396</v>
      </c>
      <c r="BG241" s="21">
        <v>-280.82249000000002</v>
      </c>
      <c r="BH241" s="21">
        <v>4348.7705100000003</v>
      </c>
      <c r="BI241" s="21">
        <v>4549.4593500000001</v>
      </c>
      <c r="BJ241" s="21">
        <v>4748.11067</v>
      </c>
      <c r="BK241" s="21">
        <v>4451.5977599999997</v>
      </c>
      <c r="BL241" s="21">
        <v>4647.7723500000002</v>
      </c>
      <c r="BM241" s="21">
        <v>-96.02</v>
      </c>
      <c r="BN241" s="21">
        <v>-120.56938</v>
      </c>
      <c r="BO241" s="21">
        <v>-117.96335000000001</v>
      </c>
      <c r="BP241" s="21">
        <v>-82.609629999999996</v>
      </c>
      <c r="BQ241" s="21">
        <v>-123.08001</v>
      </c>
      <c r="BR241" s="21">
        <v>-410.98388999999997</v>
      </c>
      <c r="BS241" s="21">
        <v>-457.14596999999998</v>
      </c>
      <c r="BT241" s="21">
        <v>-466.84330999999997</v>
      </c>
      <c r="BU241" s="21">
        <v>-400.13245999999998</v>
      </c>
      <c r="BV241" s="21">
        <v>-467.20778000000001</v>
      </c>
      <c r="BW241" s="21">
        <v>-129.24839</v>
      </c>
      <c r="BX241" s="21">
        <v>-153.42243999999999</v>
      </c>
      <c r="BY241" s="21">
        <v>-152.89789999999999</v>
      </c>
      <c r="BZ241" s="21">
        <v>-118.49529</v>
      </c>
      <c r="CA241" s="21">
        <v>-156.62392</v>
      </c>
      <c r="CB241" s="21">
        <v>-186.27037999999999</v>
      </c>
      <c r="CC241" s="21">
        <v>-211.14052000000001</v>
      </c>
      <c r="CD241" s="21">
        <v>-213.44243</v>
      </c>
      <c r="CE241" s="21">
        <v>-176.77812</v>
      </c>
      <c r="CF241" s="21">
        <v>-215.59494000000001</v>
      </c>
      <c r="CG241" s="21">
        <v>-258.34802000000002</v>
      </c>
      <c r="CH241" s="21">
        <v>-286.59971999999999</v>
      </c>
      <c r="CI241" s="21">
        <v>-292.18398000000002</v>
      </c>
      <c r="CJ241" s="21">
        <v>-251.15106</v>
      </c>
      <c r="CK241" s="21">
        <v>-292.63699000000003</v>
      </c>
      <c r="CL241" s="21">
        <v>-316.38184000000001</v>
      </c>
      <c r="CM241" s="21">
        <v>-346.72134</v>
      </c>
      <c r="CN241" s="21">
        <v>-355.20078000000001</v>
      </c>
      <c r="CO241" s="21">
        <v>-311.81587999999999</v>
      </c>
      <c r="CP241" s="21">
        <v>-353.97807</v>
      </c>
      <c r="CQ241" s="21">
        <v>-270.24687999999998</v>
      </c>
      <c r="CR241" s="21">
        <v>-298.62106999999997</v>
      </c>
      <c r="CS241" s="21">
        <v>-305.06328999999999</v>
      </c>
      <c r="CT241" s="21">
        <v>-264.488</v>
      </c>
      <c r="CU241" s="21">
        <v>-304.86914999999999</v>
      </c>
      <c r="CV241" s="21">
        <v>-238.79625999999999</v>
      </c>
      <c r="CW241" s="21">
        <v>-264.9674</v>
      </c>
      <c r="CX241" s="21">
        <v>-270.30275</v>
      </c>
      <c r="CY241" s="21">
        <v>-232.87666999999999</v>
      </c>
      <c r="CZ241" s="21">
        <v>-270.51047999999997</v>
      </c>
      <c r="DA241" s="21">
        <v>-233.90361999999999</v>
      </c>
      <c r="DB241" s="21">
        <v>-259.19628</v>
      </c>
      <c r="DC241" s="21">
        <v>-264.36696999999998</v>
      </c>
      <c r="DD241" s="21">
        <v>-227.53184999999999</v>
      </c>
      <c r="DE241" s="21">
        <v>-264.65998000000002</v>
      </c>
      <c r="DF241" s="21">
        <v>-315.18644999999998</v>
      </c>
      <c r="DG241" s="21">
        <v>-347.90084999999999</v>
      </c>
      <c r="DH241" s="21">
        <v>-355.11468000000002</v>
      </c>
      <c r="DI241" s="21">
        <v>-306.61581999999999</v>
      </c>
      <c r="DJ241" s="21">
        <v>-355.23818</v>
      </c>
      <c r="DK241" s="21">
        <v>-272.86309999999997</v>
      </c>
      <c r="DL241" s="21">
        <v>-297.97525999999999</v>
      </c>
      <c r="DM241" s="21">
        <v>-305.36088000000001</v>
      </c>
      <c r="DN241" s="21">
        <v>-268.57636000000002</v>
      </c>
      <c r="DO241" s="21">
        <v>-304.24363</v>
      </c>
      <c r="DP241" s="21">
        <v>-138.85181</v>
      </c>
      <c r="DQ241" s="21">
        <v>-169.80364</v>
      </c>
      <c r="DR241" s="21">
        <v>-167.82865000000001</v>
      </c>
      <c r="DS241" s="21">
        <v>-123.26531</v>
      </c>
      <c r="DT241" s="21">
        <v>-173.66522000000001</v>
      </c>
      <c r="DU241" s="21">
        <v>-157.39044999999999</v>
      </c>
      <c r="DV241" s="21">
        <v>-180.90764999999999</v>
      </c>
      <c r="DW241" s="21">
        <v>-182.10792000000001</v>
      </c>
      <c r="DX241" s="21">
        <v>-148.10078999999999</v>
      </c>
      <c r="DY241" s="21">
        <v>-184.71992</v>
      </c>
      <c r="DZ241" s="21">
        <v>-213.97628</v>
      </c>
      <c r="EA241" s="21">
        <v>-235.51981000000001</v>
      </c>
      <c r="EB241" s="21">
        <v>-240.78570999999999</v>
      </c>
      <c r="EC241" s="21">
        <v>-209.49703</v>
      </c>
      <c r="ED241" s="21">
        <v>-240.47882000000001</v>
      </c>
    </row>
    <row r="242" spans="2:134" x14ac:dyDescent="0.25">
      <c r="B242" s="39" t="s">
        <v>394</v>
      </c>
      <c r="C242" s="21">
        <v>14545.70551</v>
      </c>
      <c r="D242" s="21">
        <v>15209.490900000001</v>
      </c>
      <c r="E242" s="21">
        <v>15866.739170000001</v>
      </c>
      <c r="F242" s="21">
        <v>14885.751480000001</v>
      </c>
      <c r="G242" s="21">
        <v>15534.73776</v>
      </c>
      <c r="H242" s="21">
        <v>18659.560280000002</v>
      </c>
      <c r="I242" s="21">
        <v>19511.05386</v>
      </c>
      <c r="J242" s="21">
        <v>20354.204529999999</v>
      </c>
      <c r="K242" s="21">
        <v>19095.75922</v>
      </c>
      <c r="L242" s="21">
        <v>19928.293079999999</v>
      </c>
      <c r="M242" s="21">
        <v>18055.836729999999</v>
      </c>
      <c r="N242" s="21">
        <v>18879.78656</v>
      </c>
      <c r="O242" s="21">
        <v>19695.655869999999</v>
      </c>
      <c r="P242" s="21">
        <v>18477.916679999998</v>
      </c>
      <c r="Q242" s="21">
        <v>19283.53197</v>
      </c>
      <c r="R242" s="21">
        <v>53.603409999999997</v>
      </c>
      <c r="S242" s="21">
        <v>40.905880000000003</v>
      </c>
      <c r="T242" s="21">
        <v>46.947659999999999</v>
      </c>
      <c r="U242" s="21">
        <v>67.397880000000001</v>
      </c>
      <c r="V242" s="21">
        <v>41.933230000000002</v>
      </c>
      <c r="W242" s="21">
        <v>67.057879999999997</v>
      </c>
      <c r="X242" s="21">
        <v>56.263620000000003</v>
      </c>
      <c r="Y242" s="21">
        <v>62.631659999999997</v>
      </c>
      <c r="Z242" s="21">
        <v>80.630359999999996</v>
      </c>
      <c r="AA242" s="21">
        <v>57.610889999999998</v>
      </c>
      <c r="AB242" s="21">
        <v>17094.31481</v>
      </c>
      <c r="AC242" s="21">
        <v>17874.390609999999</v>
      </c>
      <c r="AD242" s="21">
        <v>18646.816139999999</v>
      </c>
      <c r="AE242" s="21">
        <v>17493.932420000001</v>
      </c>
      <c r="AF242" s="21">
        <v>18256.634999999998</v>
      </c>
      <c r="AG242" s="21">
        <v>17.27223</v>
      </c>
      <c r="AH242" s="21">
        <v>31.986059999999998</v>
      </c>
      <c r="AI242" s="21">
        <v>40.278289999999998</v>
      </c>
      <c r="AJ242" s="21">
        <v>28.524560000000001</v>
      </c>
      <c r="AK242" s="21">
        <v>33.516080000000002</v>
      </c>
      <c r="AL242" s="21">
        <v>51.610500000000002</v>
      </c>
      <c r="AM242" s="21">
        <v>29.21733</v>
      </c>
      <c r="AN242" s="21">
        <v>47.369700000000002</v>
      </c>
      <c r="AO242" s="21">
        <v>36.580800000000004</v>
      </c>
      <c r="AP242" s="21">
        <v>41.726590000000002</v>
      </c>
      <c r="AQ242" s="21">
        <v>58.275359999999999</v>
      </c>
      <c r="AR242" s="21">
        <v>37.44359</v>
      </c>
      <c r="AS242" s="21">
        <v>70.667159999999996</v>
      </c>
      <c r="AT242" s="21">
        <v>59.694200000000002</v>
      </c>
      <c r="AU242" s="21">
        <v>66.16489</v>
      </c>
      <c r="AV242" s="21">
        <v>82.907600000000002</v>
      </c>
      <c r="AW242" s="21">
        <v>61.070039999999999</v>
      </c>
      <c r="AX242" s="21">
        <v>68.92456</v>
      </c>
      <c r="AY242" s="21">
        <v>60.165149999999997</v>
      </c>
      <c r="AZ242" s="21">
        <v>66.080889999999997</v>
      </c>
      <c r="BA242" s="21">
        <v>79.865480000000005</v>
      </c>
      <c r="BB242" s="21">
        <v>61.530709999999999</v>
      </c>
      <c r="BC242" s="21">
        <v>108.50197</v>
      </c>
      <c r="BD242" s="21">
        <v>101.27862</v>
      </c>
      <c r="BE242" s="21">
        <v>109.02734</v>
      </c>
      <c r="BF242" s="21">
        <v>120.22908</v>
      </c>
      <c r="BG242" s="21">
        <v>103.54043</v>
      </c>
      <c r="BH242" s="21">
        <v>4201.1022499999999</v>
      </c>
      <c r="BI242" s="21">
        <v>4394.9764299999997</v>
      </c>
      <c r="BJ242" s="21">
        <v>4586.8822799999998</v>
      </c>
      <c r="BK242" s="21">
        <v>4300.4378699999997</v>
      </c>
      <c r="BL242" s="21">
        <v>4489.9510799999998</v>
      </c>
      <c r="BM242" s="21">
        <v>41.477159999999998</v>
      </c>
      <c r="BN242" s="21">
        <v>23.188939999999999</v>
      </c>
      <c r="BO242" s="21">
        <v>29.82124</v>
      </c>
      <c r="BP242" s="21">
        <v>58.132089999999998</v>
      </c>
      <c r="BQ242" s="21">
        <v>23.953900000000001</v>
      </c>
      <c r="BR242" s="21">
        <v>87.403170000000003</v>
      </c>
      <c r="BS242" s="21">
        <v>64.199889999999996</v>
      </c>
      <c r="BT242" s="21">
        <v>74.427409999999995</v>
      </c>
      <c r="BU242" s="21">
        <v>110.07677</v>
      </c>
      <c r="BV242" s="21">
        <v>65.755070000000003</v>
      </c>
      <c r="BW242" s="21">
        <v>60.458370000000002</v>
      </c>
      <c r="BX242" s="21">
        <v>44.922919999999998</v>
      </c>
      <c r="BY242" s="21">
        <v>51.895899999999997</v>
      </c>
      <c r="BZ242" s="21">
        <v>75.688029999999998</v>
      </c>
      <c r="CA242" s="21">
        <v>46.112119999999997</v>
      </c>
      <c r="CB242" s="21">
        <v>65.946439999999996</v>
      </c>
      <c r="CC242" s="21">
        <v>52.561399999999999</v>
      </c>
      <c r="CD242" s="21">
        <v>59.502560000000003</v>
      </c>
      <c r="CE242" s="21">
        <v>81.390339999999995</v>
      </c>
      <c r="CF242" s="21">
        <v>53.854050000000001</v>
      </c>
      <c r="CG242" s="21">
        <v>51.838450000000002</v>
      </c>
      <c r="CH242" s="21">
        <v>37.711579999999998</v>
      </c>
      <c r="CI242" s="21">
        <v>43.93233</v>
      </c>
      <c r="CJ242" s="21">
        <v>66.354969999999994</v>
      </c>
      <c r="CK242" s="21">
        <v>38.687609999999999</v>
      </c>
      <c r="CL242" s="21">
        <v>57.441699999999997</v>
      </c>
      <c r="CM242" s="21">
        <v>44.124850000000002</v>
      </c>
      <c r="CN242" s="21">
        <v>50.367840000000001</v>
      </c>
      <c r="CO242" s="21">
        <v>70.828879999999998</v>
      </c>
      <c r="CP242" s="21">
        <v>45.263590000000001</v>
      </c>
      <c r="CQ242" s="21">
        <v>75.236850000000004</v>
      </c>
      <c r="CR242" s="21">
        <v>62.594810000000003</v>
      </c>
      <c r="CS242" s="21">
        <v>69.633260000000007</v>
      </c>
      <c r="CT242" s="21">
        <v>89.148200000000003</v>
      </c>
      <c r="CU242" s="21">
        <v>64.122150000000005</v>
      </c>
      <c r="CV242" s="21">
        <v>60.595599999999997</v>
      </c>
      <c r="CW242" s="21">
        <v>48.057749999999999</v>
      </c>
      <c r="CX242" s="21">
        <v>54.273609999999998</v>
      </c>
      <c r="CY242" s="21">
        <v>73.580020000000005</v>
      </c>
      <c r="CZ242" s="21">
        <v>49.269710000000003</v>
      </c>
      <c r="DA242" s="21">
        <v>72.958410000000001</v>
      </c>
      <c r="DB242" s="21">
        <v>61.639200000000002</v>
      </c>
      <c r="DC242" s="21">
        <v>68.32226</v>
      </c>
      <c r="DD242" s="21">
        <v>86.571290000000005</v>
      </c>
      <c r="DE242" s="21">
        <v>63.091720000000002</v>
      </c>
      <c r="DF242" s="21">
        <v>95.640270000000001</v>
      </c>
      <c r="DG242" s="21">
        <v>81.633520000000004</v>
      </c>
      <c r="DH242" s="21">
        <v>90.356309999999993</v>
      </c>
      <c r="DI242" s="21">
        <v>113.9053</v>
      </c>
      <c r="DJ242" s="21">
        <v>83.547250000000005</v>
      </c>
      <c r="DK242" s="21">
        <v>43.025100000000002</v>
      </c>
      <c r="DL242" s="21">
        <v>32.297420000000002</v>
      </c>
      <c r="DM242" s="21">
        <v>37.321570000000001</v>
      </c>
      <c r="DN242" s="21">
        <v>54.765949999999997</v>
      </c>
      <c r="DO242" s="21">
        <v>33.122779999999999</v>
      </c>
      <c r="DP242" s="21">
        <v>55.729430000000001</v>
      </c>
      <c r="DQ242" s="21">
        <v>33.7408</v>
      </c>
      <c r="DR242" s="21">
        <v>41.971589999999999</v>
      </c>
      <c r="DS242" s="21">
        <v>75.937489999999997</v>
      </c>
      <c r="DT242" s="21">
        <v>34.60313</v>
      </c>
      <c r="DU242" s="21">
        <v>65.555250000000001</v>
      </c>
      <c r="DV242" s="21">
        <v>52.190240000000003</v>
      </c>
      <c r="DW242" s="21">
        <v>59.002549999999999</v>
      </c>
      <c r="DX242" s="21">
        <v>80.105819999999994</v>
      </c>
      <c r="DY242" s="21">
        <v>53.477789999999999</v>
      </c>
      <c r="DZ242" s="21">
        <v>61.678069999999998</v>
      </c>
      <c r="EA242" s="21">
        <v>52.686900000000001</v>
      </c>
      <c r="EB242" s="21">
        <v>58.206650000000003</v>
      </c>
      <c r="EC242" s="21">
        <v>72.662019999999998</v>
      </c>
      <c r="ED242" s="21">
        <v>53.923540000000003</v>
      </c>
    </row>
    <row r="243" spans="2:134" x14ac:dyDescent="0.25">
      <c r="B243" s="39" t="s">
        <v>395</v>
      </c>
      <c r="C243" s="21">
        <v>-67402.098700000002</v>
      </c>
      <c r="D243" s="21">
        <v>-70477.956940000004</v>
      </c>
      <c r="E243" s="21">
        <v>-73523.523400000005</v>
      </c>
      <c r="F243" s="21">
        <v>-68977.808590000001</v>
      </c>
      <c r="G243" s="21">
        <v>-71985.090540000005</v>
      </c>
      <c r="H243" s="21">
        <v>-170170.24486000001</v>
      </c>
      <c r="I243" s="21">
        <v>-177935.64061</v>
      </c>
      <c r="J243" s="21">
        <v>-185624.95129999999</v>
      </c>
      <c r="K243" s="21">
        <v>-174148.26358</v>
      </c>
      <c r="L243" s="21">
        <v>-181740.75174000001</v>
      </c>
      <c r="M243" s="21">
        <v>-169498.75568</v>
      </c>
      <c r="N243" s="21">
        <v>-177233.56591</v>
      </c>
      <c r="O243" s="21">
        <v>-184892.52046</v>
      </c>
      <c r="P243" s="21">
        <v>-173461.02152000001</v>
      </c>
      <c r="Q243" s="21">
        <v>-181023.71669999999</v>
      </c>
      <c r="R243" s="21">
        <v>-1493.97974</v>
      </c>
      <c r="S243" s="21">
        <v>-1562.65717</v>
      </c>
      <c r="T243" s="21">
        <v>-1621.02926</v>
      </c>
      <c r="U243" s="21">
        <v>-1529.3620900000001</v>
      </c>
      <c r="V243" s="21">
        <v>-1596.2730300000001</v>
      </c>
      <c r="W243" s="21">
        <v>-1751.4820999999999</v>
      </c>
      <c r="X243" s="21">
        <v>-1831.9216100000001</v>
      </c>
      <c r="Y243" s="21">
        <v>-1902.0228300000001</v>
      </c>
      <c r="Z243" s="21">
        <v>-1792.8889099999999</v>
      </c>
      <c r="AA243" s="21">
        <v>-1871.1232</v>
      </c>
      <c r="AB243" s="21">
        <v>-154320.28520000001</v>
      </c>
      <c r="AC243" s="21">
        <v>-161362.48147</v>
      </c>
      <c r="AD243" s="21">
        <v>-168335.61423000001</v>
      </c>
      <c r="AE243" s="21">
        <v>-157927.86483999999</v>
      </c>
      <c r="AF243" s="21">
        <v>-164813.22305</v>
      </c>
      <c r="AG243" s="21">
        <v>0.42753000000000002</v>
      </c>
      <c r="AH243" s="21">
        <v>-1.5399999999999999E-3</v>
      </c>
      <c r="AI243" s="21">
        <v>-694.49135999999999</v>
      </c>
      <c r="AJ243" s="21">
        <v>-726.87231999999995</v>
      </c>
      <c r="AK243" s="21">
        <v>-752.44907000000001</v>
      </c>
      <c r="AL243" s="21">
        <v>-711.24143000000004</v>
      </c>
      <c r="AM243" s="21">
        <v>-743.35954000000004</v>
      </c>
      <c r="AN243" s="21">
        <v>-1334.3733500000001</v>
      </c>
      <c r="AO243" s="21">
        <v>-1396.2713200000001</v>
      </c>
      <c r="AP243" s="21">
        <v>-1451.4244200000001</v>
      </c>
      <c r="AQ243" s="21">
        <v>-1366.2438400000001</v>
      </c>
      <c r="AR243" s="21">
        <v>-1427.18038</v>
      </c>
      <c r="AS243" s="21">
        <v>-2138.2117499999999</v>
      </c>
      <c r="AT243" s="21">
        <v>-2237.2603600000002</v>
      </c>
      <c r="AU243" s="21">
        <v>-2328.7235000000001</v>
      </c>
      <c r="AV243" s="21">
        <v>-2189.0830099999998</v>
      </c>
      <c r="AW243" s="21">
        <v>-2286.3591900000001</v>
      </c>
      <c r="AX243" s="21">
        <v>-2518.6513399999999</v>
      </c>
      <c r="AY243" s="21">
        <v>-2635.3934199999999</v>
      </c>
      <c r="AZ243" s="21">
        <v>-2745.2669500000002</v>
      </c>
      <c r="BA243" s="21">
        <v>-2578.7240700000002</v>
      </c>
      <c r="BB243" s="21">
        <v>-2693.1929100000002</v>
      </c>
      <c r="BC243" s="21">
        <v>-2717.56466</v>
      </c>
      <c r="BD243" s="21">
        <v>-2843.5262299999999</v>
      </c>
      <c r="BE243" s="21">
        <v>-2962.62275</v>
      </c>
      <c r="BF243" s="21">
        <v>-2782.0882299999998</v>
      </c>
      <c r="BG243" s="21">
        <v>-2905.60077</v>
      </c>
      <c r="BH243" s="21">
        <v>2594.6147999999998</v>
      </c>
      <c r="BI243" s="21">
        <v>2714.35214</v>
      </c>
      <c r="BJ243" s="21">
        <v>2832.8738400000002</v>
      </c>
      <c r="BK243" s="21">
        <v>2655.9648099999999</v>
      </c>
      <c r="BL243" s="21">
        <v>2773.0088099999998</v>
      </c>
      <c r="BM243" s="21">
        <v>-668.92280000000005</v>
      </c>
      <c r="BN243" s="21">
        <v>-699.97637999999995</v>
      </c>
      <c r="BO243" s="21">
        <v>-720.83703000000003</v>
      </c>
      <c r="BP243" s="21">
        <v>-685.06394</v>
      </c>
      <c r="BQ243" s="21">
        <v>-715.78456000000006</v>
      </c>
      <c r="BR243" s="21">
        <v>-2961.50477</v>
      </c>
      <c r="BS243" s="21">
        <v>-3098.88195</v>
      </c>
      <c r="BT243" s="21">
        <v>-3222.2094699999998</v>
      </c>
      <c r="BU243" s="21">
        <v>-3032.1462499999998</v>
      </c>
      <c r="BV243" s="21">
        <v>-3167.34566</v>
      </c>
      <c r="BW243" s="21">
        <v>-947.71955000000003</v>
      </c>
      <c r="BX243" s="21">
        <v>-991.46635000000003</v>
      </c>
      <c r="BY243" s="21">
        <v>-1025.0974100000001</v>
      </c>
      <c r="BZ243" s="21">
        <v>-970.34254999999996</v>
      </c>
      <c r="CA243" s="21">
        <v>-1013.25449</v>
      </c>
      <c r="CB243" s="21">
        <v>-1283.71684</v>
      </c>
      <c r="CC243" s="21">
        <v>-1342.81944</v>
      </c>
      <c r="CD243" s="21">
        <v>-1391.3970099999999</v>
      </c>
      <c r="CE243" s="21">
        <v>-1314.2088699999999</v>
      </c>
      <c r="CF243" s="21">
        <v>-1371.9098300000001</v>
      </c>
      <c r="CG243" s="21">
        <v>-1723.98964</v>
      </c>
      <c r="CH243" s="21">
        <v>-1803.2065399999999</v>
      </c>
      <c r="CI243" s="21">
        <v>-1871.1224500000001</v>
      </c>
      <c r="CJ243" s="21">
        <v>-1764.7859900000001</v>
      </c>
      <c r="CK243" s="21">
        <v>-1841.92526</v>
      </c>
      <c r="CL243" s="21">
        <v>-1734.5489299999999</v>
      </c>
      <c r="CM243" s="21">
        <v>-1814.22333</v>
      </c>
      <c r="CN243" s="21">
        <v>-1883.2154</v>
      </c>
      <c r="CO243" s="21">
        <v>-1775.56789</v>
      </c>
      <c r="CP243" s="21">
        <v>-1853.11643</v>
      </c>
      <c r="CQ243" s="21">
        <v>-1859.05906</v>
      </c>
      <c r="CR243" s="21">
        <v>-1944.4301399999999</v>
      </c>
      <c r="CS243" s="21">
        <v>-2018.8168599999999</v>
      </c>
      <c r="CT243" s="21">
        <v>-1903.00028</v>
      </c>
      <c r="CU243" s="21">
        <v>-1986.05729</v>
      </c>
      <c r="CV243" s="21">
        <v>-1871.2833000000001</v>
      </c>
      <c r="CW243" s="21">
        <v>-1957.19613</v>
      </c>
      <c r="CX243" s="21">
        <v>-2032.44362</v>
      </c>
      <c r="CY243" s="21">
        <v>-1915.49414</v>
      </c>
      <c r="CZ243" s="21">
        <v>-1999.04781</v>
      </c>
      <c r="DA243" s="21">
        <v>-1928.3137300000001</v>
      </c>
      <c r="DB243" s="21">
        <v>-2016.8325400000001</v>
      </c>
      <c r="DC243" s="21">
        <v>-2094.4706500000002</v>
      </c>
      <c r="DD243" s="21">
        <v>-1973.8598</v>
      </c>
      <c r="DE243" s="21">
        <v>-2059.9225499999998</v>
      </c>
      <c r="DF243" s="21">
        <v>-2453.6300200000001</v>
      </c>
      <c r="DG243" s="21">
        <v>-2566.28874</v>
      </c>
      <c r="DH243" s="21">
        <v>-2664.9369000000002</v>
      </c>
      <c r="DI243" s="21">
        <v>-2511.6087600000001</v>
      </c>
      <c r="DJ243" s="21">
        <v>-2621.1361700000002</v>
      </c>
      <c r="DK243" s="21">
        <v>-1548.58845</v>
      </c>
      <c r="DL243" s="21">
        <v>-1619.71201</v>
      </c>
      <c r="DM243" s="21">
        <v>-1681.49171</v>
      </c>
      <c r="DN243" s="21">
        <v>-1585.2008900000001</v>
      </c>
      <c r="DO243" s="21">
        <v>-1654.3909699999999</v>
      </c>
      <c r="DP243" s="21">
        <v>-997.84447999999998</v>
      </c>
      <c r="DQ243" s="21">
        <v>-1044.4984199999999</v>
      </c>
      <c r="DR243" s="21">
        <v>-1078.97291</v>
      </c>
      <c r="DS243" s="21">
        <v>-1022.03827</v>
      </c>
      <c r="DT243" s="21">
        <v>-1068.48137</v>
      </c>
      <c r="DU243" s="21">
        <v>-1048.09735</v>
      </c>
      <c r="DV243" s="21">
        <v>-1096.4010000000001</v>
      </c>
      <c r="DW243" s="21">
        <v>-1134.89941</v>
      </c>
      <c r="DX243" s="21">
        <v>-1073.0410400000001</v>
      </c>
      <c r="DY243" s="21">
        <v>-1120.30296</v>
      </c>
      <c r="DZ243" s="21">
        <v>-1519.82945</v>
      </c>
      <c r="EA243" s="21">
        <v>-1589.6020599999999</v>
      </c>
      <c r="EB243" s="21">
        <v>-1650.6716300000001</v>
      </c>
      <c r="EC243" s="21">
        <v>-1555.7323699999999</v>
      </c>
      <c r="ED243" s="21">
        <v>-1623.5799400000001</v>
      </c>
    </row>
    <row r="244" spans="2:134" x14ac:dyDescent="0.25">
      <c r="B244" s="39" t="s">
        <v>396</v>
      </c>
      <c r="C244" s="21">
        <v>-56664.07619</v>
      </c>
      <c r="D244" s="21">
        <v>-59249.910600000003</v>
      </c>
      <c r="E244" s="21">
        <v>-61810.279090000004</v>
      </c>
      <c r="F244" s="21">
        <v>-57988.7552</v>
      </c>
      <c r="G244" s="21">
        <v>-60516.938399999999</v>
      </c>
      <c r="H244" s="21">
        <v>-138964.04058</v>
      </c>
      <c r="I244" s="21">
        <v>-145305.40049999999</v>
      </c>
      <c r="J244" s="21">
        <v>-151584.62800999999</v>
      </c>
      <c r="K244" s="21">
        <v>-142212.56124000001</v>
      </c>
      <c r="L244" s="21">
        <v>-148412.72175</v>
      </c>
      <c r="M244" s="21">
        <v>-126787.89874</v>
      </c>
      <c r="N244" s="21">
        <v>-132573.66589999999</v>
      </c>
      <c r="O244" s="21">
        <v>-138302.69175999999</v>
      </c>
      <c r="P244" s="21">
        <v>-129751.73972</v>
      </c>
      <c r="Q244" s="21">
        <v>-135408.76196999999</v>
      </c>
      <c r="R244" s="21">
        <v>-1175.9353100000001</v>
      </c>
      <c r="S244" s="21">
        <v>-1230.0691999999999</v>
      </c>
      <c r="T244" s="21">
        <v>-1276.0675000000001</v>
      </c>
      <c r="U244" s="21">
        <v>-1203.8609200000001</v>
      </c>
      <c r="V244" s="21">
        <v>-1256.52521</v>
      </c>
      <c r="W244" s="21">
        <v>-1334.3734400000001</v>
      </c>
      <c r="X244" s="21">
        <v>-1395.7393999999999</v>
      </c>
      <c r="Y244" s="21">
        <v>-1449.0334</v>
      </c>
      <c r="Z244" s="21">
        <v>-1366.0008800000001</v>
      </c>
      <c r="AA244" s="21">
        <v>-1425.62321</v>
      </c>
      <c r="AB244" s="21">
        <v>-117777.19313</v>
      </c>
      <c r="AC244" s="21">
        <v>-123151.79511000001</v>
      </c>
      <c r="AD244" s="21">
        <v>-128473.68784</v>
      </c>
      <c r="AE244" s="21">
        <v>-120530.49678</v>
      </c>
      <c r="AF244" s="21">
        <v>-125785.4</v>
      </c>
      <c r="AG244" s="21">
        <v>0.42753000000000002</v>
      </c>
      <c r="AH244" s="21">
        <v>-1.5399999999999999E-3</v>
      </c>
      <c r="AI244" s="21">
        <v>-546.62404000000004</v>
      </c>
      <c r="AJ244" s="21">
        <v>-572.17925000000002</v>
      </c>
      <c r="AK244" s="21">
        <v>-592.37370999999996</v>
      </c>
      <c r="AL244" s="21">
        <v>-559.87513999999999</v>
      </c>
      <c r="AM244" s="21">
        <v>-585.15080999999998</v>
      </c>
      <c r="AN244" s="21">
        <v>-1049.82323</v>
      </c>
      <c r="AO244" s="21">
        <v>-1098.58645</v>
      </c>
      <c r="AP244" s="21">
        <v>-1142.03069</v>
      </c>
      <c r="AQ244" s="21">
        <v>-1074.9610299999999</v>
      </c>
      <c r="AR244" s="21">
        <v>-1122.90021</v>
      </c>
      <c r="AS244" s="21">
        <v>-1640.3757499999999</v>
      </c>
      <c r="AT244" s="21">
        <v>-1716.4399900000001</v>
      </c>
      <c r="AU244" s="21">
        <v>-1786.5355199999999</v>
      </c>
      <c r="AV244" s="21">
        <v>-1679.4782600000001</v>
      </c>
      <c r="AW244" s="21">
        <v>-1754.11942</v>
      </c>
      <c r="AX244" s="21">
        <v>-1404.93499</v>
      </c>
      <c r="AY244" s="21">
        <v>-1470.18229</v>
      </c>
      <c r="AZ244" s="21">
        <v>-1530.2743499999999</v>
      </c>
      <c r="BA244" s="21">
        <v>-1438.56909</v>
      </c>
      <c r="BB244" s="21">
        <v>-1502.5793200000001</v>
      </c>
      <c r="BC244" s="21">
        <v>-1487.96119</v>
      </c>
      <c r="BD244" s="21">
        <v>-1557.05908</v>
      </c>
      <c r="BE244" s="21">
        <v>-1621.0319500000001</v>
      </c>
      <c r="BF244" s="21">
        <v>-1523.41724</v>
      </c>
      <c r="BG244" s="21">
        <v>-1591.21172</v>
      </c>
      <c r="BH244" s="21">
        <v>-114.57083</v>
      </c>
      <c r="BI244" s="21">
        <v>-119.85809</v>
      </c>
      <c r="BJ244" s="21">
        <v>-125.09166999999999</v>
      </c>
      <c r="BK244" s="21">
        <v>-117.27987</v>
      </c>
      <c r="BL244" s="21">
        <v>-122.4482</v>
      </c>
      <c r="BM244" s="21">
        <v>-522.68154000000004</v>
      </c>
      <c r="BN244" s="21">
        <v>-547.04781000000003</v>
      </c>
      <c r="BO244" s="21">
        <v>-563.38372000000004</v>
      </c>
      <c r="BP244" s="21">
        <v>-535.39396999999997</v>
      </c>
      <c r="BQ244" s="21">
        <v>-559.39926000000003</v>
      </c>
      <c r="BR244" s="21">
        <v>-2327.6395000000002</v>
      </c>
      <c r="BS244" s="21">
        <v>-2435.7511</v>
      </c>
      <c r="BT244" s="21">
        <v>-2532.7789299999999</v>
      </c>
      <c r="BU244" s="21">
        <v>-2383.2966200000001</v>
      </c>
      <c r="BV244" s="21">
        <v>-2489.55404</v>
      </c>
      <c r="BW244" s="21">
        <v>-743.85559999999998</v>
      </c>
      <c r="BX244" s="21">
        <v>-778.28011000000004</v>
      </c>
      <c r="BY244" s="21">
        <v>-804.73137999999994</v>
      </c>
      <c r="BZ244" s="21">
        <v>-761.69888000000003</v>
      </c>
      <c r="CA244" s="21">
        <v>-795.37788</v>
      </c>
      <c r="CB244" s="21">
        <v>-1008.81989</v>
      </c>
      <c r="CC244" s="21">
        <v>-1055.3519899999999</v>
      </c>
      <c r="CD244" s="21">
        <v>-1093.58098</v>
      </c>
      <c r="CE244" s="21">
        <v>-1032.8667800000001</v>
      </c>
      <c r="CF244" s="21">
        <v>-1078.2095400000001</v>
      </c>
      <c r="CG244" s="21">
        <v>-1348.8659299999999</v>
      </c>
      <c r="CH244" s="21">
        <v>-1410.9291700000001</v>
      </c>
      <c r="CI244" s="21">
        <v>-1464.088</v>
      </c>
      <c r="CJ244" s="21">
        <v>-1380.86727</v>
      </c>
      <c r="CK244" s="21">
        <v>-1441.2238400000001</v>
      </c>
      <c r="CL244" s="21">
        <v>-1338.2919300000001</v>
      </c>
      <c r="CM244" s="21">
        <v>-1399.84628</v>
      </c>
      <c r="CN244" s="21">
        <v>-1453.02262</v>
      </c>
      <c r="CO244" s="21">
        <v>-1370.0204000000001</v>
      </c>
      <c r="CP244" s="21">
        <v>-1429.86472</v>
      </c>
      <c r="CQ244" s="21">
        <v>-1447.4709800000001</v>
      </c>
      <c r="CR244" s="21">
        <v>-1514.0209600000001</v>
      </c>
      <c r="CS244" s="21">
        <v>-1571.9286199999999</v>
      </c>
      <c r="CT244" s="21">
        <v>-1481.76226</v>
      </c>
      <c r="CU244" s="21">
        <v>-1546.4365499999999</v>
      </c>
      <c r="CV244" s="21">
        <v>-1300.5759499999999</v>
      </c>
      <c r="CW244" s="21">
        <v>-1360.3914600000001</v>
      </c>
      <c r="CX244" s="21">
        <v>-1412.15643</v>
      </c>
      <c r="CY244" s="21">
        <v>-1331.4062100000001</v>
      </c>
      <c r="CZ244" s="21">
        <v>-1389.55358</v>
      </c>
      <c r="DA244" s="21">
        <v>-1291.30728</v>
      </c>
      <c r="DB244" s="21">
        <v>-1350.69706</v>
      </c>
      <c r="DC244" s="21">
        <v>-1401.9853000000001</v>
      </c>
      <c r="DD244" s="21">
        <v>-1321.9183499999999</v>
      </c>
      <c r="DE244" s="21">
        <v>-1379.64705</v>
      </c>
      <c r="DF244" s="21">
        <v>-1679.56978</v>
      </c>
      <c r="DG244" s="21">
        <v>-1756.8322599999999</v>
      </c>
      <c r="DH244" s="21">
        <v>-1823.5726299999999</v>
      </c>
      <c r="DI244" s="21">
        <v>-1719.4002</v>
      </c>
      <c r="DJ244" s="21">
        <v>-1794.48317</v>
      </c>
      <c r="DK244" s="21">
        <v>-1198.175</v>
      </c>
      <c r="DL244" s="21">
        <v>-1253.27485</v>
      </c>
      <c r="DM244" s="21">
        <v>-1301.0395599999999</v>
      </c>
      <c r="DN244" s="21">
        <v>-1226.57178</v>
      </c>
      <c r="DO244" s="21">
        <v>-1280.11409</v>
      </c>
      <c r="DP244" s="21">
        <v>-781.79867999999999</v>
      </c>
      <c r="DQ244" s="21">
        <v>-818.47824000000003</v>
      </c>
      <c r="DR244" s="21">
        <v>-845.56514000000004</v>
      </c>
      <c r="DS244" s="21">
        <v>-800.87865999999997</v>
      </c>
      <c r="DT244" s="21">
        <v>-837.26388999999995</v>
      </c>
      <c r="DU244" s="21">
        <v>-821.39399000000003</v>
      </c>
      <c r="DV244" s="21">
        <v>-859.33094000000006</v>
      </c>
      <c r="DW244" s="21">
        <v>-889.54222000000004</v>
      </c>
      <c r="DX244" s="21">
        <v>-841.02247999999997</v>
      </c>
      <c r="DY244" s="21">
        <v>-878.06115999999997</v>
      </c>
      <c r="DZ244" s="21">
        <v>-1177.4803300000001</v>
      </c>
      <c r="EA244" s="21">
        <v>-1231.59799</v>
      </c>
      <c r="EB244" s="21">
        <v>-1278.8825899999999</v>
      </c>
      <c r="EC244" s="21">
        <v>-1205.3566599999999</v>
      </c>
      <c r="ED244" s="21">
        <v>-1257.92841</v>
      </c>
    </row>
    <row r="245" spans="2:134" x14ac:dyDescent="0.25">
      <c r="B245" s="39" t="s">
        <v>397</v>
      </c>
      <c r="C245" s="21">
        <v>11456.78435</v>
      </c>
      <c r="D245" s="21">
        <v>11979.6085</v>
      </c>
      <c r="E245" s="21">
        <v>12497.283740000001</v>
      </c>
      <c r="F245" s="21">
        <v>11724.618270000001</v>
      </c>
      <c r="G245" s="21">
        <v>12235.786050000001</v>
      </c>
      <c r="H245" s="21">
        <v>27991.650740000001</v>
      </c>
      <c r="I245" s="21">
        <v>29268.99653</v>
      </c>
      <c r="J245" s="21">
        <v>30533.826929999999</v>
      </c>
      <c r="K245" s="21">
        <v>28646.00315</v>
      </c>
      <c r="L245" s="21">
        <v>29894.907019999999</v>
      </c>
      <c r="M245" s="21">
        <v>39557.964419999997</v>
      </c>
      <c r="N245" s="21">
        <v>41363.130169999997</v>
      </c>
      <c r="O245" s="21">
        <v>43150.592559999997</v>
      </c>
      <c r="P245" s="21">
        <v>40482.686090000003</v>
      </c>
      <c r="Q245" s="21">
        <v>42247.683270000001</v>
      </c>
      <c r="R245" s="21">
        <v>184.62995000000001</v>
      </c>
      <c r="S245" s="21">
        <v>193.43501000000001</v>
      </c>
      <c r="T245" s="21">
        <v>200.90342000000001</v>
      </c>
      <c r="U245" s="21">
        <v>189.31515999999999</v>
      </c>
      <c r="V245" s="21">
        <v>197.56663</v>
      </c>
      <c r="W245" s="21">
        <v>283.10768000000002</v>
      </c>
      <c r="X245" s="21">
        <v>296.40381000000002</v>
      </c>
      <c r="Y245" s="21">
        <v>308.19650000000001</v>
      </c>
      <c r="Z245" s="21">
        <v>290.08976999999999</v>
      </c>
      <c r="AA245" s="21">
        <v>302.68957999999998</v>
      </c>
      <c r="AB245" s="21">
        <v>33766.580840000002</v>
      </c>
      <c r="AC245" s="21">
        <v>35307.472820000003</v>
      </c>
      <c r="AD245" s="21">
        <v>36833.253120000001</v>
      </c>
      <c r="AE245" s="21">
        <v>34555.949710000001</v>
      </c>
      <c r="AF245" s="21">
        <v>36062.5242</v>
      </c>
      <c r="AG245" s="21">
        <v>-0.42537999999999998</v>
      </c>
      <c r="AH245" s="21">
        <v>3.2100000000000002E-3</v>
      </c>
      <c r="AI245" s="21">
        <v>51.865049999999997</v>
      </c>
      <c r="AJ245" s="21">
        <v>54.579970000000003</v>
      </c>
      <c r="AK245" s="21">
        <v>56.435870000000001</v>
      </c>
      <c r="AL245" s="21">
        <v>53.4086</v>
      </c>
      <c r="AM245" s="21">
        <v>55.828710000000001</v>
      </c>
      <c r="AN245" s="21">
        <v>167.92115000000001</v>
      </c>
      <c r="AO245" s="21">
        <v>175.97507999999999</v>
      </c>
      <c r="AP245" s="21">
        <v>183.15710999999999</v>
      </c>
      <c r="AQ245" s="21">
        <v>172.19282000000001</v>
      </c>
      <c r="AR245" s="21">
        <v>179.84378000000001</v>
      </c>
      <c r="AS245" s="21">
        <v>283.04011000000003</v>
      </c>
      <c r="AT245" s="21">
        <v>296.43759999999997</v>
      </c>
      <c r="AU245" s="21">
        <v>308.84093000000001</v>
      </c>
      <c r="AV245" s="21">
        <v>290.05646000000002</v>
      </c>
      <c r="AW245" s="21">
        <v>302.90953000000002</v>
      </c>
      <c r="AX245" s="21">
        <v>1007.1903600000001</v>
      </c>
      <c r="AY245" s="21">
        <v>1054.0504599999999</v>
      </c>
      <c r="AZ245" s="21">
        <v>1099.6529700000001</v>
      </c>
      <c r="BA245" s="21">
        <v>1031.3868500000001</v>
      </c>
      <c r="BB245" s="21">
        <v>1076.96027</v>
      </c>
      <c r="BC245" s="21">
        <v>1134.02433</v>
      </c>
      <c r="BD245" s="21">
        <v>1186.7581600000001</v>
      </c>
      <c r="BE245" s="21">
        <v>1238.1848299999999</v>
      </c>
      <c r="BF245" s="21">
        <v>1161.1185499999999</v>
      </c>
      <c r="BG245" s="21">
        <v>1212.44407</v>
      </c>
      <c r="BH245" s="21">
        <v>3480.8440700000001</v>
      </c>
      <c r="BI245" s="21">
        <v>3641.47948</v>
      </c>
      <c r="BJ245" s="21">
        <v>3800.4840199999999</v>
      </c>
      <c r="BK245" s="21">
        <v>3563.1490899999999</v>
      </c>
      <c r="BL245" s="21">
        <v>3720.1712000000002</v>
      </c>
      <c r="BM245" s="21">
        <v>65.063280000000006</v>
      </c>
      <c r="BN245" s="21">
        <v>68.504109999999997</v>
      </c>
      <c r="BO245" s="21">
        <v>70.645409999999998</v>
      </c>
      <c r="BP245" s="21">
        <v>67.046840000000003</v>
      </c>
      <c r="BQ245" s="21">
        <v>70.039720000000003</v>
      </c>
      <c r="BR245" s="21">
        <v>376.02618999999999</v>
      </c>
      <c r="BS245" s="21">
        <v>394.0299</v>
      </c>
      <c r="BT245" s="21">
        <v>410.19871999999998</v>
      </c>
      <c r="BU245" s="21">
        <v>385.5489</v>
      </c>
      <c r="BV245" s="21">
        <v>402.67701</v>
      </c>
      <c r="BW245" s="21">
        <v>84.107489999999999</v>
      </c>
      <c r="BX245" s="21">
        <v>88.363730000000004</v>
      </c>
      <c r="BY245" s="21">
        <v>91.383570000000006</v>
      </c>
      <c r="BZ245" s="21">
        <v>86.483040000000003</v>
      </c>
      <c r="CA245" s="21">
        <v>90.304559999999995</v>
      </c>
      <c r="CB245" s="21">
        <v>148.43369000000001</v>
      </c>
      <c r="CC245" s="21">
        <v>155.62332000000001</v>
      </c>
      <c r="CD245" s="21">
        <v>161.46567999999999</v>
      </c>
      <c r="CE245" s="21">
        <v>152.30932999999999</v>
      </c>
      <c r="CF245" s="21">
        <v>158.96916999999999</v>
      </c>
      <c r="CG245" s="21">
        <v>211.05157</v>
      </c>
      <c r="CH245" s="21">
        <v>221.08663999999999</v>
      </c>
      <c r="CI245" s="21">
        <v>229.66390000000001</v>
      </c>
      <c r="CJ245" s="21">
        <v>216.37773000000001</v>
      </c>
      <c r="CK245" s="21">
        <v>225.80345</v>
      </c>
      <c r="CL245" s="21">
        <v>201.50564</v>
      </c>
      <c r="CM245" s="21">
        <v>211.07875000000001</v>
      </c>
      <c r="CN245" s="21">
        <v>219.29238000000001</v>
      </c>
      <c r="CO245" s="21">
        <v>206.58297999999999</v>
      </c>
      <c r="CP245" s="21">
        <v>215.58079000000001</v>
      </c>
      <c r="CQ245" s="21">
        <v>273.5976</v>
      </c>
      <c r="CR245" s="21">
        <v>286.47106000000002</v>
      </c>
      <c r="CS245" s="21">
        <v>297.81644</v>
      </c>
      <c r="CT245" s="21">
        <v>280.36883999999998</v>
      </c>
      <c r="CU245" s="21">
        <v>292.55444999999997</v>
      </c>
      <c r="CV245" s="21">
        <v>441.88907</v>
      </c>
      <c r="CW245" s="21">
        <v>462.44238999999999</v>
      </c>
      <c r="CX245" s="21">
        <v>481.13159999999999</v>
      </c>
      <c r="CY245" s="21">
        <v>452.59048000000001</v>
      </c>
      <c r="CZ245" s="21">
        <v>472.21197000000001</v>
      </c>
      <c r="DA245" s="21">
        <v>527.09959000000003</v>
      </c>
      <c r="DB245" s="21">
        <v>551.54825000000005</v>
      </c>
      <c r="DC245" s="21">
        <v>573.93403999999998</v>
      </c>
      <c r="DD245" s="21">
        <v>539.79765999999995</v>
      </c>
      <c r="DE245" s="21">
        <v>563.18529000000001</v>
      </c>
      <c r="DF245" s="21">
        <v>621.57243000000005</v>
      </c>
      <c r="DG245" s="21">
        <v>650.46020999999996</v>
      </c>
      <c r="DH245" s="21">
        <v>676.79785000000004</v>
      </c>
      <c r="DI245" s="21">
        <v>636.60252000000003</v>
      </c>
      <c r="DJ245" s="21">
        <v>664.19241999999997</v>
      </c>
      <c r="DK245" s="21">
        <v>180.92569</v>
      </c>
      <c r="DL245" s="21">
        <v>189.51032000000001</v>
      </c>
      <c r="DM245" s="21">
        <v>196.9033</v>
      </c>
      <c r="DN245" s="21">
        <v>185.47380999999999</v>
      </c>
      <c r="DO245" s="21">
        <v>193.54809</v>
      </c>
      <c r="DP245" s="21">
        <v>89.615589999999997</v>
      </c>
      <c r="DQ245" s="21">
        <v>94.335560000000001</v>
      </c>
      <c r="DR245" s="21">
        <v>97.502700000000004</v>
      </c>
      <c r="DS245" s="21">
        <v>92.311229999999995</v>
      </c>
      <c r="DT245" s="21">
        <v>96.499430000000004</v>
      </c>
      <c r="DU245" s="21">
        <v>110.73483</v>
      </c>
      <c r="DV245" s="21">
        <v>116.17570000000001</v>
      </c>
      <c r="DW245" s="21">
        <v>120.39406</v>
      </c>
      <c r="DX245" s="21">
        <v>113.7022</v>
      </c>
      <c r="DY245" s="21">
        <v>118.69228</v>
      </c>
      <c r="DZ245" s="21">
        <v>236.45689999999999</v>
      </c>
      <c r="EA245" s="21">
        <v>247.54549</v>
      </c>
      <c r="EB245" s="21">
        <v>257.39756</v>
      </c>
      <c r="EC245" s="21">
        <v>242.27223000000001</v>
      </c>
      <c r="ED245" s="21">
        <v>252.79409000000001</v>
      </c>
    </row>
    <row r="246" spans="2:134" x14ac:dyDescent="0.25">
      <c r="B246" s="39" t="s">
        <v>398</v>
      </c>
      <c r="C246" s="21">
        <v>23122.950079999999</v>
      </c>
      <c r="D246" s="21">
        <v>24178.15337</v>
      </c>
      <c r="E246" s="21">
        <v>25222.964779999998</v>
      </c>
      <c r="F246" s="21">
        <v>23663.512790000001</v>
      </c>
      <c r="G246" s="21">
        <v>24695.190320000002</v>
      </c>
      <c r="H246" s="21">
        <v>57766.994720000002</v>
      </c>
      <c r="I246" s="21">
        <v>60403.081740000001</v>
      </c>
      <c r="J246" s="21">
        <v>63013.340490000002</v>
      </c>
      <c r="K246" s="21">
        <v>59117.396410000001</v>
      </c>
      <c r="L246" s="21">
        <v>61694.787210000002</v>
      </c>
      <c r="M246" s="21">
        <v>55548.500529999998</v>
      </c>
      <c r="N246" s="21">
        <v>58083.369350000001</v>
      </c>
      <c r="O246" s="21">
        <v>60593.378570000001</v>
      </c>
      <c r="P246" s="21">
        <v>56847.022900000004</v>
      </c>
      <c r="Q246" s="21">
        <v>59325.485800000002</v>
      </c>
      <c r="R246" s="21">
        <v>426.63688999999999</v>
      </c>
      <c r="S246" s="21">
        <v>468.06504000000001</v>
      </c>
      <c r="T246" s="21">
        <v>466.48764</v>
      </c>
      <c r="U246" s="21">
        <v>448.09548000000001</v>
      </c>
      <c r="V246" s="21">
        <v>533.63196000000005</v>
      </c>
      <c r="W246" s="21">
        <v>504.96737999999999</v>
      </c>
      <c r="X246" s="21">
        <v>548.88291000000004</v>
      </c>
      <c r="Y246" s="21">
        <v>553.64955999999995</v>
      </c>
      <c r="Z246" s="21">
        <v>527.83708000000001</v>
      </c>
      <c r="AA246" s="21">
        <v>613.47748000000001</v>
      </c>
      <c r="AB246" s="21">
        <v>50328.59923</v>
      </c>
      <c r="AC246" s="21">
        <v>52625.276380000003</v>
      </c>
      <c r="AD246" s="21">
        <v>54899.429799999998</v>
      </c>
      <c r="AE246" s="21">
        <v>51505.142090000001</v>
      </c>
      <c r="AF246" s="21">
        <v>53750.669520000003</v>
      </c>
      <c r="AG246" s="21">
        <v>-10.78923</v>
      </c>
      <c r="AH246" s="21">
        <v>2.04691</v>
      </c>
      <c r="AI246" s="21">
        <v>145.04374000000001</v>
      </c>
      <c r="AJ246" s="21">
        <v>170.19684000000001</v>
      </c>
      <c r="AK246" s="21">
        <v>157.57825</v>
      </c>
      <c r="AL246" s="21">
        <v>157.97602000000001</v>
      </c>
      <c r="AM246" s="21">
        <v>223.00774000000001</v>
      </c>
      <c r="AN246" s="21">
        <v>387.47027000000003</v>
      </c>
      <c r="AO246" s="21">
        <v>422.84145999999998</v>
      </c>
      <c r="AP246" s="21">
        <v>421.97393</v>
      </c>
      <c r="AQ246" s="21">
        <v>405.61126999999999</v>
      </c>
      <c r="AR246" s="21">
        <v>478.32794999999999</v>
      </c>
      <c r="AS246" s="21">
        <v>514.81849</v>
      </c>
      <c r="AT246" s="21">
        <v>557.41959999999995</v>
      </c>
      <c r="AU246" s="21">
        <v>560.60482000000002</v>
      </c>
      <c r="AV246" s="21">
        <v>536.69604000000004</v>
      </c>
      <c r="AW246" s="21">
        <v>619.60679000000005</v>
      </c>
      <c r="AX246" s="21">
        <v>728.87525000000005</v>
      </c>
      <c r="AY246" s="21">
        <v>779.10649999999998</v>
      </c>
      <c r="AZ246" s="21">
        <v>795.83195000000001</v>
      </c>
      <c r="BA246" s="21">
        <v>754.73212999999998</v>
      </c>
      <c r="BB246" s="21">
        <v>839.75455999999997</v>
      </c>
      <c r="BC246" s="21">
        <v>827.35892999999999</v>
      </c>
      <c r="BD246" s="21">
        <v>881.75986</v>
      </c>
      <c r="BE246" s="21">
        <v>902.38642000000004</v>
      </c>
      <c r="BF246" s="21">
        <v>855.35685999999998</v>
      </c>
      <c r="BG246" s="21">
        <v>944.20659000000001</v>
      </c>
      <c r="BH246" s="21">
        <v>3838.24604</v>
      </c>
      <c r="BI246" s="21">
        <v>4015.3749800000001</v>
      </c>
      <c r="BJ246" s="21">
        <v>4190.70561</v>
      </c>
      <c r="BK246" s="21">
        <v>3929.0018799999998</v>
      </c>
      <c r="BL246" s="21">
        <v>4102.1465200000002</v>
      </c>
      <c r="BM246" s="21">
        <v>160.81952000000001</v>
      </c>
      <c r="BN246" s="21">
        <v>194.72461999999999</v>
      </c>
      <c r="BO246" s="21">
        <v>174.95958999999999</v>
      </c>
      <c r="BP246" s="21">
        <v>178.92518999999999</v>
      </c>
      <c r="BQ246" s="21">
        <v>269.15296999999998</v>
      </c>
      <c r="BR246" s="21">
        <v>862.46753999999999</v>
      </c>
      <c r="BS246" s="21">
        <v>938.61971000000005</v>
      </c>
      <c r="BT246" s="21">
        <v>940.11856</v>
      </c>
      <c r="BU246" s="21">
        <v>901.77498000000003</v>
      </c>
      <c r="BV246" s="21">
        <v>1056.2369100000001</v>
      </c>
      <c r="BW246" s="21">
        <v>215.06433999999999</v>
      </c>
      <c r="BX246" s="21">
        <v>249.06677999999999</v>
      </c>
      <c r="BY246" s="21">
        <v>232.97662</v>
      </c>
      <c r="BZ246" s="21">
        <v>232.73908</v>
      </c>
      <c r="CA246" s="21">
        <v>316.72251999999997</v>
      </c>
      <c r="CB246" s="21">
        <v>343.88263000000001</v>
      </c>
      <c r="CC246" s="21">
        <v>383.73498000000001</v>
      </c>
      <c r="CD246" s="21">
        <v>377.41061000000002</v>
      </c>
      <c r="CE246" s="21">
        <v>364.63396999999998</v>
      </c>
      <c r="CF246" s="21">
        <v>453.39899000000003</v>
      </c>
      <c r="CG246" s="21">
        <v>471.75727000000001</v>
      </c>
      <c r="CH246" s="21">
        <v>516.74792000000002</v>
      </c>
      <c r="CI246" s="21">
        <v>514.73591999999996</v>
      </c>
      <c r="CJ246" s="21">
        <v>494.97769</v>
      </c>
      <c r="CK246" s="21">
        <v>586.36573999999996</v>
      </c>
      <c r="CL246" s="21">
        <v>405.47104999999999</v>
      </c>
      <c r="CM246" s="21">
        <v>445.03007000000002</v>
      </c>
      <c r="CN246" s="21">
        <v>440.69904000000002</v>
      </c>
      <c r="CO246" s="21">
        <v>426.01918000000001</v>
      </c>
      <c r="CP246" s="21">
        <v>508.42669999999998</v>
      </c>
      <c r="CQ246" s="21">
        <v>539.00347999999997</v>
      </c>
      <c r="CR246" s="21">
        <v>584.85564999999997</v>
      </c>
      <c r="CS246" s="21">
        <v>586.18086000000005</v>
      </c>
      <c r="CT246" s="21">
        <v>562.79610000000002</v>
      </c>
      <c r="CU246" s="21">
        <v>651.60109</v>
      </c>
      <c r="CV246" s="21">
        <v>525.64080000000001</v>
      </c>
      <c r="CW246" s="21">
        <v>569.85661000000005</v>
      </c>
      <c r="CX246" s="21">
        <v>571.68951000000004</v>
      </c>
      <c r="CY246" s="21">
        <v>548.5874</v>
      </c>
      <c r="CZ246" s="21">
        <v>633.62571000000003</v>
      </c>
      <c r="DA246" s="21">
        <v>550.93979999999999</v>
      </c>
      <c r="DB246" s="21">
        <v>597.07307000000003</v>
      </c>
      <c r="DC246" s="21">
        <v>601.15836999999999</v>
      </c>
      <c r="DD246" s="21">
        <v>574.74824000000001</v>
      </c>
      <c r="DE246" s="21">
        <v>661.89125000000001</v>
      </c>
      <c r="DF246" s="21">
        <v>702.82051999999999</v>
      </c>
      <c r="DG246" s="21">
        <v>762.65000999999995</v>
      </c>
      <c r="DH246" s="21">
        <v>770.08884</v>
      </c>
      <c r="DI246" s="21">
        <v>733.95735000000002</v>
      </c>
      <c r="DJ246" s="21">
        <v>848.86374000000001</v>
      </c>
      <c r="DK246" s="21">
        <v>374.52501999999998</v>
      </c>
      <c r="DL246" s="21">
        <v>410.32574</v>
      </c>
      <c r="DM246" s="21">
        <v>410.06157000000002</v>
      </c>
      <c r="DN246" s="21">
        <v>393.12132000000003</v>
      </c>
      <c r="DO246" s="21">
        <v>466.65114999999997</v>
      </c>
      <c r="DP246" s="21">
        <v>228.59071</v>
      </c>
      <c r="DQ246" s="21">
        <v>272.65190000000001</v>
      </c>
      <c r="DR246" s="21">
        <v>248.68061</v>
      </c>
      <c r="DS246" s="21">
        <v>251.28533999999999</v>
      </c>
      <c r="DT246" s="21">
        <v>367.53852000000001</v>
      </c>
      <c r="DU246" s="21">
        <v>259.86266000000001</v>
      </c>
      <c r="DV246" s="21">
        <v>294.68860000000001</v>
      </c>
      <c r="DW246" s="21">
        <v>283.35721999999998</v>
      </c>
      <c r="DX246" s="21">
        <v>277.83028999999999</v>
      </c>
      <c r="DY246" s="21">
        <v>359.00459999999998</v>
      </c>
      <c r="DZ246" s="21">
        <v>453.01967999999999</v>
      </c>
      <c r="EA246" s="21">
        <v>490.54473999999999</v>
      </c>
      <c r="EB246" s="21">
        <v>494.11827</v>
      </c>
      <c r="EC246" s="21">
        <v>472.37234000000001</v>
      </c>
      <c r="ED246" s="21">
        <v>542.98130000000003</v>
      </c>
    </row>
    <row r="247" spans="2:134" x14ac:dyDescent="0.25">
      <c r="B247" s="39" t="s">
        <v>399</v>
      </c>
      <c r="C247" s="21">
        <v>11684.21797</v>
      </c>
      <c r="D247" s="21">
        <v>12217.42093</v>
      </c>
      <c r="E247" s="21">
        <v>12745.37277</v>
      </c>
      <c r="F247" s="21">
        <v>11957.368780000001</v>
      </c>
      <c r="G247" s="21">
        <v>12478.68397</v>
      </c>
      <c r="H247" s="21">
        <v>33696.631410000002</v>
      </c>
      <c r="I247" s="21">
        <v>35234.313150000002</v>
      </c>
      <c r="J247" s="21">
        <v>36756.928740000003</v>
      </c>
      <c r="K247" s="21">
        <v>34484.347450000001</v>
      </c>
      <c r="L247" s="21">
        <v>35987.790520000002</v>
      </c>
      <c r="M247" s="21">
        <v>23127.429169999999</v>
      </c>
      <c r="N247" s="21">
        <v>24182.813180000001</v>
      </c>
      <c r="O247" s="21">
        <v>25227.846979999998</v>
      </c>
      <c r="P247" s="21">
        <v>23668.064539999999</v>
      </c>
      <c r="Q247" s="21">
        <v>24699.96414</v>
      </c>
      <c r="R247" s="21">
        <v>159.63513</v>
      </c>
      <c r="S247" s="21">
        <v>188.7996</v>
      </c>
      <c r="T247" s="21">
        <v>177.16524999999999</v>
      </c>
      <c r="U247" s="21">
        <v>173.93583000000001</v>
      </c>
      <c r="V247" s="21">
        <v>247.85347999999999</v>
      </c>
      <c r="W247" s="21">
        <v>139.71723</v>
      </c>
      <c r="X247" s="21">
        <v>166.82650000000001</v>
      </c>
      <c r="Y247" s="21">
        <v>157.15163000000001</v>
      </c>
      <c r="Z247" s="21">
        <v>153.14680000000001</v>
      </c>
      <c r="AA247" s="21">
        <v>222.69104999999999</v>
      </c>
      <c r="AB247" s="21">
        <v>22803.865310000001</v>
      </c>
      <c r="AC247" s="21">
        <v>23844.488679999999</v>
      </c>
      <c r="AD247" s="21">
        <v>24874.906559999999</v>
      </c>
      <c r="AE247" s="21">
        <v>23336.95635</v>
      </c>
      <c r="AF247" s="21">
        <v>24354.4038</v>
      </c>
      <c r="AG247" s="21">
        <v>-10.110440000000001</v>
      </c>
      <c r="AH247" s="21">
        <v>1.6855</v>
      </c>
      <c r="AI247" s="21">
        <v>3.6224699999999999</v>
      </c>
      <c r="AJ247" s="21">
        <v>22.233820000000001</v>
      </c>
      <c r="AK247" s="21">
        <v>4.5181699999999996</v>
      </c>
      <c r="AL247" s="21">
        <v>12.44436</v>
      </c>
      <c r="AM247" s="21">
        <v>71.35369</v>
      </c>
      <c r="AN247" s="21">
        <v>146.73459</v>
      </c>
      <c r="AO247" s="21">
        <v>170.96575000000001</v>
      </c>
      <c r="AP247" s="21">
        <v>160.41455999999999</v>
      </c>
      <c r="AQ247" s="21">
        <v>158.44656000000001</v>
      </c>
      <c r="AR247" s="21">
        <v>220.50291000000001</v>
      </c>
      <c r="AS247" s="21">
        <v>230.05079000000001</v>
      </c>
      <c r="AT247" s="21">
        <v>259.46152000000001</v>
      </c>
      <c r="AU247" s="21">
        <v>251.05095</v>
      </c>
      <c r="AV247" s="21">
        <v>244.39375000000001</v>
      </c>
      <c r="AW247" s="21">
        <v>314.65221000000003</v>
      </c>
      <c r="AX247" s="21">
        <v>29.72505</v>
      </c>
      <c r="AY247" s="21">
        <v>47.53604</v>
      </c>
      <c r="AZ247" s="21">
        <v>33.576680000000003</v>
      </c>
      <c r="BA247" s="21">
        <v>38.265909999999998</v>
      </c>
      <c r="BB247" s="21">
        <v>91.676100000000005</v>
      </c>
      <c r="BC247" s="21">
        <v>12.87546</v>
      </c>
      <c r="BD247" s="21">
        <v>29.466000000000001</v>
      </c>
      <c r="BE247" s="21">
        <v>14.11594</v>
      </c>
      <c r="BF247" s="21">
        <v>20.88242</v>
      </c>
      <c r="BG247" s="21">
        <v>72.809979999999996</v>
      </c>
      <c r="BH247" s="21">
        <v>4665.2184500000003</v>
      </c>
      <c r="BI247" s="21">
        <v>4880.5108499999997</v>
      </c>
      <c r="BJ247" s="21">
        <v>5093.6174799999999</v>
      </c>
      <c r="BK247" s="21">
        <v>4775.5281599999998</v>
      </c>
      <c r="BL247" s="21">
        <v>4985.9778200000001</v>
      </c>
      <c r="BM247" s="21">
        <v>22.71001</v>
      </c>
      <c r="BN247" s="21">
        <v>50.143270000000001</v>
      </c>
      <c r="BO247" s="21">
        <v>26.19097</v>
      </c>
      <c r="BP247" s="21">
        <v>36.415239999999997</v>
      </c>
      <c r="BQ247" s="21">
        <v>120.80143</v>
      </c>
      <c r="BR247" s="21">
        <v>367.42973000000001</v>
      </c>
      <c r="BS247" s="21">
        <v>420.60581999999999</v>
      </c>
      <c r="BT247" s="21">
        <v>402.17892999999998</v>
      </c>
      <c r="BU247" s="21">
        <v>393.47426000000002</v>
      </c>
      <c r="BV247" s="21">
        <v>525.96576000000005</v>
      </c>
      <c r="BW247" s="21">
        <v>4.3979900000000001</v>
      </c>
      <c r="BX247" s="21">
        <v>28.69331</v>
      </c>
      <c r="BY247" s="21">
        <v>5.1586400000000001</v>
      </c>
      <c r="BZ247" s="21">
        <v>16.097840000000001</v>
      </c>
      <c r="CA247" s="21">
        <v>91.012259999999998</v>
      </c>
      <c r="CB247" s="21">
        <v>77.238429999999994</v>
      </c>
      <c r="CC247" s="21">
        <v>104.84253</v>
      </c>
      <c r="CD247" s="21">
        <v>88.603849999999994</v>
      </c>
      <c r="CE247" s="21">
        <v>90.757530000000003</v>
      </c>
      <c r="CF247" s="21">
        <v>167.94775999999999</v>
      </c>
      <c r="CG247" s="21">
        <v>187.61532</v>
      </c>
      <c r="CH247" s="21">
        <v>219.55468999999999</v>
      </c>
      <c r="CI247" s="21">
        <v>206.85361</v>
      </c>
      <c r="CJ247" s="21">
        <v>203.20731000000001</v>
      </c>
      <c r="CK247" s="21">
        <v>282.24104999999997</v>
      </c>
      <c r="CL247" s="21">
        <v>152.52222</v>
      </c>
      <c r="CM247" s="21">
        <v>180.42617999999999</v>
      </c>
      <c r="CN247" s="21">
        <v>166.59327999999999</v>
      </c>
      <c r="CO247" s="21">
        <v>166.22582</v>
      </c>
      <c r="CP247" s="21">
        <v>237.6061</v>
      </c>
      <c r="CQ247" s="21">
        <v>204.99148</v>
      </c>
      <c r="CR247" s="21">
        <v>235.45833999999999</v>
      </c>
      <c r="CS247" s="21">
        <v>223.78743</v>
      </c>
      <c r="CT247" s="21">
        <v>220.01956000000001</v>
      </c>
      <c r="CU247" s="21">
        <v>294.14960000000002</v>
      </c>
      <c r="CV247" s="21">
        <v>100.09929</v>
      </c>
      <c r="CW247" s="21">
        <v>124.72022</v>
      </c>
      <c r="CX247" s="21">
        <v>109.53036</v>
      </c>
      <c r="CY247" s="21">
        <v>112.16619</v>
      </c>
      <c r="CZ247" s="21">
        <v>178.38916</v>
      </c>
      <c r="DA247" s="21">
        <v>94.674570000000003</v>
      </c>
      <c r="DB247" s="21">
        <v>119.83838</v>
      </c>
      <c r="DC247" s="21">
        <v>105.62002</v>
      </c>
      <c r="DD247" s="21">
        <v>106.89773</v>
      </c>
      <c r="DE247" s="21">
        <v>173.89057</v>
      </c>
      <c r="DF247" s="21">
        <v>118.92815</v>
      </c>
      <c r="DG247" s="21">
        <v>151.92115000000001</v>
      </c>
      <c r="DH247" s="21">
        <v>135.94220000000001</v>
      </c>
      <c r="DI247" s="21">
        <v>135.22411</v>
      </c>
      <c r="DJ247" s="21">
        <v>224.33618999999999</v>
      </c>
      <c r="DK247" s="21">
        <v>147.34205</v>
      </c>
      <c r="DL247" s="21">
        <v>172.70579000000001</v>
      </c>
      <c r="DM247" s="21">
        <v>163.87098</v>
      </c>
      <c r="DN247" s="21">
        <v>159.84965</v>
      </c>
      <c r="DO247" s="21">
        <v>223.48335</v>
      </c>
      <c r="DP247" s="21">
        <v>25.762070000000001</v>
      </c>
      <c r="DQ247" s="21">
        <v>60.442749999999997</v>
      </c>
      <c r="DR247" s="21">
        <v>29.659520000000001</v>
      </c>
      <c r="DS247" s="21">
        <v>42.27646</v>
      </c>
      <c r="DT247" s="21">
        <v>149.87289999999999</v>
      </c>
      <c r="DU247" s="21">
        <v>20.293839999999999</v>
      </c>
      <c r="DV247" s="21">
        <v>44.116840000000003</v>
      </c>
      <c r="DW247" s="21">
        <v>24.006969999999999</v>
      </c>
      <c r="DX247" s="21">
        <v>31.697859999999999</v>
      </c>
      <c r="DY247" s="21">
        <v>102.50846</v>
      </c>
      <c r="DZ247" s="21">
        <v>153.51295999999999</v>
      </c>
      <c r="EA247" s="21">
        <v>177.27502999999999</v>
      </c>
      <c r="EB247" s="21">
        <v>169.04544000000001</v>
      </c>
      <c r="EC247" s="21">
        <v>165.13784999999999</v>
      </c>
      <c r="ED247" s="21">
        <v>222.57578000000001</v>
      </c>
    </row>
    <row r="248" spans="2:134" x14ac:dyDescent="0.25">
      <c r="B248" s="39" t="s">
        <v>400</v>
      </c>
      <c r="C248" s="21">
        <v>319.85847999999999</v>
      </c>
      <c r="D248" s="21">
        <v>334.45505000000003</v>
      </c>
      <c r="E248" s="21">
        <v>348.90787</v>
      </c>
      <c r="F248" s="21">
        <v>327.33605</v>
      </c>
      <c r="G248" s="21">
        <v>341.60719</v>
      </c>
      <c r="H248" s="21">
        <v>11337.662490000001</v>
      </c>
      <c r="I248" s="21">
        <v>11855.035169999999</v>
      </c>
      <c r="J248" s="21">
        <v>12367.33865</v>
      </c>
      <c r="K248" s="21">
        <v>11602.699619999999</v>
      </c>
      <c r="L248" s="21">
        <v>12108.55226</v>
      </c>
      <c r="M248" s="21">
        <v>-1634.1714899999999</v>
      </c>
      <c r="N248" s="21">
        <v>-1708.7443499999999</v>
      </c>
      <c r="O248" s="21">
        <v>-1782.5858599999999</v>
      </c>
      <c r="P248" s="21">
        <v>-1672.37249</v>
      </c>
      <c r="Q248" s="21">
        <v>-1745.28595</v>
      </c>
      <c r="R248" s="21">
        <v>-20.749179999999999</v>
      </c>
      <c r="S248" s="21">
        <v>-20.375720000000001</v>
      </c>
      <c r="T248" s="21">
        <v>-21.595189999999999</v>
      </c>
      <c r="U248" s="21">
        <v>-21.902470000000001</v>
      </c>
      <c r="V248" s="21">
        <v>-22.68197</v>
      </c>
      <c r="W248" s="21">
        <v>-51.990389999999998</v>
      </c>
      <c r="X248" s="21">
        <v>-53.151890000000002</v>
      </c>
      <c r="Y248" s="21">
        <v>-55.779310000000002</v>
      </c>
      <c r="Z248" s="21">
        <v>-53.850180000000002</v>
      </c>
      <c r="AA248" s="21">
        <v>-56.07591</v>
      </c>
      <c r="AB248" s="21">
        <v>711.85757999999998</v>
      </c>
      <c r="AC248" s="21">
        <v>744.34222999999997</v>
      </c>
      <c r="AD248" s="21">
        <v>776.50831000000005</v>
      </c>
      <c r="AE248" s="21">
        <v>728.49883</v>
      </c>
      <c r="AF248" s="21">
        <v>760.26002000000005</v>
      </c>
      <c r="AG248" s="21">
        <v>-0.83665999999999996</v>
      </c>
      <c r="AH248" s="21">
        <v>-1.6774800000000001</v>
      </c>
      <c r="AI248" s="21">
        <v>-91.498090000000005</v>
      </c>
      <c r="AJ248" s="21">
        <v>-94.586839999999995</v>
      </c>
      <c r="AK248" s="21">
        <v>-99.024500000000003</v>
      </c>
      <c r="AL248" s="21">
        <v>-94.248490000000004</v>
      </c>
      <c r="AM248" s="21">
        <v>-98.313850000000002</v>
      </c>
      <c r="AN248" s="21">
        <v>-10.593030000000001</v>
      </c>
      <c r="AO248" s="21">
        <v>-10.004300000000001</v>
      </c>
      <c r="AP248" s="21">
        <v>-10.72513</v>
      </c>
      <c r="AQ248" s="21">
        <v>-11.398669999999999</v>
      </c>
      <c r="AR248" s="21">
        <v>-11.807</v>
      </c>
      <c r="AS248" s="21">
        <v>-34.072740000000003</v>
      </c>
      <c r="AT248" s="21">
        <v>-34.480449999999998</v>
      </c>
      <c r="AU248" s="21">
        <v>-36.303629999999998</v>
      </c>
      <c r="AV248" s="21">
        <v>-35.484529999999999</v>
      </c>
      <c r="AW248" s="21">
        <v>-36.949950000000001</v>
      </c>
      <c r="AX248" s="21">
        <v>-466.49200999999999</v>
      </c>
      <c r="AY248" s="21">
        <v>-487.05977000000001</v>
      </c>
      <c r="AZ248" s="21">
        <v>-508.62335000000002</v>
      </c>
      <c r="BA248" s="21">
        <v>-478.08303000000001</v>
      </c>
      <c r="BB248" s="21">
        <v>-499.09611999999998</v>
      </c>
      <c r="BC248" s="21">
        <v>-504.57243</v>
      </c>
      <c r="BD248" s="21">
        <v>-526.93523000000005</v>
      </c>
      <c r="BE248" s="21">
        <v>-550.26104999999995</v>
      </c>
      <c r="BF248" s="21">
        <v>-517.02470000000005</v>
      </c>
      <c r="BG248" s="21">
        <v>-539.79439000000002</v>
      </c>
      <c r="BH248" s="21">
        <v>3247.5545999999999</v>
      </c>
      <c r="BI248" s="21">
        <v>3397.42407</v>
      </c>
      <c r="BJ248" s="21">
        <v>3545.77198</v>
      </c>
      <c r="BK248" s="21">
        <v>3324.3434499999998</v>
      </c>
      <c r="BL248" s="21">
        <v>3470.8418000000001</v>
      </c>
      <c r="BM248" s="21">
        <v>-93.551029999999997</v>
      </c>
      <c r="BN248" s="21">
        <v>-96.265829999999994</v>
      </c>
      <c r="BO248" s="21">
        <v>-100.83011</v>
      </c>
      <c r="BP248" s="21">
        <v>-96.631979999999999</v>
      </c>
      <c r="BQ248" s="21">
        <v>-100.73520000000001</v>
      </c>
      <c r="BR248" s="21">
        <v>14.77591</v>
      </c>
      <c r="BS248" s="21">
        <v>17.660170000000001</v>
      </c>
      <c r="BT248" s="21">
        <v>17.773599999999998</v>
      </c>
      <c r="BU248" s="21">
        <v>13.94276</v>
      </c>
      <c r="BV248" s="21">
        <v>14.69032</v>
      </c>
      <c r="BW248" s="21">
        <v>-119.94125</v>
      </c>
      <c r="BX248" s="21">
        <v>-123.92851</v>
      </c>
      <c r="BY248" s="21">
        <v>-129.52539999999999</v>
      </c>
      <c r="BZ248" s="21">
        <v>-123.53471999999999</v>
      </c>
      <c r="CA248" s="21">
        <v>-128.69959</v>
      </c>
      <c r="CB248" s="21">
        <v>-76.428489999999996</v>
      </c>
      <c r="CC248" s="21">
        <v>-78.479619999999997</v>
      </c>
      <c r="CD248" s="21">
        <v>-82.177639999999997</v>
      </c>
      <c r="CE248" s="21">
        <v>-78.952070000000006</v>
      </c>
      <c r="CF248" s="21">
        <v>-82.2072</v>
      </c>
      <c r="CG248" s="21">
        <v>-20.880600000000001</v>
      </c>
      <c r="CH248" s="21">
        <v>-20.412870000000002</v>
      </c>
      <c r="CI248" s="21">
        <v>-21.638390000000001</v>
      </c>
      <c r="CJ248" s="21">
        <v>-22.088290000000001</v>
      </c>
      <c r="CK248" s="21">
        <v>-22.83193</v>
      </c>
      <c r="CL248" s="21">
        <v>-49.434550000000002</v>
      </c>
      <c r="CM248" s="21">
        <v>-50.394039999999997</v>
      </c>
      <c r="CN248" s="21">
        <v>-52.877929999999999</v>
      </c>
      <c r="CO248" s="21">
        <v>-51.274900000000002</v>
      </c>
      <c r="CP248" s="21">
        <v>-53.328069999999997</v>
      </c>
      <c r="CQ248" s="21">
        <v>-44.825530000000001</v>
      </c>
      <c r="CR248" s="21">
        <v>-45.564369999999997</v>
      </c>
      <c r="CS248" s="21">
        <v>-47.851199999999999</v>
      </c>
      <c r="CT248" s="21">
        <v>-46.563740000000003</v>
      </c>
      <c r="CU248" s="21">
        <v>-48.408569999999997</v>
      </c>
      <c r="CV248" s="21">
        <v>-172.57872</v>
      </c>
      <c r="CW248" s="21">
        <v>-179.22559999999999</v>
      </c>
      <c r="CX248" s="21">
        <v>-187.05095</v>
      </c>
      <c r="CY248" s="21">
        <v>-177.27874</v>
      </c>
      <c r="CZ248" s="21">
        <v>-184.77667</v>
      </c>
      <c r="DA248" s="21">
        <v>-214.66246000000001</v>
      </c>
      <c r="DB248" s="21">
        <v>-223.21449999999999</v>
      </c>
      <c r="DC248" s="21">
        <v>-232.82802000000001</v>
      </c>
      <c r="DD248" s="21">
        <v>-220.33377999999999</v>
      </c>
      <c r="DE248" s="21">
        <v>-229.65355</v>
      </c>
      <c r="DF248" s="21">
        <v>-240.78728000000001</v>
      </c>
      <c r="DG248" s="21">
        <v>-250.16050000000001</v>
      </c>
      <c r="DH248" s="21">
        <v>-261.06157000000002</v>
      </c>
      <c r="DI248" s="21">
        <v>-247.26141999999999</v>
      </c>
      <c r="DJ248" s="21">
        <v>-257.75121999999999</v>
      </c>
      <c r="DK248" s="21">
        <v>-28.8413</v>
      </c>
      <c r="DL248" s="21">
        <v>-29.043119999999998</v>
      </c>
      <c r="DM248" s="21">
        <v>-30.586739999999999</v>
      </c>
      <c r="DN248" s="21">
        <v>-30.083490000000001</v>
      </c>
      <c r="DO248" s="21">
        <v>-31.26371</v>
      </c>
      <c r="DP248" s="21">
        <v>-138.53077999999999</v>
      </c>
      <c r="DQ248" s="21">
        <v>-142.87001000000001</v>
      </c>
      <c r="DR248" s="21">
        <v>-149.66833</v>
      </c>
      <c r="DS248" s="21">
        <v>-142.86949000000001</v>
      </c>
      <c r="DT248" s="21">
        <v>-149.00067999999999</v>
      </c>
      <c r="DU248" s="21">
        <v>-107.95341999999999</v>
      </c>
      <c r="DV248" s="21">
        <v>-111.49096</v>
      </c>
      <c r="DW248" s="21">
        <v>-116.50341</v>
      </c>
      <c r="DX248" s="21">
        <v>-111.19316999999999</v>
      </c>
      <c r="DY248" s="21">
        <v>-115.81083</v>
      </c>
      <c r="DZ248" s="21">
        <v>-28.728370000000002</v>
      </c>
      <c r="EA248" s="21">
        <v>-29.023420000000002</v>
      </c>
      <c r="EB248" s="21">
        <v>-30.49953</v>
      </c>
      <c r="EC248" s="21">
        <v>-29.916080000000001</v>
      </c>
      <c r="ED248" s="21">
        <v>-31.055810000000001</v>
      </c>
    </row>
    <row r="249" spans="2:134" x14ac:dyDescent="0.25">
      <c r="B249" s="39" t="s">
        <v>401</v>
      </c>
      <c r="C249" s="21">
        <v>30888.13278</v>
      </c>
      <c r="D249" s="21">
        <v>32297.69598</v>
      </c>
      <c r="E249" s="21">
        <v>33693.377469999999</v>
      </c>
      <c r="F249" s="21">
        <v>31610.228050000002</v>
      </c>
      <c r="G249" s="21">
        <v>32988.365019999997</v>
      </c>
      <c r="H249" s="21">
        <v>76327.748810000005</v>
      </c>
      <c r="I249" s="21">
        <v>79810.82058</v>
      </c>
      <c r="J249" s="21">
        <v>83259.765339999998</v>
      </c>
      <c r="K249" s="21">
        <v>78112.039680000002</v>
      </c>
      <c r="L249" s="21">
        <v>81517.555900000007</v>
      </c>
      <c r="M249" s="21">
        <v>66845.114249999999</v>
      </c>
      <c r="N249" s="21">
        <v>69895.486340000003</v>
      </c>
      <c r="O249" s="21">
        <v>72915.943270000003</v>
      </c>
      <c r="P249" s="21">
        <v>68407.710460000002</v>
      </c>
      <c r="Q249" s="21">
        <v>71390.205650000004</v>
      </c>
      <c r="R249" s="21">
        <v>596.57821000000001</v>
      </c>
      <c r="S249" s="21">
        <v>624.81295999999998</v>
      </c>
      <c r="T249" s="21">
        <v>647.03949999999998</v>
      </c>
      <c r="U249" s="21">
        <v>610.39909</v>
      </c>
      <c r="V249" s="21">
        <v>636.71970999999996</v>
      </c>
      <c r="W249" s="21">
        <v>619.76054999999997</v>
      </c>
      <c r="X249" s="21">
        <v>648.98635999999999</v>
      </c>
      <c r="Y249" s="21">
        <v>672.45299</v>
      </c>
      <c r="Z249" s="21">
        <v>634.12909999999999</v>
      </c>
      <c r="AA249" s="21">
        <v>661.44691</v>
      </c>
      <c r="AB249" s="21">
        <v>61349.359400000001</v>
      </c>
      <c r="AC249" s="21">
        <v>64148.953959999999</v>
      </c>
      <c r="AD249" s="21">
        <v>66921.092610000007</v>
      </c>
      <c r="AE249" s="21">
        <v>62783.53703</v>
      </c>
      <c r="AF249" s="21">
        <v>65520.781289999999</v>
      </c>
      <c r="AG249" s="21">
        <v>-1.08693</v>
      </c>
      <c r="AH249" s="21">
        <v>-1.32222</v>
      </c>
      <c r="AI249" s="21">
        <v>225.77949000000001</v>
      </c>
      <c r="AJ249" s="21">
        <v>237.01139000000001</v>
      </c>
      <c r="AK249" s="21">
        <v>243.97639000000001</v>
      </c>
      <c r="AL249" s="21">
        <v>230.96976000000001</v>
      </c>
      <c r="AM249" s="21">
        <v>241.08895000000001</v>
      </c>
      <c r="AN249" s="21">
        <v>546.11780999999996</v>
      </c>
      <c r="AO249" s="21">
        <v>572.09933000000001</v>
      </c>
      <c r="AP249" s="21">
        <v>593.86685</v>
      </c>
      <c r="AQ249" s="21">
        <v>558.89732000000004</v>
      </c>
      <c r="AR249" s="21">
        <v>583.47743000000003</v>
      </c>
      <c r="AS249" s="21">
        <v>696.79727000000003</v>
      </c>
      <c r="AT249" s="21">
        <v>729.81179999999995</v>
      </c>
      <c r="AU249" s="21">
        <v>758.21067000000005</v>
      </c>
      <c r="AV249" s="21">
        <v>713.11550999999997</v>
      </c>
      <c r="AW249" s="21">
        <v>744.50046999999995</v>
      </c>
      <c r="AX249" s="21">
        <v>712.39184</v>
      </c>
      <c r="AY249" s="21">
        <v>746.05006000000003</v>
      </c>
      <c r="AZ249" s="21">
        <v>775.66803000000004</v>
      </c>
      <c r="BA249" s="21">
        <v>729.16715999999997</v>
      </c>
      <c r="BB249" s="21">
        <v>761.29399999999998</v>
      </c>
      <c r="BC249" s="21">
        <v>767.57987000000003</v>
      </c>
      <c r="BD249" s="21">
        <v>803.80240000000003</v>
      </c>
      <c r="BE249" s="21">
        <v>835.98455000000001</v>
      </c>
      <c r="BF249" s="21">
        <v>785.59212000000002</v>
      </c>
      <c r="BG249" s="21">
        <v>820.23406</v>
      </c>
      <c r="BH249" s="21">
        <v>5745.2956700000004</v>
      </c>
      <c r="BI249" s="21">
        <v>6010.43192</v>
      </c>
      <c r="BJ249" s="21">
        <v>6272.8763399999998</v>
      </c>
      <c r="BK249" s="21">
        <v>5881.1439499999997</v>
      </c>
      <c r="BL249" s="21">
        <v>6140.31628</v>
      </c>
      <c r="BM249" s="21">
        <v>183.1865</v>
      </c>
      <c r="BN249" s="21">
        <v>192.78546</v>
      </c>
      <c r="BO249" s="21">
        <v>196.12789000000001</v>
      </c>
      <c r="BP249" s="21">
        <v>187.27258</v>
      </c>
      <c r="BQ249" s="21">
        <v>195.30691999999999</v>
      </c>
      <c r="BR249" s="21">
        <v>1176.95848</v>
      </c>
      <c r="BS249" s="21">
        <v>1232.9170899999999</v>
      </c>
      <c r="BT249" s="21">
        <v>1280.07051</v>
      </c>
      <c r="BU249" s="21">
        <v>1204.4810399999999</v>
      </c>
      <c r="BV249" s="21">
        <v>1257.4655399999999</v>
      </c>
      <c r="BW249" s="21">
        <v>346.55500999999998</v>
      </c>
      <c r="BX249" s="21">
        <v>363.51548000000003</v>
      </c>
      <c r="BY249" s="21">
        <v>374.37072999999998</v>
      </c>
      <c r="BZ249" s="21">
        <v>354.49675000000002</v>
      </c>
      <c r="CA249" s="21">
        <v>369.78622000000001</v>
      </c>
      <c r="CB249" s="21">
        <v>523.03930000000003</v>
      </c>
      <c r="CC249" s="21">
        <v>547.99364000000003</v>
      </c>
      <c r="CD249" s="21">
        <v>566.66052999999999</v>
      </c>
      <c r="CE249" s="21">
        <v>535.11454000000003</v>
      </c>
      <c r="CF249" s="21">
        <v>558.16162999999995</v>
      </c>
      <c r="CG249" s="21">
        <v>654.09903999999995</v>
      </c>
      <c r="CH249" s="21">
        <v>685.04295999999999</v>
      </c>
      <c r="CI249" s="21">
        <v>709.52529000000004</v>
      </c>
      <c r="CJ249" s="21">
        <v>669.26169000000004</v>
      </c>
      <c r="CK249" s="21">
        <v>698.14597000000003</v>
      </c>
      <c r="CL249" s="21">
        <v>607.08105999999998</v>
      </c>
      <c r="CM249" s="21">
        <v>635.81696999999997</v>
      </c>
      <c r="CN249" s="21">
        <v>658.57349999999997</v>
      </c>
      <c r="CO249" s="21">
        <v>621.15525000000002</v>
      </c>
      <c r="CP249" s="21">
        <v>647.97717</v>
      </c>
      <c r="CQ249" s="21">
        <v>647.65581999999995</v>
      </c>
      <c r="CR249" s="21">
        <v>678.25617</v>
      </c>
      <c r="CS249" s="21">
        <v>702.75679000000002</v>
      </c>
      <c r="CT249" s="21">
        <v>662.68002000000001</v>
      </c>
      <c r="CU249" s="21">
        <v>691.29861000000005</v>
      </c>
      <c r="CV249" s="21">
        <v>620.68696</v>
      </c>
      <c r="CW249" s="21">
        <v>650.00698</v>
      </c>
      <c r="CX249" s="21">
        <v>673.51567</v>
      </c>
      <c r="CY249" s="21">
        <v>635.08654999999999</v>
      </c>
      <c r="CZ249" s="21">
        <v>662.51482999999996</v>
      </c>
      <c r="DA249" s="21">
        <v>628.64777000000004</v>
      </c>
      <c r="DB249" s="21">
        <v>658.31557999999995</v>
      </c>
      <c r="DC249" s="21">
        <v>682.13867000000005</v>
      </c>
      <c r="DD249" s="21">
        <v>643.23231999999996</v>
      </c>
      <c r="DE249" s="21">
        <v>670.99969999999996</v>
      </c>
      <c r="DF249" s="21">
        <v>810.51943000000006</v>
      </c>
      <c r="DG249" s="21">
        <v>848.75928999999996</v>
      </c>
      <c r="DH249" s="21">
        <v>879.40143</v>
      </c>
      <c r="DI249" s="21">
        <v>829.30571999999995</v>
      </c>
      <c r="DJ249" s="21">
        <v>865.05381</v>
      </c>
      <c r="DK249" s="21">
        <v>554.82366000000002</v>
      </c>
      <c r="DL249" s="21">
        <v>580.99908000000005</v>
      </c>
      <c r="DM249" s="21">
        <v>601.96285999999998</v>
      </c>
      <c r="DN249" s="21">
        <v>567.68726000000004</v>
      </c>
      <c r="DO249" s="21">
        <v>592.15651000000003</v>
      </c>
      <c r="DP249" s="21">
        <v>278.59115000000003</v>
      </c>
      <c r="DQ249" s="21">
        <v>292.91674999999998</v>
      </c>
      <c r="DR249" s="21">
        <v>299.59753000000001</v>
      </c>
      <c r="DS249" s="21">
        <v>284.90771000000001</v>
      </c>
      <c r="DT249" s="21">
        <v>297.35786000000002</v>
      </c>
      <c r="DU249" s="21">
        <v>421.77911</v>
      </c>
      <c r="DV249" s="21">
        <v>442.08177999999998</v>
      </c>
      <c r="DW249" s="21">
        <v>456.49266999999998</v>
      </c>
      <c r="DX249" s="21">
        <v>431.49759999999998</v>
      </c>
      <c r="DY249" s="21">
        <v>450.10201999999998</v>
      </c>
      <c r="DZ249" s="21">
        <v>534.40578000000005</v>
      </c>
      <c r="EA249" s="21">
        <v>559.58411000000001</v>
      </c>
      <c r="EB249" s="21">
        <v>579.98559</v>
      </c>
      <c r="EC249" s="21">
        <v>546.81137000000001</v>
      </c>
      <c r="ED249" s="21">
        <v>570.41420000000005</v>
      </c>
    </row>
    <row r="250" spans="2:134" x14ac:dyDescent="0.25">
      <c r="B250" s="39" t="s">
        <v>402</v>
      </c>
      <c r="C250" s="21">
        <v>18391.276440000001</v>
      </c>
      <c r="D250" s="21">
        <v>19230.552370000001</v>
      </c>
      <c r="E250" s="21">
        <v>20061.56292</v>
      </c>
      <c r="F250" s="21">
        <v>18821.22323</v>
      </c>
      <c r="G250" s="21">
        <v>19641.787499999999</v>
      </c>
      <c r="H250" s="21">
        <v>35352.942009999999</v>
      </c>
      <c r="I250" s="21">
        <v>36966.206330000001</v>
      </c>
      <c r="J250" s="21">
        <v>38563.663959999998</v>
      </c>
      <c r="K250" s="21">
        <v>36179.377119999997</v>
      </c>
      <c r="L250" s="21">
        <v>37756.719819999998</v>
      </c>
      <c r="M250" s="21">
        <v>30898.52477</v>
      </c>
      <c r="N250" s="21">
        <v>32308.530549999999</v>
      </c>
      <c r="O250" s="21">
        <v>33704.708339999997</v>
      </c>
      <c r="P250" s="21">
        <v>31620.820159999999</v>
      </c>
      <c r="Q250" s="21">
        <v>32999.45048</v>
      </c>
      <c r="R250" s="21">
        <v>255.1182</v>
      </c>
      <c r="S250" s="21">
        <v>266.78550999999999</v>
      </c>
      <c r="T250" s="21">
        <v>276.67966000000001</v>
      </c>
      <c r="U250" s="21">
        <v>261.10073999999997</v>
      </c>
      <c r="V250" s="21">
        <v>272.52683000000002</v>
      </c>
      <c r="W250" s="21">
        <v>250.96892</v>
      </c>
      <c r="X250" s="21">
        <v>262.44646999999998</v>
      </c>
      <c r="Y250" s="21">
        <v>272.25074999999998</v>
      </c>
      <c r="Z250" s="21">
        <v>256.85415999999998</v>
      </c>
      <c r="AA250" s="21">
        <v>268.08708999999999</v>
      </c>
      <c r="AB250" s="21">
        <v>28703.161840000001</v>
      </c>
      <c r="AC250" s="21">
        <v>30012.991580000002</v>
      </c>
      <c r="AD250" s="21">
        <v>31309.975689999999</v>
      </c>
      <c r="AE250" s="21">
        <v>29374.162039999999</v>
      </c>
      <c r="AF250" s="21">
        <v>30654.820319999999</v>
      </c>
      <c r="AG250" s="21">
        <v>8.8000000000000003E-4</v>
      </c>
      <c r="AH250" s="21">
        <v>8.4000000000000003E-4</v>
      </c>
      <c r="AI250" s="21">
        <v>122.40806000000001</v>
      </c>
      <c r="AJ250" s="21">
        <v>128.05806999999999</v>
      </c>
      <c r="AK250" s="21">
        <v>132.54961</v>
      </c>
      <c r="AL250" s="21">
        <v>125.30482000000001</v>
      </c>
      <c r="AM250" s="21">
        <v>130.95941999999999</v>
      </c>
      <c r="AN250" s="21">
        <v>232.00126</v>
      </c>
      <c r="AO250" s="21">
        <v>242.71019999999999</v>
      </c>
      <c r="AP250" s="21">
        <v>252.26321999999999</v>
      </c>
      <c r="AQ250" s="21">
        <v>237.49109999999999</v>
      </c>
      <c r="AR250" s="21">
        <v>248.08244999999999</v>
      </c>
      <c r="AS250" s="21">
        <v>326.26846999999998</v>
      </c>
      <c r="AT250" s="21">
        <v>341.33181000000002</v>
      </c>
      <c r="AU250" s="21">
        <v>355.11084</v>
      </c>
      <c r="AV250" s="21">
        <v>333.98212000000001</v>
      </c>
      <c r="AW250" s="21">
        <v>348.83969000000002</v>
      </c>
      <c r="AX250" s="21">
        <v>223.25075000000001</v>
      </c>
      <c r="AY250" s="21">
        <v>233.57300000000001</v>
      </c>
      <c r="AZ250" s="21">
        <v>242.81616</v>
      </c>
      <c r="BA250" s="21">
        <v>228.55099999999999</v>
      </c>
      <c r="BB250" s="21">
        <v>238.75386</v>
      </c>
      <c r="BC250" s="21">
        <v>280.34994999999998</v>
      </c>
      <c r="BD250" s="21">
        <v>293.31486000000001</v>
      </c>
      <c r="BE250" s="21">
        <v>305.18596000000002</v>
      </c>
      <c r="BF250" s="21">
        <v>286.97798999999998</v>
      </c>
      <c r="BG250" s="21">
        <v>299.76701000000003</v>
      </c>
      <c r="BH250" s="21">
        <v>5974.6349200000004</v>
      </c>
      <c r="BI250" s="21">
        <v>6250.3548099999998</v>
      </c>
      <c r="BJ250" s="21">
        <v>6523.2754299999997</v>
      </c>
      <c r="BK250" s="21">
        <v>6115.9059600000001</v>
      </c>
      <c r="BL250" s="21">
        <v>6385.4238599999999</v>
      </c>
      <c r="BM250" s="21">
        <v>101.34372</v>
      </c>
      <c r="BN250" s="21">
        <v>105.9786</v>
      </c>
      <c r="BO250" s="21">
        <v>108.90961</v>
      </c>
      <c r="BP250" s="21">
        <v>103.72028</v>
      </c>
      <c r="BQ250" s="21">
        <v>108.39388</v>
      </c>
      <c r="BR250" s="21">
        <v>487.29941000000002</v>
      </c>
      <c r="BS250" s="21">
        <v>509.79764</v>
      </c>
      <c r="BT250" s="21">
        <v>529.90278999999998</v>
      </c>
      <c r="BU250" s="21">
        <v>498.82006000000001</v>
      </c>
      <c r="BV250" s="21">
        <v>521.07396000000006</v>
      </c>
      <c r="BW250" s="21">
        <v>182.10695000000001</v>
      </c>
      <c r="BX250" s="21">
        <v>190.43530000000001</v>
      </c>
      <c r="BY250" s="21">
        <v>196.98887999999999</v>
      </c>
      <c r="BZ250" s="21">
        <v>186.37738999999999</v>
      </c>
      <c r="CA250" s="21">
        <v>194.59979000000001</v>
      </c>
      <c r="CB250" s="21">
        <v>243.42158000000001</v>
      </c>
      <c r="CC250" s="21">
        <v>254.554</v>
      </c>
      <c r="CD250" s="21">
        <v>263.82704000000001</v>
      </c>
      <c r="CE250" s="21">
        <v>249.12985</v>
      </c>
      <c r="CF250" s="21">
        <v>260.05266999999998</v>
      </c>
      <c r="CG250" s="21">
        <v>282.63567999999998</v>
      </c>
      <c r="CH250" s="21">
        <v>295.56144</v>
      </c>
      <c r="CI250" s="21">
        <v>306.56677999999999</v>
      </c>
      <c r="CJ250" s="21">
        <v>289.26351</v>
      </c>
      <c r="CK250" s="21">
        <v>301.91663</v>
      </c>
      <c r="CL250" s="21">
        <v>295.66129999999998</v>
      </c>
      <c r="CM250" s="21">
        <v>309.18272999999999</v>
      </c>
      <c r="CN250" s="21">
        <v>320.86405999999999</v>
      </c>
      <c r="CO250" s="21">
        <v>302.59456999999998</v>
      </c>
      <c r="CP250" s="21">
        <v>315.81398999999999</v>
      </c>
      <c r="CQ250" s="21">
        <v>264.97912000000002</v>
      </c>
      <c r="CR250" s="21">
        <v>277.09739000000002</v>
      </c>
      <c r="CS250" s="21">
        <v>287.43968000000001</v>
      </c>
      <c r="CT250" s="21">
        <v>271.19290000000001</v>
      </c>
      <c r="CU250" s="21">
        <v>283.05671000000001</v>
      </c>
      <c r="CV250" s="21">
        <v>241.59671</v>
      </c>
      <c r="CW250" s="21">
        <v>252.64563999999999</v>
      </c>
      <c r="CX250" s="21">
        <v>262.02990999999997</v>
      </c>
      <c r="CY250" s="21">
        <v>247.26217</v>
      </c>
      <c r="CZ250" s="21">
        <v>258.08492999999999</v>
      </c>
      <c r="DA250" s="21">
        <v>248.85345000000001</v>
      </c>
      <c r="DB250" s="21">
        <v>260.23424999999997</v>
      </c>
      <c r="DC250" s="21">
        <v>269.91694999999999</v>
      </c>
      <c r="DD250" s="21">
        <v>254.68907999999999</v>
      </c>
      <c r="DE250" s="21">
        <v>265.83071000000001</v>
      </c>
      <c r="DF250" s="21">
        <v>333.45191</v>
      </c>
      <c r="DG250" s="21">
        <v>348.70164</v>
      </c>
      <c r="DH250" s="21">
        <v>361.72751</v>
      </c>
      <c r="DI250" s="21">
        <v>341.27138000000002</v>
      </c>
      <c r="DJ250" s="21">
        <v>356.19430999999997</v>
      </c>
      <c r="DK250" s="21">
        <v>260.08873999999997</v>
      </c>
      <c r="DL250" s="21">
        <v>271.98334999999997</v>
      </c>
      <c r="DM250" s="21">
        <v>282.27638999999999</v>
      </c>
      <c r="DN250" s="21">
        <v>266.18783999999999</v>
      </c>
      <c r="DO250" s="21">
        <v>277.81119999999999</v>
      </c>
      <c r="DP250" s="21">
        <v>154.99984000000001</v>
      </c>
      <c r="DQ250" s="21">
        <v>162.15478999999999</v>
      </c>
      <c r="DR250" s="21">
        <v>167.25075000000001</v>
      </c>
      <c r="DS250" s="21">
        <v>158.66895</v>
      </c>
      <c r="DT250" s="21">
        <v>165.90117000000001</v>
      </c>
      <c r="DU250" s="21">
        <v>211.46780000000001</v>
      </c>
      <c r="DV250" s="21">
        <v>221.13888</v>
      </c>
      <c r="DW250" s="21">
        <v>229.05629999999999</v>
      </c>
      <c r="DX250" s="21">
        <v>216.42674</v>
      </c>
      <c r="DY250" s="21">
        <v>225.93275</v>
      </c>
      <c r="DZ250" s="21">
        <v>212.05298999999999</v>
      </c>
      <c r="EA250" s="21">
        <v>221.75078999999999</v>
      </c>
      <c r="EB250" s="21">
        <v>230.05246</v>
      </c>
      <c r="EC250" s="21">
        <v>217.02565000000001</v>
      </c>
      <c r="ED250" s="21">
        <v>226.51339999999999</v>
      </c>
    </row>
    <row r="251" spans="2:134" x14ac:dyDescent="0.25">
      <c r="B251" s="39" t="s">
        <v>403</v>
      </c>
      <c r="C251" s="21">
        <v>-11375.379290000001</v>
      </c>
      <c r="D251" s="21">
        <v>-11894.48856</v>
      </c>
      <c r="E251" s="21">
        <v>-12408.48552</v>
      </c>
      <c r="F251" s="21">
        <v>-11641.310149999999</v>
      </c>
      <c r="G251" s="21">
        <v>-12148.845869999999</v>
      </c>
      <c r="H251" s="21">
        <v>-27669.595649999999</v>
      </c>
      <c r="I251" s="21">
        <v>-28932.245060000001</v>
      </c>
      <c r="J251" s="21">
        <v>-30182.523089999999</v>
      </c>
      <c r="K251" s="21">
        <v>-28316.41948</v>
      </c>
      <c r="L251" s="21">
        <v>-29550.95421</v>
      </c>
      <c r="M251" s="21">
        <v>-26457.034940000001</v>
      </c>
      <c r="N251" s="21">
        <v>-27664.360280000001</v>
      </c>
      <c r="O251" s="21">
        <v>-28859.84533</v>
      </c>
      <c r="P251" s="21">
        <v>-27075.504410000001</v>
      </c>
      <c r="Q251" s="21">
        <v>-28255.964339999999</v>
      </c>
      <c r="R251" s="21">
        <v>-286.30844000000002</v>
      </c>
      <c r="S251" s="21">
        <v>-292.86293000000001</v>
      </c>
      <c r="T251" s="21">
        <v>-315.84658000000002</v>
      </c>
      <c r="U251" s="21">
        <v>-283.13562999999999</v>
      </c>
      <c r="V251" s="21">
        <v>-331.67174999999997</v>
      </c>
      <c r="W251" s="21">
        <v>-262.06603999999999</v>
      </c>
      <c r="X251" s="21">
        <v>-267.72095999999999</v>
      </c>
      <c r="Y251" s="21">
        <v>-289.69011</v>
      </c>
      <c r="Z251" s="21">
        <v>-258.75900999999999</v>
      </c>
      <c r="AA251" s="21">
        <v>-304.38555000000002</v>
      </c>
      <c r="AB251" s="21">
        <v>-23977.89243</v>
      </c>
      <c r="AC251" s="21">
        <v>-25072.090929999998</v>
      </c>
      <c r="AD251" s="21">
        <v>-26155.558519999999</v>
      </c>
      <c r="AE251" s="21">
        <v>-24538.428960000001</v>
      </c>
      <c r="AF251" s="21">
        <v>-25608.25836</v>
      </c>
      <c r="AG251" s="21">
        <v>-14.46838</v>
      </c>
      <c r="AH251" s="21">
        <v>-2.8744100000000001</v>
      </c>
      <c r="AI251" s="21">
        <v>-135.27393000000001</v>
      </c>
      <c r="AJ251" s="21">
        <v>-135.91096999999999</v>
      </c>
      <c r="AK251" s="21">
        <v>-150.99699000000001</v>
      </c>
      <c r="AL251" s="21">
        <v>-129.93105</v>
      </c>
      <c r="AM251" s="21">
        <v>-167.79102</v>
      </c>
      <c r="AN251" s="21">
        <v>-259.98766999999998</v>
      </c>
      <c r="AO251" s="21">
        <v>-266.69184000000001</v>
      </c>
      <c r="AP251" s="21">
        <v>-286.8467</v>
      </c>
      <c r="AQ251" s="21">
        <v>-258.05972000000003</v>
      </c>
      <c r="AR251" s="21">
        <v>-299.69765999999998</v>
      </c>
      <c r="AS251" s="21">
        <v>-308.41602999999998</v>
      </c>
      <c r="AT251" s="21">
        <v>-316.81169</v>
      </c>
      <c r="AU251" s="21">
        <v>-339.80563000000001</v>
      </c>
      <c r="AV251" s="21">
        <v>-306.91203000000002</v>
      </c>
      <c r="AW251" s="21">
        <v>-353.12509</v>
      </c>
      <c r="AX251" s="21">
        <v>-577.33506999999997</v>
      </c>
      <c r="AY251" s="21">
        <v>-599.06475999999998</v>
      </c>
      <c r="AZ251" s="21">
        <v>-633.44673999999998</v>
      </c>
      <c r="BA251" s="21">
        <v>-583.48626000000002</v>
      </c>
      <c r="BB251" s="21">
        <v>-637.55808000000002</v>
      </c>
      <c r="BC251" s="21">
        <v>-534.64178000000004</v>
      </c>
      <c r="BD251" s="21">
        <v>-554.18926999999996</v>
      </c>
      <c r="BE251" s="21">
        <v>-586.42219999999998</v>
      </c>
      <c r="BF251" s="21">
        <v>-539.67844000000002</v>
      </c>
      <c r="BG251" s="21">
        <v>-591.51971000000003</v>
      </c>
      <c r="BH251" s="21">
        <v>-3167.6693500000001</v>
      </c>
      <c r="BI251" s="21">
        <v>-3313.8522499999999</v>
      </c>
      <c r="BJ251" s="21">
        <v>-3458.5510100000001</v>
      </c>
      <c r="BK251" s="21">
        <v>-3242.5693099999999</v>
      </c>
      <c r="BL251" s="21">
        <v>-3385.4640100000001</v>
      </c>
      <c r="BM251" s="21">
        <v>-133.38949</v>
      </c>
      <c r="BN251" s="21">
        <v>-130.17561000000001</v>
      </c>
      <c r="BO251" s="21">
        <v>-149.21128999999999</v>
      </c>
      <c r="BP251" s="21">
        <v>-123.5681</v>
      </c>
      <c r="BQ251" s="21">
        <v>-174.62335999999999</v>
      </c>
      <c r="BR251" s="21">
        <v>-548.13460999999995</v>
      </c>
      <c r="BS251" s="21">
        <v>-561.85852999999997</v>
      </c>
      <c r="BT251" s="21">
        <v>-604.65293999999994</v>
      </c>
      <c r="BU251" s="21">
        <v>-543.93841999999995</v>
      </c>
      <c r="BV251" s="21">
        <v>-631.24285999999995</v>
      </c>
      <c r="BW251" s="21">
        <v>-202.46575000000001</v>
      </c>
      <c r="BX251" s="21">
        <v>-203.94014000000001</v>
      </c>
      <c r="BY251" s="21">
        <v>-223.96981</v>
      </c>
      <c r="BZ251" s="21">
        <v>-195.8219</v>
      </c>
      <c r="CA251" s="21">
        <v>-245.17742999999999</v>
      </c>
      <c r="CB251" s="21">
        <v>-269.76316000000003</v>
      </c>
      <c r="CC251" s="21">
        <v>-274.88479999999998</v>
      </c>
      <c r="CD251" s="21">
        <v>-298.51049</v>
      </c>
      <c r="CE251" s="21">
        <v>-265.20956999999999</v>
      </c>
      <c r="CF251" s="21">
        <v>-316.77269999999999</v>
      </c>
      <c r="CG251" s="21">
        <v>-311.64319</v>
      </c>
      <c r="CH251" s="21">
        <v>-318.89641</v>
      </c>
      <c r="CI251" s="21">
        <v>-343.25400999999999</v>
      </c>
      <c r="CJ251" s="21">
        <v>-308.34881000000001</v>
      </c>
      <c r="CK251" s="21">
        <v>-360.10399999999998</v>
      </c>
      <c r="CL251" s="21">
        <v>-289.00094999999999</v>
      </c>
      <c r="CM251" s="21">
        <v>-295.38596000000001</v>
      </c>
      <c r="CN251" s="21">
        <v>-317.65023000000002</v>
      </c>
      <c r="CO251" s="21">
        <v>-285.86191000000002</v>
      </c>
      <c r="CP251" s="21">
        <v>-333.44943000000001</v>
      </c>
      <c r="CQ251" s="21">
        <v>-290.30795999999998</v>
      </c>
      <c r="CR251" s="21">
        <v>-296.67813000000001</v>
      </c>
      <c r="CS251" s="21">
        <v>-319.06285000000003</v>
      </c>
      <c r="CT251" s="21">
        <v>-287.11349999999999</v>
      </c>
      <c r="CU251" s="21">
        <v>-334.96105999999997</v>
      </c>
      <c r="CV251" s="21">
        <v>-355.32796999999999</v>
      </c>
      <c r="CW251" s="21">
        <v>-365.00236000000001</v>
      </c>
      <c r="CX251" s="21">
        <v>-389.72811000000002</v>
      </c>
      <c r="CY251" s="21">
        <v>-354.14704999999998</v>
      </c>
      <c r="CZ251" s="21">
        <v>-403.11345</v>
      </c>
      <c r="DA251" s="21">
        <v>-376.85270000000003</v>
      </c>
      <c r="DB251" s="21">
        <v>-387.85352</v>
      </c>
      <c r="DC251" s="21">
        <v>-413.86160999999998</v>
      </c>
      <c r="DD251" s="21">
        <v>-376.25002000000001</v>
      </c>
      <c r="DE251" s="21">
        <v>-426.59269999999998</v>
      </c>
      <c r="DF251" s="21">
        <v>-437.82418000000001</v>
      </c>
      <c r="DG251" s="21">
        <v>-449.62293</v>
      </c>
      <c r="DH251" s="21">
        <v>-482.41350999999997</v>
      </c>
      <c r="DI251" s="21">
        <v>-435.71310999999997</v>
      </c>
      <c r="DJ251" s="21">
        <v>-499.96427999999997</v>
      </c>
      <c r="DK251" s="21">
        <v>-261.61025999999998</v>
      </c>
      <c r="DL251" s="21">
        <v>-268.00144</v>
      </c>
      <c r="DM251" s="21">
        <v>-288.55417</v>
      </c>
      <c r="DN251" s="21">
        <v>-259.34073000000001</v>
      </c>
      <c r="DO251" s="21">
        <v>-301.53647999999998</v>
      </c>
      <c r="DP251" s="21">
        <v>-194.06148999999999</v>
      </c>
      <c r="DQ251" s="21">
        <v>-192.84612999999999</v>
      </c>
      <c r="DR251" s="21">
        <v>-217.94877</v>
      </c>
      <c r="DS251" s="21">
        <v>-183.16067000000001</v>
      </c>
      <c r="DT251" s="21">
        <v>-249.42917</v>
      </c>
      <c r="DU251" s="21">
        <v>-233.21253999999999</v>
      </c>
      <c r="DV251" s="21">
        <v>-236.98549</v>
      </c>
      <c r="DW251" s="21">
        <v>-257.77472999999998</v>
      </c>
      <c r="DX251" s="21">
        <v>-228.23409000000001</v>
      </c>
      <c r="DY251" s="21">
        <v>-276.23617000000002</v>
      </c>
      <c r="DZ251" s="21">
        <v>-220.60692</v>
      </c>
      <c r="EA251" s="21">
        <v>-225.68208000000001</v>
      </c>
      <c r="EB251" s="21">
        <v>-243.01539</v>
      </c>
      <c r="EC251" s="21">
        <v>-218.18562</v>
      </c>
      <c r="ED251" s="21">
        <v>-255.11991</v>
      </c>
    </row>
    <row r="252" spans="2:134" x14ac:dyDescent="0.25">
      <c r="B252" s="39" t="s">
        <v>404</v>
      </c>
      <c r="C252" s="21">
        <v>1436.6842999999999</v>
      </c>
      <c r="D252" s="21">
        <v>1502.2466099999999</v>
      </c>
      <c r="E252" s="21">
        <v>1567.1632500000001</v>
      </c>
      <c r="F252" s="21">
        <v>1470.2707600000001</v>
      </c>
      <c r="G252" s="21">
        <v>1534.3713600000001</v>
      </c>
      <c r="H252" s="21">
        <v>-3532.9900699999998</v>
      </c>
      <c r="I252" s="21">
        <v>-3694.2113599999998</v>
      </c>
      <c r="J252" s="21">
        <v>-3853.8530000000001</v>
      </c>
      <c r="K252" s="21">
        <v>-3615.5797200000002</v>
      </c>
      <c r="L252" s="21">
        <v>-3773.2111799999998</v>
      </c>
      <c r="M252" s="21">
        <v>-232.79184000000001</v>
      </c>
      <c r="N252" s="21">
        <v>-243.41493</v>
      </c>
      <c r="O252" s="21">
        <v>-253.93384</v>
      </c>
      <c r="P252" s="21">
        <v>-238.23366999999999</v>
      </c>
      <c r="Q252" s="21">
        <v>-248.62037000000001</v>
      </c>
      <c r="R252" s="21">
        <v>-142.84224</v>
      </c>
      <c r="S252" s="21">
        <v>-142.82416000000001</v>
      </c>
      <c r="T252" s="21">
        <v>-160.20761999999999</v>
      </c>
      <c r="U252" s="21">
        <v>-136.28766999999999</v>
      </c>
      <c r="V252" s="21">
        <v>-178.46937</v>
      </c>
      <c r="W252" s="21">
        <v>-111.75748</v>
      </c>
      <c r="X252" s="21">
        <v>-110.52637</v>
      </c>
      <c r="Y252" s="21">
        <v>-126.55184</v>
      </c>
      <c r="Z252" s="21">
        <v>-104.90741</v>
      </c>
      <c r="AA252" s="21">
        <v>-143.88518999999999</v>
      </c>
      <c r="AB252" s="21">
        <v>-383.67529999999999</v>
      </c>
      <c r="AC252" s="21">
        <v>-401.18380000000002</v>
      </c>
      <c r="AD252" s="21">
        <v>-418.52059000000003</v>
      </c>
      <c r="AE252" s="21">
        <v>-392.64456000000001</v>
      </c>
      <c r="AF252" s="21">
        <v>-409.76312999999999</v>
      </c>
      <c r="AG252" s="21">
        <v>-14.46838</v>
      </c>
      <c r="AH252" s="21">
        <v>-2.8744100000000001</v>
      </c>
      <c r="AI252" s="21">
        <v>-75.655100000000004</v>
      </c>
      <c r="AJ252" s="21">
        <v>-73.537350000000004</v>
      </c>
      <c r="AK252" s="21">
        <v>-86.475160000000002</v>
      </c>
      <c r="AL252" s="21">
        <v>-68.897400000000005</v>
      </c>
      <c r="AM252" s="21">
        <v>-104.01325</v>
      </c>
      <c r="AN252" s="21">
        <v>-127.59023999999999</v>
      </c>
      <c r="AO252" s="21">
        <v>-128.17697000000001</v>
      </c>
      <c r="AP252" s="21">
        <v>-142.83477999999999</v>
      </c>
      <c r="AQ252" s="21">
        <v>-122.52061999999999</v>
      </c>
      <c r="AR252" s="21">
        <v>-158.15307000000001</v>
      </c>
      <c r="AS252" s="21">
        <v>-112.60534</v>
      </c>
      <c r="AT252" s="21">
        <v>-111.95178</v>
      </c>
      <c r="AU252" s="21">
        <v>-126.59756</v>
      </c>
      <c r="AV252" s="21">
        <v>-106.45905</v>
      </c>
      <c r="AW252" s="21">
        <v>-143.81422000000001</v>
      </c>
      <c r="AX252" s="21">
        <v>-46.235259999999997</v>
      </c>
      <c r="AY252" s="21">
        <v>-43.384329999999999</v>
      </c>
      <c r="AZ252" s="21">
        <v>-54.017209999999999</v>
      </c>
      <c r="BA252" s="21">
        <v>-39.742370000000001</v>
      </c>
      <c r="BB252" s="21">
        <v>-69.890050000000002</v>
      </c>
      <c r="BC252" s="21">
        <v>-35.01399</v>
      </c>
      <c r="BD252" s="21">
        <v>-31.43317</v>
      </c>
      <c r="BE252" s="21">
        <v>-41.339190000000002</v>
      </c>
      <c r="BF252" s="21">
        <v>-28.20552</v>
      </c>
      <c r="BG252" s="21">
        <v>-57.526629999999997</v>
      </c>
      <c r="BH252" s="21">
        <v>371.00612999999998</v>
      </c>
      <c r="BI252" s="21">
        <v>388.12747000000002</v>
      </c>
      <c r="BJ252" s="21">
        <v>405.07497999999998</v>
      </c>
      <c r="BK252" s="21">
        <v>379.77861000000001</v>
      </c>
      <c r="BL252" s="21">
        <v>396.51483000000002</v>
      </c>
      <c r="BM252" s="21">
        <v>-78.297240000000002</v>
      </c>
      <c r="BN252" s="21">
        <v>-72.559439999999995</v>
      </c>
      <c r="BO252" s="21">
        <v>-89.972210000000004</v>
      </c>
      <c r="BP252" s="21">
        <v>-67.177229999999994</v>
      </c>
      <c r="BQ252" s="21">
        <v>-115.72087000000001</v>
      </c>
      <c r="BR252" s="21">
        <v>-271.73140000000001</v>
      </c>
      <c r="BS252" s="21">
        <v>-272.68121000000002</v>
      </c>
      <c r="BT252" s="21">
        <v>-303.98585000000003</v>
      </c>
      <c r="BU252" s="21">
        <v>-260.98230000000001</v>
      </c>
      <c r="BV252" s="21">
        <v>-335.74405000000002</v>
      </c>
      <c r="BW252" s="21">
        <v>-106.61696000000001</v>
      </c>
      <c r="BX252" s="21">
        <v>-103.70027</v>
      </c>
      <c r="BY252" s="21">
        <v>-120.28149000000001</v>
      </c>
      <c r="BZ252" s="21">
        <v>-97.71378</v>
      </c>
      <c r="CA252" s="21">
        <v>-142.78577000000001</v>
      </c>
      <c r="CB252" s="21">
        <v>-132.49435</v>
      </c>
      <c r="CC252" s="21">
        <v>-131.32735</v>
      </c>
      <c r="CD252" s="21">
        <v>-149.68021999999999</v>
      </c>
      <c r="CE252" s="21">
        <v>-124.70509</v>
      </c>
      <c r="CF252" s="21">
        <v>-170.17771999999999</v>
      </c>
      <c r="CG252" s="21">
        <v>-154.69852</v>
      </c>
      <c r="CH252" s="21">
        <v>-154.76169999999999</v>
      </c>
      <c r="CI252" s="21">
        <v>-172.97874999999999</v>
      </c>
      <c r="CJ252" s="21">
        <v>-147.70466999999999</v>
      </c>
      <c r="CK252" s="21">
        <v>-192.51021</v>
      </c>
      <c r="CL252" s="21">
        <v>-129.3921</v>
      </c>
      <c r="CM252" s="21">
        <v>-128.46502000000001</v>
      </c>
      <c r="CN252" s="21">
        <v>-144.41636</v>
      </c>
      <c r="CO252" s="21">
        <v>-122.49079</v>
      </c>
      <c r="CP252" s="21">
        <v>-163.01706999999999</v>
      </c>
      <c r="CQ252" s="21">
        <v>-122.20171999999999</v>
      </c>
      <c r="CR252" s="21">
        <v>-120.87051</v>
      </c>
      <c r="CS252" s="21">
        <v>-136.57671999999999</v>
      </c>
      <c r="CT252" s="21">
        <v>-115.04469</v>
      </c>
      <c r="CU252" s="21">
        <v>-155.45872</v>
      </c>
      <c r="CV252" s="21">
        <v>-107.21003</v>
      </c>
      <c r="CW252" s="21">
        <v>-105.5175</v>
      </c>
      <c r="CX252" s="21">
        <v>-120.06535</v>
      </c>
      <c r="CY252" s="21">
        <v>-100.18053</v>
      </c>
      <c r="CZ252" s="21">
        <v>-138.21611999999999</v>
      </c>
      <c r="DA252" s="21">
        <v>-92.408100000000005</v>
      </c>
      <c r="DB252" s="21">
        <v>-90.377780000000001</v>
      </c>
      <c r="DC252" s="21">
        <v>-104.64183</v>
      </c>
      <c r="DD252" s="21">
        <v>-85.100549999999998</v>
      </c>
      <c r="DE252" s="21">
        <v>-122.92389</v>
      </c>
      <c r="DF252" s="21">
        <v>-127.94506</v>
      </c>
      <c r="DG252" s="21">
        <v>-125.54743999999999</v>
      </c>
      <c r="DH252" s="21">
        <v>-145.66461000000001</v>
      </c>
      <c r="DI252" s="21">
        <v>-118.52958</v>
      </c>
      <c r="DJ252" s="21">
        <v>-169.12700000000001</v>
      </c>
      <c r="DK252" s="21">
        <v>-122.09577</v>
      </c>
      <c r="DL252" s="21">
        <v>-122.09544</v>
      </c>
      <c r="DM252" s="21">
        <v>-137.12439000000001</v>
      </c>
      <c r="DN252" s="21">
        <v>-116.53764</v>
      </c>
      <c r="DO252" s="21">
        <v>-152.56362999999999</v>
      </c>
      <c r="DP252" s="21">
        <v>-113.27932</v>
      </c>
      <c r="DQ252" s="21">
        <v>-108.33074000000001</v>
      </c>
      <c r="DR252" s="21">
        <v>-130.77954</v>
      </c>
      <c r="DS252" s="21">
        <v>-100.46088</v>
      </c>
      <c r="DT252" s="21">
        <v>-162.97964999999999</v>
      </c>
      <c r="DU252" s="21">
        <v>-115.07187</v>
      </c>
      <c r="DV252" s="21">
        <v>-113.43248</v>
      </c>
      <c r="DW252" s="21">
        <v>-129.7611</v>
      </c>
      <c r="DX252" s="21">
        <v>-107.30862</v>
      </c>
      <c r="DY252" s="21">
        <v>-150.05932000000001</v>
      </c>
      <c r="DZ252" s="21">
        <v>-93.265129999999999</v>
      </c>
      <c r="EA252" s="21">
        <v>-92.506439999999998</v>
      </c>
      <c r="EB252" s="21">
        <v>-104.79376999999999</v>
      </c>
      <c r="EC252" s="21">
        <v>-87.842150000000004</v>
      </c>
      <c r="ED252" s="21">
        <v>-119.14551</v>
      </c>
    </row>
    <row r="253" spans="2:134" x14ac:dyDescent="0.25">
      <c r="B253" s="39" t="s">
        <v>405</v>
      </c>
      <c r="C253" s="21">
        <v>20279.14529</v>
      </c>
      <c r="D253" s="21">
        <v>21204.573090000002</v>
      </c>
      <c r="E253" s="21">
        <v>22120.887060000001</v>
      </c>
      <c r="F253" s="21">
        <v>20753.22622</v>
      </c>
      <c r="G253" s="21">
        <v>21658.0216</v>
      </c>
      <c r="H253" s="21">
        <v>40260.483240000001</v>
      </c>
      <c r="I253" s="21">
        <v>42097.693879999999</v>
      </c>
      <c r="J253" s="21">
        <v>43916.903610000001</v>
      </c>
      <c r="K253" s="21">
        <v>41201.640469999998</v>
      </c>
      <c r="L253" s="21">
        <v>42997.942999999999</v>
      </c>
      <c r="M253" s="21">
        <v>41907.422409999999</v>
      </c>
      <c r="N253" s="21">
        <v>43819.801979999997</v>
      </c>
      <c r="O253" s="21">
        <v>45713.426760000002</v>
      </c>
      <c r="P253" s="21">
        <v>42887.065869999999</v>
      </c>
      <c r="Q253" s="21">
        <v>44756.891170000003</v>
      </c>
      <c r="R253" s="21">
        <v>221.81086999999999</v>
      </c>
      <c r="S253" s="21">
        <v>231.95496</v>
      </c>
      <c r="T253" s="21">
        <v>240.88872000000001</v>
      </c>
      <c r="U253" s="21">
        <v>227.01236</v>
      </c>
      <c r="V253" s="21">
        <v>236.91084000000001</v>
      </c>
      <c r="W253" s="21">
        <v>232.50787</v>
      </c>
      <c r="X253" s="21">
        <v>243.14115000000001</v>
      </c>
      <c r="Y253" s="21">
        <v>252.59369000000001</v>
      </c>
      <c r="Z253" s="21">
        <v>237.96019999999999</v>
      </c>
      <c r="AA253" s="21">
        <v>248.32551000000001</v>
      </c>
      <c r="AB253" s="21">
        <v>38455.522790000003</v>
      </c>
      <c r="AC253" s="21">
        <v>40210.388250000004</v>
      </c>
      <c r="AD253" s="21">
        <v>41948.043579999998</v>
      </c>
      <c r="AE253" s="21">
        <v>39354.506099999999</v>
      </c>
      <c r="AF253" s="21">
        <v>41070.288630000003</v>
      </c>
      <c r="AG253" s="21">
        <v>8.8000000000000003E-4</v>
      </c>
      <c r="AH253" s="21">
        <v>8.4000000000000003E-4</v>
      </c>
      <c r="AI253" s="21">
        <v>87.90446</v>
      </c>
      <c r="AJ253" s="21">
        <v>91.961650000000006</v>
      </c>
      <c r="AK253" s="21">
        <v>95.324420000000003</v>
      </c>
      <c r="AL253" s="21">
        <v>89.984669999999994</v>
      </c>
      <c r="AM253" s="21">
        <v>94.033199999999994</v>
      </c>
      <c r="AN253" s="21">
        <v>198.26981000000001</v>
      </c>
      <c r="AO253" s="21">
        <v>207.42161999999999</v>
      </c>
      <c r="AP253" s="21">
        <v>215.85795999999999</v>
      </c>
      <c r="AQ253" s="21">
        <v>202.96146999999999</v>
      </c>
      <c r="AR253" s="21">
        <v>211.98410000000001</v>
      </c>
      <c r="AS253" s="21">
        <v>372.68185999999997</v>
      </c>
      <c r="AT253" s="21">
        <v>389.88816000000003</v>
      </c>
      <c r="AU253" s="21">
        <v>406.24340999999998</v>
      </c>
      <c r="AV253" s="21">
        <v>381.49283000000003</v>
      </c>
      <c r="AW253" s="21">
        <v>398.39326999999997</v>
      </c>
      <c r="AX253" s="21">
        <v>598.94514000000004</v>
      </c>
      <c r="AY253" s="21">
        <v>626.63927000000001</v>
      </c>
      <c r="AZ253" s="21">
        <v>653.45280000000002</v>
      </c>
      <c r="BA253" s="21">
        <v>613.16497000000004</v>
      </c>
      <c r="BB253" s="21">
        <v>640.29710999999998</v>
      </c>
      <c r="BC253" s="21">
        <v>725.75445999999999</v>
      </c>
      <c r="BD253" s="21">
        <v>759.31843000000003</v>
      </c>
      <c r="BE253" s="21">
        <v>791.94964000000004</v>
      </c>
      <c r="BF253" s="21">
        <v>742.91281000000004</v>
      </c>
      <c r="BG253" s="21">
        <v>775.78840000000002</v>
      </c>
      <c r="BH253" s="21">
        <v>3955.9679900000001</v>
      </c>
      <c r="BI253" s="21">
        <v>4138.5296099999996</v>
      </c>
      <c r="BJ253" s="21">
        <v>4319.23776</v>
      </c>
      <c r="BK253" s="21">
        <v>4049.5073699999998</v>
      </c>
      <c r="BL253" s="21">
        <v>4227.9624999999996</v>
      </c>
      <c r="BM253" s="21">
        <v>84.393940000000001</v>
      </c>
      <c r="BN253" s="21">
        <v>88.25367</v>
      </c>
      <c r="BO253" s="21">
        <v>91.048550000000006</v>
      </c>
      <c r="BP253" s="21">
        <v>86.37303</v>
      </c>
      <c r="BQ253" s="21">
        <v>90.225089999999994</v>
      </c>
      <c r="BR253" s="21">
        <v>446.09559999999999</v>
      </c>
      <c r="BS253" s="21">
        <v>466.69135999999997</v>
      </c>
      <c r="BT253" s="21">
        <v>485.78766000000002</v>
      </c>
      <c r="BU253" s="21">
        <v>456.64213999999998</v>
      </c>
      <c r="BV253" s="21">
        <v>476.93743999999998</v>
      </c>
      <c r="BW253" s="21">
        <v>121.96759</v>
      </c>
      <c r="BX253" s="21">
        <v>127.54563</v>
      </c>
      <c r="BY253" s="21">
        <v>132.03953999999999</v>
      </c>
      <c r="BZ253" s="21">
        <v>124.82777</v>
      </c>
      <c r="CA253" s="21">
        <v>130.32730000000001</v>
      </c>
      <c r="CB253" s="21">
        <v>182.49884</v>
      </c>
      <c r="CC253" s="21">
        <v>190.84511000000001</v>
      </c>
      <c r="CD253" s="21">
        <v>198.00298000000001</v>
      </c>
      <c r="CE253" s="21">
        <v>186.77847</v>
      </c>
      <c r="CF253" s="21">
        <v>194.94762</v>
      </c>
      <c r="CG253" s="21">
        <v>263.89343000000002</v>
      </c>
      <c r="CH253" s="21">
        <v>275.96206999999998</v>
      </c>
      <c r="CI253" s="21">
        <v>286.67491999999999</v>
      </c>
      <c r="CJ253" s="21">
        <v>270.08175999999997</v>
      </c>
      <c r="CK253" s="21">
        <v>281.84728000000001</v>
      </c>
      <c r="CL253" s="21">
        <v>299.71769</v>
      </c>
      <c r="CM253" s="21">
        <v>313.42464000000001</v>
      </c>
      <c r="CN253" s="21">
        <v>325.75979000000001</v>
      </c>
      <c r="CO253" s="21">
        <v>306.74608999999998</v>
      </c>
      <c r="CP253" s="21">
        <v>320.08942000000002</v>
      </c>
      <c r="CQ253" s="21">
        <v>262.11504000000002</v>
      </c>
      <c r="CR253" s="21">
        <v>274.10232999999999</v>
      </c>
      <c r="CS253" s="21">
        <v>284.79955999999999</v>
      </c>
      <c r="CT253" s="21">
        <v>268.26166000000001</v>
      </c>
      <c r="CU253" s="21">
        <v>279.94310999999999</v>
      </c>
      <c r="CV253" s="21">
        <v>323.19051999999999</v>
      </c>
      <c r="CW253" s="21">
        <v>337.97093000000001</v>
      </c>
      <c r="CX253" s="21">
        <v>351.35795000000002</v>
      </c>
      <c r="CY253" s="21">
        <v>330.76936000000001</v>
      </c>
      <c r="CZ253" s="21">
        <v>345.14641999999998</v>
      </c>
      <c r="DA253" s="21">
        <v>388.01328000000001</v>
      </c>
      <c r="DB253" s="21">
        <v>405.75819999999999</v>
      </c>
      <c r="DC253" s="21">
        <v>421.95346000000001</v>
      </c>
      <c r="DD253" s="21">
        <v>397.11219999999997</v>
      </c>
      <c r="DE253" s="21">
        <v>414.35390000000001</v>
      </c>
      <c r="DF253" s="21">
        <v>476.79978</v>
      </c>
      <c r="DG253" s="21">
        <v>498.60514999999998</v>
      </c>
      <c r="DH253" s="21">
        <v>518.46204</v>
      </c>
      <c r="DI253" s="21">
        <v>487.98075</v>
      </c>
      <c r="DJ253" s="21">
        <v>509.17349000000002</v>
      </c>
      <c r="DK253" s="21">
        <v>261.15958999999998</v>
      </c>
      <c r="DL253" s="21">
        <v>273.10316999999998</v>
      </c>
      <c r="DM253" s="21">
        <v>283.85604999999998</v>
      </c>
      <c r="DN253" s="21">
        <v>267.28379999999999</v>
      </c>
      <c r="DO253" s="21">
        <v>278.90782000000002</v>
      </c>
      <c r="DP253" s="21">
        <v>126.4545</v>
      </c>
      <c r="DQ253" s="21">
        <v>132.29149000000001</v>
      </c>
      <c r="DR253" s="21">
        <v>136.89017000000001</v>
      </c>
      <c r="DS253" s="21">
        <v>129.44788</v>
      </c>
      <c r="DT253" s="21">
        <v>135.30271999999999</v>
      </c>
      <c r="DU253" s="21">
        <v>142.21557999999999</v>
      </c>
      <c r="DV253" s="21">
        <v>148.71959000000001</v>
      </c>
      <c r="DW253" s="21">
        <v>154.14598000000001</v>
      </c>
      <c r="DX253" s="21">
        <v>145.55056999999999</v>
      </c>
      <c r="DY253" s="21">
        <v>151.93620000000001</v>
      </c>
      <c r="DZ253" s="21">
        <v>198.53874999999999</v>
      </c>
      <c r="EA253" s="21">
        <v>207.61851999999999</v>
      </c>
      <c r="EB253" s="21">
        <v>215.70636999999999</v>
      </c>
      <c r="EC253" s="21">
        <v>203.19450000000001</v>
      </c>
      <c r="ED253" s="21">
        <v>212.04257999999999</v>
      </c>
    </row>
    <row r="254" spans="2:134" x14ac:dyDescent="0.25">
      <c r="B254" s="39" t="s">
        <v>406</v>
      </c>
      <c r="C254" s="21">
        <v>-18793.92901</v>
      </c>
      <c r="D254" s="21">
        <v>-19651.57978</v>
      </c>
      <c r="E254" s="21">
        <v>-20500.784189999998</v>
      </c>
      <c r="F254" s="21">
        <v>-19233.288919999999</v>
      </c>
      <c r="G254" s="21">
        <v>-20071.818350000001</v>
      </c>
      <c r="H254" s="21">
        <v>-61345.204360000003</v>
      </c>
      <c r="I254" s="21">
        <v>-64144.576179999996</v>
      </c>
      <c r="J254" s="21">
        <v>-66916.519870000004</v>
      </c>
      <c r="K254" s="21">
        <v>-62779.252780000003</v>
      </c>
      <c r="L254" s="21">
        <v>-65516.292609999997</v>
      </c>
      <c r="M254" s="21">
        <v>-72264.099239999996</v>
      </c>
      <c r="N254" s="21">
        <v>-75561.758220000003</v>
      </c>
      <c r="O254" s="21">
        <v>-78827.076889999997</v>
      </c>
      <c r="P254" s="21">
        <v>-73953.371650000001</v>
      </c>
      <c r="Q254" s="21">
        <v>-77177.651110000006</v>
      </c>
      <c r="R254" s="21">
        <v>-524.67909999999995</v>
      </c>
      <c r="S254" s="21">
        <v>-548.67377999999997</v>
      </c>
      <c r="T254" s="21">
        <v>-569.10374999999999</v>
      </c>
      <c r="U254" s="21">
        <v>-536.98274000000004</v>
      </c>
      <c r="V254" s="21">
        <v>-560.47574999999995</v>
      </c>
      <c r="W254" s="21">
        <v>-726.06883000000005</v>
      </c>
      <c r="X254" s="21">
        <v>-759.27354000000003</v>
      </c>
      <c r="Y254" s="21">
        <v>-788.64855999999997</v>
      </c>
      <c r="Z254" s="21">
        <v>-743.09504000000004</v>
      </c>
      <c r="AA254" s="21">
        <v>-775.47078999999997</v>
      </c>
      <c r="AB254" s="21">
        <v>-62752.46847</v>
      </c>
      <c r="AC254" s="21">
        <v>-65616.091990000001</v>
      </c>
      <c r="AD254" s="21">
        <v>-68451.631680000006</v>
      </c>
      <c r="AE254" s="21">
        <v>-64219.446880000003</v>
      </c>
      <c r="AF254" s="21">
        <v>-67019.294120000006</v>
      </c>
      <c r="AG254" s="21">
        <v>8.8000000000000003E-4</v>
      </c>
      <c r="AH254" s="21">
        <v>8.4000000000000003E-4</v>
      </c>
      <c r="AI254" s="21">
        <v>-194.28672</v>
      </c>
      <c r="AJ254" s="21">
        <v>-203.25650999999999</v>
      </c>
      <c r="AK254" s="21">
        <v>-209.92737</v>
      </c>
      <c r="AL254" s="21">
        <v>-198.88462999999999</v>
      </c>
      <c r="AM254" s="21">
        <v>-207.91853</v>
      </c>
      <c r="AN254" s="21">
        <v>-469.71463999999997</v>
      </c>
      <c r="AO254" s="21">
        <v>-491.39843000000002</v>
      </c>
      <c r="AP254" s="21">
        <v>-510.76763</v>
      </c>
      <c r="AQ254" s="21">
        <v>-480.82967000000002</v>
      </c>
      <c r="AR254" s="21">
        <v>-502.27291000000002</v>
      </c>
      <c r="AS254" s="21">
        <v>-862.06560000000002</v>
      </c>
      <c r="AT254" s="21">
        <v>-901.86887000000002</v>
      </c>
      <c r="AU254" s="21">
        <v>-939.00667999999996</v>
      </c>
      <c r="AV254" s="21">
        <v>-882.44680000000005</v>
      </c>
      <c r="AW254" s="21">
        <v>-921.61757</v>
      </c>
      <c r="AX254" s="21">
        <v>-1253.38491</v>
      </c>
      <c r="AY254" s="21">
        <v>-1311.34132</v>
      </c>
      <c r="AZ254" s="21">
        <v>-1366.74074</v>
      </c>
      <c r="BA254" s="21">
        <v>-1283.1422700000001</v>
      </c>
      <c r="BB254" s="21">
        <v>-1340.0014900000001</v>
      </c>
      <c r="BC254" s="21">
        <v>-1497.6702600000001</v>
      </c>
      <c r="BD254" s="21">
        <v>-1566.9351899999999</v>
      </c>
      <c r="BE254" s="21">
        <v>-1633.55979</v>
      </c>
      <c r="BF254" s="21">
        <v>-1533.0784699999999</v>
      </c>
      <c r="BG254" s="21">
        <v>-1601.0040899999999</v>
      </c>
      <c r="BH254" s="21">
        <v>1697.88977</v>
      </c>
      <c r="BI254" s="21">
        <v>1776.24468</v>
      </c>
      <c r="BJ254" s="21">
        <v>1853.8040800000001</v>
      </c>
      <c r="BK254" s="21">
        <v>1738.0365899999999</v>
      </c>
      <c r="BL254" s="21">
        <v>1814.6290100000001</v>
      </c>
      <c r="BM254" s="21">
        <v>-189.99904000000001</v>
      </c>
      <c r="BN254" s="21">
        <v>-198.68796</v>
      </c>
      <c r="BO254" s="21">
        <v>-203.99463</v>
      </c>
      <c r="BP254" s="21">
        <v>-194.45445000000001</v>
      </c>
      <c r="BQ254" s="21">
        <v>-203.24657999999999</v>
      </c>
      <c r="BR254" s="21">
        <v>-1062.9353900000001</v>
      </c>
      <c r="BS254" s="21">
        <v>-1112.0153399999999</v>
      </c>
      <c r="BT254" s="21">
        <v>-1156.2655999999999</v>
      </c>
      <c r="BU254" s="21">
        <v>-1088.0655200000001</v>
      </c>
      <c r="BV254" s="21">
        <v>-1136.5651399999999</v>
      </c>
      <c r="BW254" s="21">
        <v>-280.32891999999998</v>
      </c>
      <c r="BX254" s="21">
        <v>-293.14886000000001</v>
      </c>
      <c r="BY254" s="21">
        <v>-302.61061999999998</v>
      </c>
      <c r="BZ254" s="21">
        <v>-286.90255999999999</v>
      </c>
      <c r="CA254" s="21">
        <v>-299.64328</v>
      </c>
      <c r="CB254" s="21">
        <v>-427.65541999999999</v>
      </c>
      <c r="CC254" s="21">
        <v>-447.21296000000001</v>
      </c>
      <c r="CD254" s="21">
        <v>-463.19468000000001</v>
      </c>
      <c r="CE254" s="21">
        <v>-437.68385000000001</v>
      </c>
      <c r="CF254" s="21">
        <v>-456.91609999999997</v>
      </c>
      <c r="CG254" s="21">
        <v>-628.74121000000002</v>
      </c>
      <c r="CH254" s="21">
        <v>-657.49489000000005</v>
      </c>
      <c r="CI254" s="21">
        <v>-682.28241000000003</v>
      </c>
      <c r="CJ254" s="21">
        <v>-643.48509999999999</v>
      </c>
      <c r="CK254" s="21">
        <v>-671.59950000000003</v>
      </c>
      <c r="CL254" s="21">
        <v>-671.54584</v>
      </c>
      <c r="CM254" s="21">
        <v>-702.25708999999995</v>
      </c>
      <c r="CN254" s="21">
        <v>-729.12759000000005</v>
      </c>
      <c r="CO254" s="21">
        <v>-687.29349000000002</v>
      </c>
      <c r="CP254" s="21">
        <v>-717.28058999999996</v>
      </c>
      <c r="CQ254" s="21">
        <v>-711.47042999999996</v>
      </c>
      <c r="CR254" s="21">
        <v>-744.00752</v>
      </c>
      <c r="CS254" s="21">
        <v>-772.60449000000006</v>
      </c>
      <c r="CT254" s="21">
        <v>-728.15430000000003</v>
      </c>
      <c r="CU254" s="21">
        <v>-759.90809999999999</v>
      </c>
      <c r="CV254" s="21">
        <v>-805.71024</v>
      </c>
      <c r="CW254" s="21">
        <v>-842.55714</v>
      </c>
      <c r="CX254" s="21">
        <v>-875.37206000000003</v>
      </c>
      <c r="CY254" s="21">
        <v>-824.60402999999997</v>
      </c>
      <c r="CZ254" s="21">
        <v>-860.50891000000001</v>
      </c>
      <c r="DA254" s="21">
        <v>-859.56389999999999</v>
      </c>
      <c r="DB254" s="21">
        <v>-898.87365999999997</v>
      </c>
      <c r="DC254" s="21">
        <v>-933.99798999999996</v>
      </c>
      <c r="DD254" s="21">
        <v>-879.72055999999998</v>
      </c>
      <c r="DE254" s="21">
        <v>-918.00208999999995</v>
      </c>
      <c r="DF254" s="21">
        <v>-1114.98533</v>
      </c>
      <c r="DG254" s="21">
        <v>-1165.9760699999999</v>
      </c>
      <c r="DH254" s="21">
        <v>-1211.5436299999999</v>
      </c>
      <c r="DI254" s="21">
        <v>-1141.13158</v>
      </c>
      <c r="DJ254" s="21">
        <v>-1190.78782</v>
      </c>
      <c r="DK254" s="21">
        <v>-596.18516999999997</v>
      </c>
      <c r="DL254" s="21">
        <v>-623.45001000000002</v>
      </c>
      <c r="DM254" s="21">
        <v>-647.35878000000002</v>
      </c>
      <c r="DN254" s="21">
        <v>-610.16562999999996</v>
      </c>
      <c r="DO254" s="21">
        <v>-636.77381000000003</v>
      </c>
      <c r="DP254" s="21">
        <v>-277.32995</v>
      </c>
      <c r="DQ254" s="21">
        <v>-290.13582000000002</v>
      </c>
      <c r="DR254" s="21">
        <v>-298.82479999999998</v>
      </c>
      <c r="DS254" s="21">
        <v>-283.89514000000003</v>
      </c>
      <c r="DT254" s="21">
        <v>-296.89328999999998</v>
      </c>
      <c r="DU254" s="21">
        <v>-332.24997000000002</v>
      </c>
      <c r="DV254" s="21">
        <v>-347.44439</v>
      </c>
      <c r="DW254" s="21">
        <v>-359.34160000000003</v>
      </c>
      <c r="DX254" s="21">
        <v>-340.04115999999999</v>
      </c>
      <c r="DY254" s="21">
        <v>-355.04761000000002</v>
      </c>
      <c r="DZ254" s="21">
        <v>-611.81361000000004</v>
      </c>
      <c r="EA254" s="21">
        <v>-639.79318000000001</v>
      </c>
      <c r="EB254" s="21">
        <v>-664.57605000000001</v>
      </c>
      <c r="EC254" s="21">
        <v>-626.16054999999994</v>
      </c>
      <c r="ED254" s="21">
        <v>-653.43541000000005</v>
      </c>
    </row>
    <row r="255" spans="2:134" x14ac:dyDescent="0.25">
      <c r="B255" s="39" t="s">
        <v>407</v>
      </c>
      <c r="C255" s="21">
        <v>-37465.682249999998</v>
      </c>
      <c r="D255" s="21">
        <v>-39175.408349999998</v>
      </c>
      <c r="E255" s="21">
        <v>-40868.296670000003</v>
      </c>
      <c r="F255" s="21">
        <v>-38341.545870000002</v>
      </c>
      <c r="G255" s="21">
        <v>-40013.153610000001</v>
      </c>
      <c r="H255" s="21">
        <v>-104585.36795</v>
      </c>
      <c r="I255" s="21">
        <v>-109357.92247</v>
      </c>
      <c r="J255" s="21">
        <v>-114083.71567999999</v>
      </c>
      <c r="K255" s="21">
        <v>-107030.22870000001</v>
      </c>
      <c r="L255" s="21">
        <v>-111696.51549999999</v>
      </c>
      <c r="M255" s="21">
        <v>-107917.41467</v>
      </c>
      <c r="N255" s="21">
        <v>-112842.05684999999</v>
      </c>
      <c r="O255" s="21">
        <v>-117718.40282</v>
      </c>
      <c r="P255" s="21">
        <v>-110440.13221</v>
      </c>
      <c r="Q255" s="21">
        <v>-115255.19123</v>
      </c>
      <c r="R255" s="21">
        <v>-900.27326000000005</v>
      </c>
      <c r="S255" s="21">
        <v>-941.93822999999998</v>
      </c>
      <c r="T255" s="21">
        <v>-976.34550999999999</v>
      </c>
      <c r="U255" s="21">
        <v>-921.21498999999994</v>
      </c>
      <c r="V255" s="21">
        <v>-961.23200999999995</v>
      </c>
      <c r="W255" s="21">
        <v>-1014.19764</v>
      </c>
      <c r="X255" s="21">
        <v>-1061.03243</v>
      </c>
      <c r="Y255" s="21">
        <v>-1100.7340099999999</v>
      </c>
      <c r="Z255" s="21">
        <v>-1037.8159499999999</v>
      </c>
      <c r="AA255" s="21">
        <v>-1082.83467</v>
      </c>
      <c r="AB255" s="21">
        <v>-96178.000379999998</v>
      </c>
      <c r="AC255" s="21">
        <v>-100566.95258</v>
      </c>
      <c r="AD255" s="21">
        <v>-104912.8619</v>
      </c>
      <c r="AE255" s="21">
        <v>-98426.374899999995</v>
      </c>
      <c r="AF255" s="21">
        <v>-102717.57993000001</v>
      </c>
      <c r="AG255" s="21">
        <v>0.58791000000000004</v>
      </c>
      <c r="AH255" s="21">
        <v>0.81528999999999996</v>
      </c>
      <c r="AI255" s="21">
        <v>-358.84379999999999</v>
      </c>
      <c r="AJ255" s="21">
        <v>-375.83253000000002</v>
      </c>
      <c r="AK255" s="21">
        <v>-387.85831000000002</v>
      </c>
      <c r="AL255" s="21">
        <v>-367.18095</v>
      </c>
      <c r="AM255" s="21">
        <v>-383.55595</v>
      </c>
      <c r="AN255" s="21">
        <v>-811.27194999999995</v>
      </c>
      <c r="AO255" s="21">
        <v>-849.12386000000004</v>
      </c>
      <c r="AP255" s="21">
        <v>-882.06001000000003</v>
      </c>
      <c r="AQ255" s="21">
        <v>-830.32480999999996</v>
      </c>
      <c r="AR255" s="21">
        <v>-867.10253999999998</v>
      </c>
      <c r="AS255" s="21">
        <v>-1191.4893199999999</v>
      </c>
      <c r="AT255" s="21">
        <v>-1246.9397899999999</v>
      </c>
      <c r="AU255" s="21">
        <v>-1296.9359899999999</v>
      </c>
      <c r="AV255" s="21">
        <v>-1219.50251</v>
      </c>
      <c r="AW255" s="21">
        <v>-1273.46173</v>
      </c>
      <c r="AX255" s="21">
        <v>-1752.49792</v>
      </c>
      <c r="AY255" s="21">
        <v>-1833.9002700000001</v>
      </c>
      <c r="AZ255" s="21">
        <v>-1910.2521300000001</v>
      </c>
      <c r="BA255" s="21">
        <v>-1793.9673700000001</v>
      </c>
      <c r="BB255" s="21">
        <v>-1873.30342</v>
      </c>
      <c r="BC255" s="21">
        <v>-2099.1993499999999</v>
      </c>
      <c r="BD255" s="21">
        <v>-2196.6554900000001</v>
      </c>
      <c r="BE255" s="21">
        <v>-2288.9527699999999</v>
      </c>
      <c r="BF255" s="21">
        <v>-2148.6948000000002</v>
      </c>
      <c r="BG255" s="21">
        <v>-2243.7415099999998</v>
      </c>
      <c r="BH255" s="21">
        <v>-1726.1424300000001</v>
      </c>
      <c r="BI255" s="21">
        <v>-1805.80116</v>
      </c>
      <c r="BJ255" s="21">
        <v>-1884.6511399999999</v>
      </c>
      <c r="BK255" s="21">
        <v>-1766.9573</v>
      </c>
      <c r="BL255" s="21">
        <v>-1844.8242</v>
      </c>
      <c r="BM255" s="21">
        <v>-351.91293000000002</v>
      </c>
      <c r="BN255" s="21">
        <v>-368.65625999999997</v>
      </c>
      <c r="BO255" s="21">
        <v>-378.02440999999999</v>
      </c>
      <c r="BP255" s="21">
        <v>-359.95206000000002</v>
      </c>
      <c r="BQ255" s="21">
        <v>-375.80745000000002</v>
      </c>
      <c r="BR255" s="21">
        <v>-1804.6251199999999</v>
      </c>
      <c r="BS255" s="21">
        <v>-1888.7909999999999</v>
      </c>
      <c r="BT255" s="21">
        <v>-1962.6938500000001</v>
      </c>
      <c r="BU255" s="21">
        <v>-1846.98487</v>
      </c>
      <c r="BV255" s="21">
        <v>-1928.7959499999999</v>
      </c>
      <c r="BW255" s="21">
        <v>-508.53719999999998</v>
      </c>
      <c r="BX255" s="21">
        <v>-532.38154999999995</v>
      </c>
      <c r="BY255" s="21">
        <v>-549.06293000000005</v>
      </c>
      <c r="BZ255" s="21">
        <v>-520.27503000000002</v>
      </c>
      <c r="CA255" s="21">
        <v>-543.03237999999999</v>
      </c>
      <c r="CB255" s="21">
        <v>-750.88912000000005</v>
      </c>
      <c r="CC255" s="21">
        <v>-785.76494000000002</v>
      </c>
      <c r="CD255" s="21">
        <v>-813.20362</v>
      </c>
      <c r="CE255" s="21">
        <v>-768.30592999999999</v>
      </c>
      <c r="CF255" s="21">
        <v>-801.72847000000002</v>
      </c>
      <c r="CG255" s="21">
        <v>-1026.9955600000001</v>
      </c>
      <c r="CH255" s="21">
        <v>-1074.49901</v>
      </c>
      <c r="CI255" s="21">
        <v>-1114.0962999999999</v>
      </c>
      <c r="CJ255" s="21">
        <v>-1050.90191</v>
      </c>
      <c r="CK255" s="21">
        <v>-1096.5522599999999</v>
      </c>
      <c r="CL255" s="21">
        <v>-997.91696999999999</v>
      </c>
      <c r="CM255" s="21">
        <v>-1044.06304</v>
      </c>
      <c r="CN255" s="21">
        <v>-1082.8195700000001</v>
      </c>
      <c r="CO255" s="21">
        <v>-1021.15587</v>
      </c>
      <c r="CP255" s="21">
        <v>-1065.51593</v>
      </c>
      <c r="CQ255" s="21">
        <v>-1041.7542900000001</v>
      </c>
      <c r="CR255" s="21">
        <v>-1089.9093600000001</v>
      </c>
      <c r="CS255" s="21">
        <v>-1130.5520300000001</v>
      </c>
      <c r="CT255" s="21">
        <v>-1066.01983</v>
      </c>
      <c r="CU255" s="21">
        <v>-1112.32113</v>
      </c>
      <c r="CV255" s="21">
        <v>-1157.43794</v>
      </c>
      <c r="CW255" s="21">
        <v>-1210.8579</v>
      </c>
      <c r="CX255" s="21">
        <v>-1256.7717299999999</v>
      </c>
      <c r="CY255" s="21">
        <v>-1184.42443</v>
      </c>
      <c r="CZ255" s="21">
        <v>-1235.8283200000001</v>
      </c>
      <c r="DA255" s="21">
        <v>-1252.4547700000001</v>
      </c>
      <c r="DB255" s="21">
        <v>-1310.2079900000001</v>
      </c>
      <c r="DC255" s="21">
        <v>-1360.2053800000001</v>
      </c>
      <c r="DD255" s="21">
        <v>-1281.66767</v>
      </c>
      <c r="DE255" s="21">
        <v>-1337.2589499999999</v>
      </c>
      <c r="DF255" s="21">
        <v>-1614.0008700000001</v>
      </c>
      <c r="DG255" s="21">
        <v>-1688.41228</v>
      </c>
      <c r="DH255" s="21">
        <v>-1752.77981</v>
      </c>
      <c r="DI255" s="21">
        <v>-1651.62896</v>
      </c>
      <c r="DJ255" s="21">
        <v>-1723.23468</v>
      </c>
      <c r="DK255" s="21">
        <v>-905.87585999999999</v>
      </c>
      <c r="DL255" s="21">
        <v>-947.71630000000005</v>
      </c>
      <c r="DM255" s="21">
        <v>-983.09262999999999</v>
      </c>
      <c r="DN255" s="21">
        <v>-926.97140000000002</v>
      </c>
      <c r="DO255" s="21">
        <v>-967.19383000000005</v>
      </c>
      <c r="DP255" s="21">
        <v>-517.73703999999998</v>
      </c>
      <c r="DQ255" s="21">
        <v>-542.40637000000004</v>
      </c>
      <c r="DR255" s="21">
        <v>-558.16804999999999</v>
      </c>
      <c r="DS255" s="21">
        <v>-529.71064999999999</v>
      </c>
      <c r="DT255" s="21">
        <v>-553.40611999999999</v>
      </c>
      <c r="DU255" s="21">
        <v>-589.39733999999999</v>
      </c>
      <c r="DV255" s="21">
        <v>-616.88414999999998</v>
      </c>
      <c r="DW255" s="21">
        <v>-637.45034999999996</v>
      </c>
      <c r="DX255" s="21">
        <v>-603.04456000000005</v>
      </c>
      <c r="DY255" s="21">
        <v>-629.34358999999995</v>
      </c>
      <c r="DZ255" s="21">
        <v>-859.15998000000002</v>
      </c>
      <c r="EA255" s="21">
        <v>-898.83479</v>
      </c>
      <c r="EB255" s="21">
        <v>-932.58178999999996</v>
      </c>
      <c r="EC255" s="21">
        <v>-879.18091000000004</v>
      </c>
      <c r="ED255" s="21">
        <v>-917.34100999999998</v>
      </c>
    </row>
    <row r="256" spans="2:134" x14ac:dyDescent="0.25">
      <c r="B256" s="39" t="s">
        <v>408</v>
      </c>
      <c r="C256" s="21">
        <v>8894.8945000000003</v>
      </c>
      <c r="D256" s="21">
        <v>9300.8081899999997</v>
      </c>
      <c r="E256" s="21">
        <v>9702.7243500000004</v>
      </c>
      <c r="F256" s="21">
        <v>9102.8371800000004</v>
      </c>
      <c r="G256" s="21">
        <v>9499.7010200000004</v>
      </c>
      <c r="H256" s="21">
        <v>16776.146540000002</v>
      </c>
      <c r="I256" s="21">
        <v>17541.694100000001</v>
      </c>
      <c r="J256" s="21">
        <v>18299.740860000002</v>
      </c>
      <c r="K256" s="21">
        <v>17168.317480000002</v>
      </c>
      <c r="L256" s="21">
        <v>17916.819039999998</v>
      </c>
      <c r="M256" s="21">
        <v>23600.471109999999</v>
      </c>
      <c r="N256" s="21">
        <v>24677.441650000001</v>
      </c>
      <c r="O256" s="21">
        <v>25743.850279999999</v>
      </c>
      <c r="P256" s="21">
        <v>24152.164489999999</v>
      </c>
      <c r="Q256" s="21">
        <v>25205.170269999999</v>
      </c>
      <c r="R256" s="21">
        <v>76.761830000000003</v>
      </c>
      <c r="S256" s="21">
        <v>95.326350000000005</v>
      </c>
      <c r="T256" s="21">
        <v>275.20724000000001</v>
      </c>
      <c r="U256" s="21">
        <v>78.83023</v>
      </c>
      <c r="V256" s="21">
        <v>156.34981999999999</v>
      </c>
      <c r="W256" s="21">
        <v>178.54218</v>
      </c>
      <c r="X256" s="21">
        <v>200.81636</v>
      </c>
      <c r="Y256" s="21">
        <v>373.70486</v>
      </c>
      <c r="Z256" s="21">
        <v>183.00688</v>
      </c>
      <c r="AA256" s="21">
        <v>261.20452</v>
      </c>
      <c r="AB256" s="21">
        <v>20751.694530000001</v>
      </c>
      <c r="AC256" s="21">
        <v>21698.669880000001</v>
      </c>
      <c r="AD256" s="21">
        <v>22636.35814</v>
      </c>
      <c r="AE256" s="21">
        <v>21236.81151</v>
      </c>
      <c r="AF256" s="21">
        <v>22162.69659</v>
      </c>
      <c r="AG256" s="21">
        <v>-15.51202</v>
      </c>
      <c r="AH256" s="21">
        <v>-15.41442</v>
      </c>
      <c r="AI256" s="21">
        <v>52.138469999999998</v>
      </c>
      <c r="AJ256" s="21">
        <v>67.640249999999995</v>
      </c>
      <c r="AK256" s="21">
        <v>232.00015999999999</v>
      </c>
      <c r="AL256" s="21">
        <v>53.686889999999998</v>
      </c>
      <c r="AM256" s="21">
        <v>122.36032</v>
      </c>
      <c r="AN256" s="21">
        <v>71.158799999999999</v>
      </c>
      <c r="AO256" s="21">
        <v>86.870329999999996</v>
      </c>
      <c r="AP256" s="21">
        <v>243.48148</v>
      </c>
      <c r="AQ256" s="21">
        <v>73.144570000000002</v>
      </c>
      <c r="AR256" s="21">
        <v>139.10533000000001</v>
      </c>
      <c r="AS256" s="21">
        <v>246.64582999999999</v>
      </c>
      <c r="AT256" s="21">
        <v>271.58918999999997</v>
      </c>
      <c r="AU256" s="21">
        <v>449.52688000000001</v>
      </c>
      <c r="AV256" s="21">
        <v>252.82067000000001</v>
      </c>
      <c r="AW256" s="21">
        <v>332.19664</v>
      </c>
      <c r="AX256" s="21">
        <v>394.97482000000002</v>
      </c>
      <c r="AY256" s="21">
        <v>424.85802000000001</v>
      </c>
      <c r="AZ256" s="21">
        <v>585.74958000000004</v>
      </c>
      <c r="BA256" s="21">
        <v>404.61970000000002</v>
      </c>
      <c r="BB256" s="21">
        <v>481.09352000000001</v>
      </c>
      <c r="BC256" s="21">
        <v>442.75968999999998</v>
      </c>
      <c r="BD256" s="21">
        <v>474.90442000000002</v>
      </c>
      <c r="BE256" s="21">
        <v>638.67304999999999</v>
      </c>
      <c r="BF256" s="21">
        <v>453.52577000000002</v>
      </c>
      <c r="BG256" s="21">
        <v>532.47783000000004</v>
      </c>
      <c r="BH256" s="21">
        <v>-10168.226979999999</v>
      </c>
      <c r="BI256" s="21">
        <v>-10637.474459999999</v>
      </c>
      <c r="BJ256" s="21">
        <v>-11101.95787</v>
      </c>
      <c r="BK256" s="21">
        <v>-10408.65605</v>
      </c>
      <c r="BL256" s="21">
        <v>-10867.348389999999</v>
      </c>
      <c r="BM256" s="21">
        <v>23.405470000000001</v>
      </c>
      <c r="BN256" s="21">
        <v>43.820459999999997</v>
      </c>
      <c r="BO256" s="21">
        <v>272.78694000000002</v>
      </c>
      <c r="BP256" s="21">
        <v>24.414660000000001</v>
      </c>
      <c r="BQ256" s="21">
        <v>121.7128</v>
      </c>
      <c r="BR256" s="21">
        <v>168.22453999999999</v>
      </c>
      <c r="BS256" s="21">
        <v>202.04909000000001</v>
      </c>
      <c r="BT256" s="21">
        <v>530.67196999999999</v>
      </c>
      <c r="BU256" s="21">
        <v>172.87092999999999</v>
      </c>
      <c r="BV256" s="21">
        <v>312.60212999999999</v>
      </c>
      <c r="BW256" s="21">
        <v>48.260350000000003</v>
      </c>
      <c r="BX256" s="21">
        <v>67.950749999999999</v>
      </c>
      <c r="BY256" s="21">
        <v>274.74928999999997</v>
      </c>
      <c r="BZ256" s="21">
        <v>49.797490000000003</v>
      </c>
      <c r="CA256" s="21">
        <v>137.65723</v>
      </c>
      <c r="CB256" s="21">
        <v>58.028120000000001</v>
      </c>
      <c r="CC256" s="21">
        <v>77.145120000000006</v>
      </c>
      <c r="CD256" s="21">
        <v>273.14222999999998</v>
      </c>
      <c r="CE256" s="21">
        <v>59.675759999999997</v>
      </c>
      <c r="CF256" s="21">
        <v>143.66980000000001</v>
      </c>
      <c r="CG256" s="21">
        <v>107.15170000000001</v>
      </c>
      <c r="CH256" s="21">
        <v>128.27452</v>
      </c>
      <c r="CI256" s="21">
        <v>321.84302000000002</v>
      </c>
      <c r="CJ256" s="21">
        <v>109.96957999999999</v>
      </c>
      <c r="CK256" s="21">
        <v>193.96814000000001</v>
      </c>
      <c r="CL256" s="21">
        <v>154.39169999999999</v>
      </c>
      <c r="CM256" s="21">
        <v>176.69735</v>
      </c>
      <c r="CN256" s="21">
        <v>360.35782</v>
      </c>
      <c r="CO256" s="21">
        <v>158.36607000000001</v>
      </c>
      <c r="CP256" s="21">
        <v>239.45108999999999</v>
      </c>
      <c r="CQ256" s="21">
        <v>172.34887000000001</v>
      </c>
      <c r="CR256" s="21">
        <v>195.60654</v>
      </c>
      <c r="CS256" s="21">
        <v>381.13287000000003</v>
      </c>
      <c r="CT256" s="21">
        <v>176.74748</v>
      </c>
      <c r="CU256" s="21">
        <v>259.12581</v>
      </c>
      <c r="CV256" s="21">
        <v>207.30853999999999</v>
      </c>
      <c r="CW256" s="21">
        <v>231.43456</v>
      </c>
      <c r="CX256" s="21">
        <v>409.84348999999997</v>
      </c>
      <c r="CY256" s="21">
        <v>212.51003</v>
      </c>
      <c r="CZ256" s="21">
        <v>292.82521000000003</v>
      </c>
      <c r="DA256" s="21">
        <v>228.89084</v>
      </c>
      <c r="DB256" s="21">
        <v>253.83051</v>
      </c>
      <c r="DC256" s="21">
        <v>431.50472000000002</v>
      </c>
      <c r="DD256" s="21">
        <v>234.52405999999999</v>
      </c>
      <c r="DE256" s="21">
        <v>315.10055999999997</v>
      </c>
      <c r="DF256" s="21">
        <v>282.54638</v>
      </c>
      <c r="DG256" s="21">
        <v>314.17426</v>
      </c>
      <c r="DH256" s="21">
        <v>544.40707999999995</v>
      </c>
      <c r="DI256" s="21">
        <v>289.47264000000001</v>
      </c>
      <c r="DJ256" s="21">
        <v>394.01701000000003</v>
      </c>
      <c r="DK256" s="21">
        <v>128.33278000000001</v>
      </c>
      <c r="DL256" s="21">
        <v>146.94990999999999</v>
      </c>
      <c r="DM256" s="21">
        <v>302.46102000000002</v>
      </c>
      <c r="DN256" s="21">
        <v>131.56587999999999</v>
      </c>
      <c r="DO256" s="21">
        <v>200.32186999999999</v>
      </c>
      <c r="DP256" s="21">
        <v>61.455970000000001</v>
      </c>
      <c r="DQ256" s="21">
        <v>87.998080000000002</v>
      </c>
      <c r="DR256" s="21">
        <v>383.26569999999998</v>
      </c>
      <c r="DS256" s="21">
        <v>63.470619999999997</v>
      </c>
      <c r="DT256" s="21">
        <v>186.11364</v>
      </c>
      <c r="DU256" s="21">
        <v>47.146709999999999</v>
      </c>
      <c r="DV256" s="21">
        <v>65.295000000000002</v>
      </c>
      <c r="DW256" s="21">
        <v>255.25749999999999</v>
      </c>
      <c r="DX256" s="21">
        <v>48.566800000000001</v>
      </c>
      <c r="DY256" s="21">
        <v>129.31415000000001</v>
      </c>
      <c r="DZ256" s="21">
        <v>154.05587</v>
      </c>
      <c r="EA256" s="21">
        <v>172.73285000000001</v>
      </c>
      <c r="EB256" s="21">
        <v>314.74892999999997</v>
      </c>
      <c r="EC256" s="21">
        <v>157.88622000000001</v>
      </c>
      <c r="ED256" s="21">
        <v>221.48666</v>
      </c>
    </row>
    <row r="257" spans="2:134" x14ac:dyDescent="0.25">
      <c r="B257" s="39" t="s">
        <v>409</v>
      </c>
      <c r="C257" s="21">
        <v>87500.686979999999</v>
      </c>
      <c r="D257" s="21">
        <v>91493.733399999997</v>
      </c>
      <c r="E257" s="21">
        <v>95447.455360000007</v>
      </c>
      <c r="F257" s="21">
        <v>89546.256779999996</v>
      </c>
      <c r="G257" s="21">
        <v>93450.278189999997</v>
      </c>
      <c r="H257" s="21">
        <v>174928.56748</v>
      </c>
      <c r="I257" s="21">
        <v>182911.10023000001</v>
      </c>
      <c r="J257" s="21">
        <v>190815.42043</v>
      </c>
      <c r="K257" s="21">
        <v>179017.82008</v>
      </c>
      <c r="L257" s="21">
        <v>186822.61038</v>
      </c>
      <c r="M257" s="21">
        <v>170812.34109999999</v>
      </c>
      <c r="N257" s="21">
        <v>178607.09474</v>
      </c>
      <c r="O257" s="21">
        <v>186325.40483000001</v>
      </c>
      <c r="P257" s="21">
        <v>174805.3138</v>
      </c>
      <c r="Q257" s="21">
        <v>182426.61854</v>
      </c>
      <c r="R257" s="21">
        <v>1336.1920600000001</v>
      </c>
      <c r="S257" s="21">
        <v>1415.7559100000001</v>
      </c>
      <c r="T257" s="21">
        <v>1641.6627599999999</v>
      </c>
      <c r="U257" s="21">
        <v>1368.47741</v>
      </c>
      <c r="V257" s="21">
        <v>1502.2057500000001</v>
      </c>
      <c r="W257" s="21">
        <v>1560.08959</v>
      </c>
      <c r="X257" s="21">
        <v>1648.7849699999999</v>
      </c>
      <c r="Y257" s="21">
        <v>1874.0082500000001</v>
      </c>
      <c r="Z257" s="21">
        <v>1597.60402</v>
      </c>
      <c r="AA257" s="21">
        <v>1737.4953800000001</v>
      </c>
      <c r="AB257" s="21">
        <v>156912.53274</v>
      </c>
      <c r="AC257" s="21">
        <v>164073.02269000001</v>
      </c>
      <c r="AD257" s="21">
        <v>171163.28902</v>
      </c>
      <c r="AE257" s="21">
        <v>160580.71192999999</v>
      </c>
      <c r="AF257" s="21">
        <v>167581.72928999999</v>
      </c>
      <c r="AG257" s="21">
        <v>-19.67839</v>
      </c>
      <c r="AH257" s="21">
        <v>-18.867180000000001</v>
      </c>
      <c r="AI257" s="21">
        <v>679.84123</v>
      </c>
      <c r="AJ257" s="21">
        <v>727.08288000000005</v>
      </c>
      <c r="AK257" s="21">
        <v>910.51415999999995</v>
      </c>
      <c r="AL257" s="21">
        <v>696.82217000000003</v>
      </c>
      <c r="AM257" s="21">
        <v>793.53301999999996</v>
      </c>
      <c r="AN257" s="21">
        <v>1191.3163999999999</v>
      </c>
      <c r="AO257" s="21">
        <v>1261.4254599999999</v>
      </c>
      <c r="AP257" s="21">
        <v>1460.7381</v>
      </c>
      <c r="AQ257" s="21">
        <v>1220.3641</v>
      </c>
      <c r="AR257" s="21">
        <v>1336.8786399999999</v>
      </c>
      <c r="AS257" s="21">
        <v>1731.40491</v>
      </c>
      <c r="AT257" s="21">
        <v>1827.8779500000001</v>
      </c>
      <c r="AU257" s="21">
        <v>2064.8223699999999</v>
      </c>
      <c r="AV257" s="21">
        <v>1773.2941699999999</v>
      </c>
      <c r="AW257" s="21">
        <v>1919.8483699999999</v>
      </c>
      <c r="AX257" s="21">
        <v>1936.8925099999999</v>
      </c>
      <c r="AY257" s="21">
        <v>2040.6422299999999</v>
      </c>
      <c r="AZ257" s="21">
        <v>2264.73848</v>
      </c>
      <c r="BA257" s="21">
        <v>1983.6602499999999</v>
      </c>
      <c r="BB257" s="21">
        <v>2130.0497799999998</v>
      </c>
      <c r="BC257" s="21">
        <v>2241.4022799999998</v>
      </c>
      <c r="BD257" s="21">
        <v>2359.3786500000001</v>
      </c>
      <c r="BE257" s="21">
        <v>2598.5186699999999</v>
      </c>
      <c r="BF257" s="21">
        <v>2295.2265400000001</v>
      </c>
      <c r="BG257" s="21">
        <v>2455.9069399999998</v>
      </c>
      <c r="BH257" s="21">
        <v>-4724.2146499999999</v>
      </c>
      <c r="BI257" s="21">
        <v>-4942.2296299999998</v>
      </c>
      <c r="BJ257" s="21">
        <v>-5158.0312000000004</v>
      </c>
      <c r="BK257" s="21">
        <v>-4835.9193299999997</v>
      </c>
      <c r="BL257" s="21">
        <v>-5049.0303400000003</v>
      </c>
      <c r="BM257" s="21">
        <v>637.96655999999996</v>
      </c>
      <c r="BN257" s="21">
        <v>690.77855999999997</v>
      </c>
      <c r="BO257" s="21">
        <v>933.53197</v>
      </c>
      <c r="BP257" s="21">
        <v>654.30895999999996</v>
      </c>
      <c r="BQ257" s="21">
        <v>778.65547000000004</v>
      </c>
      <c r="BR257" s="21">
        <v>2553.85347</v>
      </c>
      <c r="BS257" s="21">
        <v>2703.5308399999999</v>
      </c>
      <c r="BT257" s="21">
        <v>3123.62977</v>
      </c>
      <c r="BU257" s="21">
        <v>2616.0883800000001</v>
      </c>
      <c r="BV257" s="21">
        <v>2863.56158</v>
      </c>
      <c r="BW257" s="21">
        <v>946.61171999999999</v>
      </c>
      <c r="BX257" s="21">
        <v>1011.26168</v>
      </c>
      <c r="BY257" s="21">
        <v>1246.0525</v>
      </c>
      <c r="BZ257" s="21">
        <v>970.03164000000004</v>
      </c>
      <c r="CA257" s="21">
        <v>1097.8253199999999</v>
      </c>
      <c r="CB257" s="21">
        <v>1230.3199300000001</v>
      </c>
      <c r="CC257" s="21">
        <v>1306.71641</v>
      </c>
      <c r="CD257" s="21">
        <v>1543.6463699999999</v>
      </c>
      <c r="CE257" s="21">
        <v>1260.19463</v>
      </c>
      <c r="CF257" s="21">
        <v>1396.3588099999999</v>
      </c>
      <c r="CG257" s="21">
        <v>1489.74757</v>
      </c>
      <c r="CH257" s="21">
        <v>1577.7813100000001</v>
      </c>
      <c r="CI257" s="21">
        <v>1822.2330099999999</v>
      </c>
      <c r="CJ257" s="21">
        <v>1525.73551</v>
      </c>
      <c r="CK257" s="21">
        <v>1671.52233</v>
      </c>
      <c r="CL257" s="21">
        <v>1482.17076</v>
      </c>
      <c r="CM257" s="21">
        <v>1568.70949</v>
      </c>
      <c r="CN257" s="21">
        <v>1801.74755</v>
      </c>
      <c r="CO257" s="21">
        <v>1518.00118</v>
      </c>
      <c r="CP257" s="21">
        <v>1658.52062</v>
      </c>
      <c r="CQ257" s="21">
        <v>1602.49937</v>
      </c>
      <c r="CR257" s="21">
        <v>1694.7246700000001</v>
      </c>
      <c r="CS257" s="21">
        <v>1934.2397599999999</v>
      </c>
      <c r="CT257" s="21">
        <v>1641.1621700000001</v>
      </c>
      <c r="CU257" s="21">
        <v>1787.6015600000001</v>
      </c>
      <c r="CV257" s="21">
        <v>1589.06351</v>
      </c>
      <c r="CW257" s="21">
        <v>1679.77997</v>
      </c>
      <c r="CX257" s="21">
        <v>1910.5199399999999</v>
      </c>
      <c r="CY257" s="21">
        <v>1627.3601100000001</v>
      </c>
      <c r="CZ257" s="21">
        <v>1769.5793100000001</v>
      </c>
      <c r="DA257" s="21">
        <v>1645.6897899999999</v>
      </c>
      <c r="DB257" s="21">
        <v>1738.7486699999999</v>
      </c>
      <c r="DC257" s="21">
        <v>1970.2295099999999</v>
      </c>
      <c r="DD257" s="21">
        <v>1685.2155399999999</v>
      </c>
      <c r="DE257" s="21">
        <v>1829.2027800000001</v>
      </c>
      <c r="DF257" s="21">
        <v>2147.8168500000002</v>
      </c>
      <c r="DG257" s="21">
        <v>2269.03143</v>
      </c>
      <c r="DH257" s="21">
        <v>2570.1935899999999</v>
      </c>
      <c r="DI257" s="21">
        <v>2199.3188599999999</v>
      </c>
      <c r="DJ257" s="21">
        <v>2387.2151800000001</v>
      </c>
      <c r="DK257" s="21">
        <v>1313.0165099999999</v>
      </c>
      <c r="DL257" s="21">
        <v>1388.71515</v>
      </c>
      <c r="DM257" s="21">
        <v>1588.5494000000001</v>
      </c>
      <c r="DN257" s="21">
        <v>1344.60508</v>
      </c>
      <c r="DO257" s="21">
        <v>1466.2614100000001</v>
      </c>
      <c r="DP257" s="21">
        <v>961.78241000000003</v>
      </c>
      <c r="DQ257" s="21">
        <v>1034.8634099999999</v>
      </c>
      <c r="DR257" s="21">
        <v>1353.6378400000001</v>
      </c>
      <c r="DS257" s="21">
        <v>986.15071999999998</v>
      </c>
      <c r="DT257" s="21">
        <v>1148.7856300000001</v>
      </c>
      <c r="DU257" s="21">
        <v>1052.6561300000001</v>
      </c>
      <c r="DV257" s="21">
        <v>1120.33736</v>
      </c>
      <c r="DW257" s="21">
        <v>1344.0535500000001</v>
      </c>
      <c r="DX257" s="21">
        <v>1078.3909200000001</v>
      </c>
      <c r="DY257" s="21">
        <v>1203.8899100000001</v>
      </c>
      <c r="DZ257" s="21">
        <v>1336.7438500000001</v>
      </c>
      <c r="EA257" s="21">
        <v>1412.19094</v>
      </c>
      <c r="EB257" s="21">
        <v>1599.4277999999999</v>
      </c>
      <c r="EC257" s="21">
        <v>1368.8469500000001</v>
      </c>
      <c r="ED257" s="21">
        <v>1485.3909900000001</v>
      </c>
    </row>
    <row r="258" spans="2:134" x14ac:dyDescent="0.25">
      <c r="B258" s="39" t="s">
        <v>410</v>
      </c>
      <c r="C258" s="21">
        <v>12426.70198</v>
      </c>
      <c r="D258" s="21">
        <v>12993.78779</v>
      </c>
      <c r="E258" s="21">
        <v>13555.28881</v>
      </c>
      <c r="F258" s="21">
        <v>12717.2104</v>
      </c>
      <c r="G258" s="21">
        <v>13271.653029999999</v>
      </c>
      <c r="H258" s="21">
        <v>32102.034619999999</v>
      </c>
      <c r="I258" s="21">
        <v>33566.949970000001</v>
      </c>
      <c r="J258" s="21">
        <v>35017.512130000003</v>
      </c>
      <c r="K258" s="21">
        <v>32852.474249999999</v>
      </c>
      <c r="L258" s="21">
        <v>34284.77117</v>
      </c>
      <c r="M258" s="21">
        <v>17744.195800000001</v>
      </c>
      <c r="N258" s="21">
        <v>18553.92438</v>
      </c>
      <c r="O258" s="21">
        <v>19355.711910000002</v>
      </c>
      <c r="P258" s="21">
        <v>18158.990709999998</v>
      </c>
      <c r="Q258" s="21">
        <v>18950.7012</v>
      </c>
      <c r="R258" s="21">
        <v>239.54208</v>
      </c>
      <c r="S258" s="21">
        <v>250.49705</v>
      </c>
      <c r="T258" s="21">
        <v>258.99086999999997</v>
      </c>
      <c r="U258" s="21">
        <v>245.15935999999999</v>
      </c>
      <c r="V258" s="21">
        <v>256.00738000000001</v>
      </c>
      <c r="W258" s="21">
        <v>130.05833000000001</v>
      </c>
      <c r="X258" s="21">
        <v>136.00633999999999</v>
      </c>
      <c r="Y258" s="21">
        <v>139.88753</v>
      </c>
      <c r="Z258" s="21">
        <v>133.10822999999999</v>
      </c>
      <c r="AA258" s="21">
        <v>139.09866</v>
      </c>
      <c r="AB258" s="21">
        <v>18082.31494</v>
      </c>
      <c r="AC258" s="21">
        <v>18907.476790000001</v>
      </c>
      <c r="AD258" s="21">
        <v>19724.546180000001</v>
      </c>
      <c r="AE258" s="21">
        <v>18505.02924</v>
      </c>
      <c r="AF258" s="21">
        <v>19311.813750000001</v>
      </c>
      <c r="AG258" s="21">
        <v>8.8000000000000003E-4</v>
      </c>
      <c r="AH258" s="21">
        <v>8.4000000000000003E-4</v>
      </c>
      <c r="AI258" s="21">
        <v>71.972369999999998</v>
      </c>
      <c r="AJ258" s="21">
        <v>75.294070000000005</v>
      </c>
      <c r="AK258" s="21">
        <v>76.820629999999994</v>
      </c>
      <c r="AL258" s="21">
        <v>73.675550000000001</v>
      </c>
      <c r="AM258" s="21">
        <v>77.154830000000004</v>
      </c>
      <c r="AN258" s="21">
        <v>245.24266</v>
      </c>
      <c r="AO258" s="21">
        <v>256.56283000000002</v>
      </c>
      <c r="AP258" s="21">
        <v>266.09208000000001</v>
      </c>
      <c r="AQ258" s="21">
        <v>251.04583</v>
      </c>
      <c r="AR258" s="21">
        <v>262.32911000000001</v>
      </c>
      <c r="AS258" s="21">
        <v>-29.882100000000001</v>
      </c>
      <c r="AT258" s="21">
        <v>-31.262589999999999</v>
      </c>
      <c r="AU258" s="21">
        <v>-34.423209999999997</v>
      </c>
      <c r="AV258" s="21">
        <v>-30.588640000000002</v>
      </c>
      <c r="AW258" s="21">
        <v>-31.697420000000001</v>
      </c>
      <c r="AX258" s="21">
        <v>166.50344000000001</v>
      </c>
      <c r="AY258" s="21">
        <v>174.20174</v>
      </c>
      <c r="AZ258" s="21">
        <v>180.26812000000001</v>
      </c>
      <c r="BA258" s="21">
        <v>170.45642000000001</v>
      </c>
      <c r="BB258" s="21">
        <v>178.18324999999999</v>
      </c>
      <c r="BC258" s="21">
        <v>334.55574000000001</v>
      </c>
      <c r="BD258" s="21">
        <v>350.02757000000003</v>
      </c>
      <c r="BE258" s="21">
        <v>363.80279000000002</v>
      </c>
      <c r="BF258" s="21">
        <v>342.46532000000002</v>
      </c>
      <c r="BG258" s="21">
        <v>357.79304000000002</v>
      </c>
      <c r="BH258" s="21">
        <v>-1297.50549</v>
      </c>
      <c r="BI258" s="21">
        <v>-1357.3833099999999</v>
      </c>
      <c r="BJ258" s="21">
        <v>-1416.6532</v>
      </c>
      <c r="BK258" s="21">
        <v>-1328.1851799999999</v>
      </c>
      <c r="BL258" s="21">
        <v>-1386.71612</v>
      </c>
      <c r="BM258" s="21">
        <v>69.037019999999998</v>
      </c>
      <c r="BN258" s="21">
        <v>72.19444</v>
      </c>
      <c r="BO258" s="21">
        <v>72.833640000000003</v>
      </c>
      <c r="BP258" s="21">
        <v>70.655990000000003</v>
      </c>
      <c r="BQ258" s="21">
        <v>74.046149999999997</v>
      </c>
      <c r="BR258" s="21">
        <v>446.59249</v>
      </c>
      <c r="BS258" s="21">
        <v>467.21120999999999</v>
      </c>
      <c r="BT258" s="21">
        <v>484.16640000000001</v>
      </c>
      <c r="BU258" s="21">
        <v>457.15078</v>
      </c>
      <c r="BV258" s="21">
        <v>477.76747999999998</v>
      </c>
      <c r="BW258" s="21">
        <v>120.41388999999999</v>
      </c>
      <c r="BX258" s="21">
        <v>125.92086999999999</v>
      </c>
      <c r="BY258" s="21">
        <v>128.96879999999999</v>
      </c>
      <c r="BZ258" s="21">
        <v>123.23763</v>
      </c>
      <c r="CA258" s="21">
        <v>128.86106000000001</v>
      </c>
      <c r="CB258" s="21">
        <v>247.85974999999999</v>
      </c>
      <c r="CC258" s="21">
        <v>259.19513000000001</v>
      </c>
      <c r="CD258" s="21">
        <v>267.86973999999998</v>
      </c>
      <c r="CE258" s="21">
        <v>253.67209</v>
      </c>
      <c r="CF258" s="21">
        <v>264.91210999999998</v>
      </c>
      <c r="CG258" s="21">
        <v>220.25344999999999</v>
      </c>
      <c r="CH258" s="21">
        <v>230.32633000000001</v>
      </c>
      <c r="CI258" s="21">
        <v>237.84576000000001</v>
      </c>
      <c r="CJ258" s="21">
        <v>225.41843</v>
      </c>
      <c r="CK258" s="21">
        <v>235.43190999999999</v>
      </c>
      <c r="CL258" s="21">
        <v>103.9701</v>
      </c>
      <c r="CM258" s="21">
        <v>108.72504000000001</v>
      </c>
      <c r="CN258" s="21">
        <v>111.36592</v>
      </c>
      <c r="CO258" s="21">
        <v>106.40823</v>
      </c>
      <c r="CP258" s="21">
        <v>111.26375</v>
      </c>
      <c r="CQ258" s="21">
        <v>78.152119999999996</v>
      </c>
      <c r="CR258" s="21">
        <v>81.726349999999996</v>
      </c>
      <c r="CS258" s="21">
        <v>83.236549999999994</v>
      </c>
      <c r="CT258" s="21">
        <v>79.984830000000002</v>
      </c>
      <c r="CU258" s="21">
        <v>83.700419999999994</v>
      </c>
      <c r="CV258" s="21">
        <v>150.50020000000001</v>
      </c>
      <c r="CW258" s="21">
        <v>157.38307</v>
      </c>
      <c r="CX258" s="21">
        <v>162.13095000000001</v>
      </c>
      <c r="CY258" s="21">
        <v>154.02946</v>
      </c>
      <c r="CZ258" s="21">
        <v>160.93100000000001</v>
      </c>
      <c r="DA258" s="21">
        <v>173.01618999999999</v>
      </c>
      <c r="DB258" s="21">
        <v>180.92877999999999</v>
      </c>
      <c r="DC258" s="21">
        <v>186.62911</v>
      </c>
      <c r="DD258" s="21">
        <v>177.07345000000001</v>
      </c>
      <c r="DE258" s="21">
        <v>184.96707000000001</v>
      </c>
      <c r="DF258" s="21">
        <v>253.71171000000001</v>
      </c>
      <c r="DG258" s="21">
        <v>265.31473</v>
      </c>
      <c r="DH258" s="21">
        <v>273.98626999999999</v>
      </c>
      <c r="DI258" s="21">
        <v>259.66127999999998</v>
      </c>
      <c r="DJ258" s="21">
        <v>271.19457999999997</v>
      </c>
      <c r="DK258" s="21">
        <v>132.65979999999999</v>
      </c>
      <c r="DL258" s="21">
        <v>138.72676999999999</v>
      </c>
      <c r="DM258" s="21">
        <v>142.86887999999999</v>
      </c>
      <c r="DN258" s="21">
        <v>135.77070000000001</v>
      </c>
      <c r="DO258" s="21">
        <v>141.85381000000001</v>
      </c>
      <c r="DP258" s="21">
        <v>97.818179999999998</v>
      </c>
      <c r="DQ258" s="21">
        <v>102.33302999999999</v>
      </c>
      <c r="DR258" s="21">
        <v>103.62287000000001</v>
      </c>
      <c r="DS258" s="21">
        <v>100.13367</v>
      </c>
      <c r="DT258" s="21">
        <v>104.96644999999999</v>
      </c>
      <c r="DU258" s="21">
        <v>183.39196000000001</v>
      </c>
      <c r="DV258" s="21">
        <v>191.77905999999999</v>
      </c>
      <c r="DW258" s="21">
        <v>197.70545999999999</v>
      </c>
      <c r="DX258" s="21">
        <v>187.69253</v>
      </c>
      <c r="DY258" s="21">
        <v>196.07508000000001</v>
      </c>
      <c r="DZ258" s="21">
        <v>75.910319999999999</v>
      </c>
      <c r="EA258" s="21">
        <v>79.381990000000002</v>
      </c>
      <c r="EB258" s="21">
        <v>81.212760000000003</v>
      </c>
      <c r="EC258" s="21">
        <v>77.690439999999995</v>
      </c>
      <c r="ED258" s="21">
        <v>81.243709999999993</v>
      </c>
    </row>
    <row r="259" spans="2:134" x14ac:dyDescent="0.25">
      <c r="B259" s="39" t="s">
        <v>411</v>
      </c>
      <c r="C259" s="21">
        <v>32432.130730000001</v>
      </c>
      <c r="D259" s="21">
        <v>33912.153440000002</v>
      </c>
      <c r="E259" s="21">
        <v>35377.600530000003</v>
      </c>
      <c r="F259" s="21">
        <v>33190.321199999998</v>
      </c>
      <c r="G259" s="21">
        <v>34637.346790000003</v>
      </c>
      <c r="H259" s="21">
        <v>56251.69571</v>
      </c>
      <c r="I259" s="21">
        <v>58818.63495</v>
      </c>
      <c r="J259" s="21">
        <v>61360.423410000003</v>
      </c>
      <c r="K259" s="21">
        <v>57566.674709999999</v>
      </c>
      <c r="L259" s="21">
        <v>60076.457390000003</v>
      </c>
      <c r="M259" s="21">
        <v>39033.833440000002</v>
      </c>
      <c r="N259" s="21">
        <v>40815.081279999999</v>
      </c>
      <c r="O259" s="21">
        <v>42578.860350000003</v>
      </c>
      <c r="P259" s="21">
        <v>39946.302819999997</v>
      </c>
      <c r="Q259" s="21">
        <v>41687.91433</v>
      </c>
      <c r="R259" s="21">
        <v>411.44056</v>
      </c>
      <c r="S259" s="21">
        <v>449.03161</v>
      </c>
      <c r="T259" s="21">
        <v>482.47888</v>
      </c>
      <c r="U259" s="21">
        <v>440.15071</v>
      </c>
      <c r="V259" s="21">
        <v>484.84586999999999</v>
      </c>
      <c r="W259" s="21">
        <v>291.97451000000001</v>
      </c>
      <c r="X259" s="21">
        <v>323.29464999999999</v>
      </c>
      <c r="Y259" s="21">
        <v>351.17388999999997</v>
      </c>
      <c r="Z259" s="21">
        <v>317.04687999999999</v>
      </c>
      <c r="AA259" s="21">
        <v>355.23644999999999</v>
      </c>
      <c r="AB259" s="21">
        <v>38881.705049999997</v>
      </c>
      <c r="AC259" s="21">
        <v>40656.018759999999</v>
      </c>
      <c r="AD259" s="21">
        <v>42412.931600000004</v>
      </c>
      <c r="AE259" s="21">
        <v>39790.651319999997</v>
      </c>
      <c r="AF259" s="21">
        <v>41525.448960000002</v>
      </c>
      <c r="AG259" s="21">
        <v>-17.617940000000001</v>
      </c>
      <c r="AH259" s="21">
        <v>4.1162000000000001</v>
      </c>
      <c r="AI259" s="21">
        <v>252.70828</v>
      </c>
      <c r="AJ259" s="21">
        <v>280.06058999999999</v>
      </c>
      <c r="AK259" s="21">
        <v>305.91644000000002</v>
      </c>
      <c r="AL259" s="21">
        <v>274.70236999999997</v>
      </c>
      <c r="AM259" s="21">
        <v>309.77100999999999</v>
      </c>
      <c r="AN259" s="21">
        <v>368.51862</v>
      </c>
      <c r="AO259" s="21">
        <v>400.35766000000001</v>
      </c>
      <c r="AP259" s="21">
        <v>430.66377</v>
      </c>
      <c r="AQ259" s="21">
        <v>392.37860999999998</v>
      </c>
      <c r="AR259" s="21">
        <v>431.35046999999997</v>
      </c>
      <c r="AS259" s="21">
        <v>128.59622999999999</v>
      </c>
      <c r="AT259" s="21">
        <v>150.53235000000001</v>
      </c>
      <c r="AU259" s="21">
        <v>170.99418</v>
      </c>
      <c r="AV259" s="21">
        <v>148.01293999999999</v>
      </c>
      <c r="AW259" s="21">
        <v>177.94660999999999</v>
      </c>
      <c r="AX259" s="21">
        <v>393.95521000000002</v>
      </c>
      <c r="AY259" s="21">
        <v>426.19727</v>
      </c>
      <c r="AZ259" s="21">
        <v>456.92680999999999</v>
      </c>
      <c r="BA259" s="21">
        <v>417.62202000000002</v>
      </c>
      <c r="BB259" s="21">
        <v>456.35654</v>
      </c>
      <c r="BC259" s="21">
        <v>439.02148999999997</v>
      </c>
      <c r="BD259" s="21">
        <v>473.17860999999999</v>
      </c>
      <c r="BE259" s="21">
        <v>505.97624999999999</v>
      </c>
      <c r="BF259" s="21">
        <v>463.63027</v>
      </c>
      <c r="BG259" s="21">
        <v>504.30029999999999</v>
      </c>
      <c r="BH259" s="21">
        <v>1336.0534600000001</v>
      </c>
      <c r="BI259" s="21">
        <v>1397.7102</v>
      </c>
      <c r="BJ259" s="21">
        <v>1458.7409600000001</v>
      </c>
      <c r="BK259" s="21">
        <v>1367.64462</v>
      </c>
      <c r="BL259" s="21">
        <v>1427.9144699999999</v>
      </c>
      <c r="BM259" s="21">
        <v>218.19167999999999</v>
      </c>
      <c r="BN259" s="21">
        <v>251.70479</v>
      </c>
      <c r="BO259" s="21">
        <v>281.40519999999998</v>
      </c>
      <c r="BP259" s="21">
        <v>247.54183</v>
      </c>
      <c r="BQ259" s="21">
        <v>290.87355000000002</v>
      </c>
      <c r="BR259" s="21">
        <v>764.39389000000006</v>
      </c>
      <c r="BS259" s="21">
        <v>830.91045999999994</v>
      </c>
      <c r="BT259" s="21">
        <v>894.49821999999995</v>
      </c>
      <c r="BU259" s="21">
        <v>814.46285</v>
      </c>
      <c r="BV259" s="21">
        <v>895.87675999999999</v>
      </c>
      <c r="BW259" s="21">
        <v>349.10329999999999</v>
      </c>
      <c r="BX259" s="21">
        <v>385.96602000000001</v>
      </c>
      <c r="BY259" s="21">
        <v>418.71652999999998</v>
      </c>
      <c r="BZ259" s="21">
        <v>378.66329999999999</v>
      </c>
      <c r="CA259" s="21">
        <v>424.16566</v>
      </c>
      <c r="CB259" s="21">
        <v>406.88882999999998</v>
      </c>
      <c r="CC259" s="21">
        <v>446.23624000000001</v>
      </c>
      <c r="CD259" s="21">
        <v>481.21789000000001</v>
      </c>
      <c r="CE259" s="21">
        <v>437.47939000000002</v>
      </c>
      <c r="CF259" s="21">
        <v>484.72674000000001</v>
      </c>
      <c r="CG259" s="21">
        <v>421.55637000000002</v>
      </c>
      <c r="CH259" s="21">
        <v>460.83652000000001</v>
      </c>
      <c r="CI259" s="21">
        <v>495.54768000000001</v>
      </c>
      <c r="CJ259" s="21">
        <v>451.75626999999997</v>
      </c>
      <c r="CK259" s="21">
        <v>498.49964999999997</v>
      </c>
      <c r="CL259" s="21">
        <v>275.18058000000002</v>
      </c>
      <c r="CM259" s="21">
        <v>305.95008000000001</v>
      </c>
      <c r="CN259" s="21">
        <v>333.11444</v>
      </c>
      <c r="CO259" s="21">
        <v>300.25767999999999</v>
      </c>
      <c r="CP259" s="21">
        <v>338.35444000000001</v>
      </c>
      <c r="CQ259" s="21">
        <v>300.60136999999997</v>
      </c>
      <c r="CR259" s="21">
        <v>332.68936000000002</v>
      </c>
      <c r="CS259" s="21">
        <v>361.06411000000003</v>
      </c>
      <c r="CT259" s="21">
        <v>326.44119999999998</v>
      </c>
      <c r="CU259" s="21">
        <v>365.81905</v>
      </c>
      <c r="CV259" s="21">
        <v>331.87867999999997</v>
      </c>
      <c r="CW259" s="21">
        <v>364.52566999999999</v>
      </c>
      <c r="CX259" s="21">
        <v>393.52283</v>
      </c>
      <c r="CY259" s="21">
        <v>357.56207999999998</v>
      </c>
      <c r="CZ259" s="21">
        <v>397.05614000000003</v>
      </c>
      <c r="DA259" s="21">
        <v>358.34316999999999</v>
      </c>
      <c r="DB259" s="21">
        <v>392.59442000000001</v>
      </c>
      <c r="DC259" s="21">
        <v>422.72332999999998</v>
      </c>
      <c r="DD259" s="21">
        <v>384.88751999999999</v>
      </c>
      <c r="DE259" s="21">
        <v>425.66111999999998</v>
      </c>
      <c r="DF259" s="21">
        <v>455.64733999999999</v>
      </c>
      <c r="DG259" s="21">
        <v>500.27868999999998</v>
      </c>
      <c r="DH259" s="21">
        <v>539.76446999999996</v>
      </c>
      <c r="DI259" s="21">
        <v>490.47201999999999</v>
      </c>
      <c r="DJ259" s="21">
        <v>543.71432000000004</v>
      </c>
      <c r="DK259" s="21">
        <v>290.74144999999999</v>
      </c>
      <c r="DL259" s="21">
        <v>320.05594000000002</v>
      </c>
      <c r="DM259" s="21">
        <v>346.06058000000002</v>
      </c>
      <c r="DN259" s="21">
        <v>313.81716</v>
      </c>
      <c r="DO259" s="21">
        <v>349.29552999999999</v>
      </c>
      <c r="DP259" s="21">
        <v>341.97807999999998</v>
      </c>
      <c r="DQ259" s="21">
        <v>386.25941999999998</v>
      </c>
      <c r="DR259" s="21">
        <v>427.80606</v>
      </c>
      <c r="DS259" s="21">
        <v>379.15616999999997</v>
      </c>
      <c r="DT259" s="21">
        <v>437.38515999999998</v>
      </c>
      <c r="DU259" s="21">
        <v>371.99385000000001</v>
      </c>
      <c r="DV259" s="21">
        <v>408.61302999999998</v>
      </c>
      <c r="DW259" s="21">
        <v>441.01656000000003</v>
      </c>
      <c r="DX259" s="21">
        <v>400.63454000000002</v>
      </c>
      <c r="DY259" s="21">
        <v>444.98507999999998</v>
      </c>
      <c r="DZ259" s="21">
        <v>240.35855000000001</v>
      </c>
      <c r="EA259" s="21">
        <v>265.66957000000002</v>
      </c>
      <c r="EB259" s="21">
        <v>287.83319999999998</v>
      </c>
      <c r="EC259" s="21">
        <v>260.5376</v>
      </c>
      <c r="ED259" s="21">
        <v>291.25470000000001</v>
      </c>
    </row>
    <row r="260" spans="2:134" x14ac:dyDescent="0.25">
      <c r="B260" s="39" t="s">
        <v>412</v>
      </c>
      <c r="C260" s="21">
        <v>28196.002339999999</v>
      </c>
      <c r="D260" s="21">
        <v>29482.711619999998</v>
      </c>
      <c r="E260" s="21">
        <v>30756.749090000001</v>
      </c>
      <c r="F260" s="21">
        <v>28855.161629999999</v>
      </c>
      <c r="G260" s="21">
        <v>30113.183720000001</v>
      </c>
      <c r="H260" s="21">
        <v>2079.1096899999998</v>
      </c>
      <c r="I260" s="21">
        <v>2173.9859099999999</v>
      </c>
      <c r="J260" s="21">
        <v>2267.93253</v>
      </c>
      <c r="K260" s="21">
        <v>2127.7124100000001</v>
      </c>
      <c r="L260" s="21">
        <v>2220.4760799999999</v>
      </c>
      <c r="M260" s="21">
        <v>-11298.316699999999</v>
      </c>
      <c r="N260" s="21">
        <v>-11813.89769</v>
      </c>
      <c r="O260" s="21">
        <v>-12324.422339999999</v>
      </c>
      <c r="P260" s="21">
        <v>-11562.430350000001</v>
      </c>
      <c r="Q260" s="21">
        <v>-12066.538619999999</v>
      </c>
      <c r="R260" s="21">
        <v>-129.18937</v>
      </c>
      <c r="S260" s="21">
        <v>-115.81565999999999</v>
      </c>
      <c r="T260" s="21">
        <v>-96.985159999999993</v>
      </c>
      <c r="U260" s="21">
        <v>-113.45276</v>
      </c>
      <c r="V260" s="21">
        <v>-97.988010000000003</v>
      </c>
      <c r="W260" s="21">
        <v>-442.3426</v>
      </c>
      <c r="X260" s="21">
        <v>-444.18633999999997</v>
      </c>
      <c r="Y260" s="21">
        <v>-440.31680999999998</v>
      </c>
      <c r="Z260" s="21">
        <v>-434.81918999999999</v>
      </c>
      <c r="AA260" s="21">
        <v>-434.29473999999999</v>
      </c>
      <c r="AB260" s="21">
        <v>-10138.6373</v>
      </c>
      <c r="AC260" s="21">
        <v>-10601.300219999999</v>
      </c>
      <c r="AD260" s="21">
        <v>-11059.42576</v>
      </c>
      <c r="AE260" s="21">
        <v>-10375.65048</v>
      </c>
      <c r="AF260" s="21">
        <v>-10828.00935</v>
      </c>
      <c r="AG260" s="21">
        <v>-18.127030000000001</v>
      </c>
      <c r="AH260" s="21">
        <v>3.3845900000000002</v>
      </c>
      <c r="AI260" s="21">
        <v>179.14338000000001</v>
      </c>
      <c r="AJ260" s="21">
        <v>203.63536999999999</v>
      </c>
      <c r="AK260" s="21">
        <v>234.43039999999999</v>
      </c>
      <c r="AL260" s="21">
        <v>199.23706999999999</v>
      </c>
      <c r="AM260" s="21">
        <v>226.28882999999999</v>
      </c>
      <c r="AN260" s="21">
        <v>-113.38097999999999</v>
      </c>
      <c r="AO260" s="21">
        <v>-103.32978</v>
      </c>
      <c r="AP260" s="21">
        <v>-87.216610000000003</v>
      </c>
      <c r="AQ260" s="21">
        <v>-101.12555</v>
      </c>
      <c r="AR260" s="21">
        <v>-88.390950000000004</v>
      </c>
      <c r="AS260" s="21">
        <v>-851.48074999999994</v>
      </c>
      <c r="AT260" s="21">
        <v>-874.35676000000001</v>
      </c>
      <c r="AU260" s="21">
        <v>-890.33572000000004</v>
      </c>
      <c r="AV260" s="21">
        <v>-855.50927999999999</v>
      </c>
      <c r="AW260" s="21">
        <v>-874.73923000000002</v>
      </c>
      <c r="AX260" s="21">
        <v>-582.10505999999998</v>
      </c>
      <c r="AY260" s="21">
        <v>-594.63297999999998</v>
      </c>
      <c r="AZ260" s="21">
        <v>-601.40647000000001</v>
      </c>
      <c r="BA260" s="21">
        <v>-581.86300000000006</v>
      </c>
      <c r="BB260" s="21">
        <v>-591.49752000000001</v>
      </c>
      <c r="BC260" s="21">
        <v>-813.94371999999998</v>
      </c>
      <c r="BD260" s="21">
        <v>-837.41336999999999</v>
      </c>
      <c r="BE260" s="21">
        <v>-854.94361000000004</v>
      </c>
      <c r="BF260" s="21">
        <v>-819.24440000000004</v>
      </c>
      <c r="BG260" s="21">
        <v>-839.54975999999999</v>
      </c>
      <c r="BH260" s="21">
        <v>-7469.4959600000002</v>
      </c>
      <c r="BI260" s="21">
        <v>-7814.2012999999997</v>
      </c>
      <c r="BJ260" s="21">
        <v>-8155.4069900000004</v>
      </c>
      <c r="BK260" s="21">
        <v>-7646.1131800000003</v>
      </c>
      <c r="BL260" s="21">
        <v>-7983.0648000000001</v>
      </c>
      <c r="BM260" s="21">
        <v>41.362879999999997</v>
      </c>
      <c r="BN260" s="21">
        <v>67.517470000000003</v>
      </c>
      <c r="BO260" s="21">
        <v>100.51025</v>
      </c>
      <c r="BP260" s="21">
        <v>66.297780000000003</v>
      </c>
      <c r="BQ260" s="21">
        <v>94.956590000000006</v>
      </c>
      <c r="BR260" s="21">
        <v>-361.85676999999998</v>
      </c>
      <c r="BS260" s="21">
        <v>-346.41507999999999</v>
      </c>
      <c r="BT260" s="21">
        <v>-318.30446000000001</v>
      </c>
      <c r="BU260" s="21">
        <v>-338.85482999999999</v>
      </c>
      <c r="BV260" s="21">
        <v>-317.79108000000002</v>
      </c>
      <c r="BW260" s="21">
        <v>198.09646000000001</v>
      </c>
      <c r="BX260" s="21">
        <v>228.74222</v>
      </c>
      <c r="BY260" s="21">
        <v>265.22368999999998</v>
      </c>
      <c r="BZ260" s="21">
        <v>223.87954999999999</v>
      </c>
      <c r="CA260" s="21">
        <v>256.65767</v>
      </c>
      <c r="CB260" s="21">
        <v>2.05341</v>
      </c>
      <c r="CC260" s="21">
        <v>23.484449999999999</v>
      </c>
      <c r="CD260" s="21">
        <v>50.588520000000003</v>
      </c>
      <c r="CE260" s="21">
        <v>22.869050000000001</v>
      </c>
      <c r="CF260" s="21">
        <v>46.384169999999997</v>
      </c>
      <c r="CG260" s="21">
        <v>-168.97648000000001</v>
      </c>
      <c r="CH260" s="21">
        <v>-156.15938</v>
      </c>
      <c r="CI260" s="21">
        <v>-137.57798</v>
      </c>
      <c r="CJ260" s="21">
        <v>-152.94479999999999</v>
      </c>
      <c r="CK260" s="21">
        <v>-137.98394999999999</v>
      </c>
      <c r="CL260" s="21">
        <v>-411.88044000000002</v>
      </c>
      <c r="CM260" s="21">
        <v>-412.06182999999999</v>
      </c>
      <c r="CN260" s="21">
        <v>-406.10190999999998</v>
      </c>
      <c r="CO260" s="21">
        <v>-403.24543999999997</v>
      </c>
      <c r="CP260" s="21">
        <v>-400.88762000000003</v>
      </c>
      <c r="CQ260" s="21">
        <v>-459.68858</v>
      </c>
      <c r="CR260" s="21">
        <v>-461.91221000000002</v>
      </c>
      <c r="CS260" s="21">
        <v>-457.90521000000001</v>
      </c>
      <c r="CT260" s="21">
        <v>-452.02613000000002</v>
      </c>
      <c r="CU260" s="21">
        <v>-451.67541999999997</v>
      </c>
      <c r="CV260" s="21">
        <v>-402.89182</v>
      </c>
      <c r="CW260" s="21">
        <v>-403.41370999999998</v>
      </c>
      <c r="CX260" s="21">
        <v>-398.10442</v>
      </c>
      <c r="CY260" s="21">
        <v>-394.77321999999998</v>
      </c>
      <c r="CZ260" s="21">
        <v>-392.91816999999998</v>
      </c>
      <c r="DA260" s="21">
        <v>-408.26238000000001</v>
      </c>
      <c r="DB260" s="21">
        <v>-408.64145000000002</v>
      </c>
      <c r="DC260" s="21">
        <v>-403.46314000000001</v>
      </c>
      <c r="DD260" s="21">
        <v>-400.03433000000001</v>
      </c>
      <c r="DE260" s="21">
        <v>-398.24110000000002</v>
      </c>
      <c r="DF260" s="21">
        <v>-569.84559999999999</v>
      </c>
      <c r="DG260" s="21">
        <v>-571.56484</v>
      </c>
      <c r="DH260" s="21">
        <v>-565.95336999999995</v>
      </c>
      <c r="DI260" s="21">
        <v>-559.51576</v>
      </c>
      <c r="DJ260" s="21">
        <v>-558.32780000000002</v>
      </c>
      <c r="DK260" s="21">
        <v>-285.85467999999997</v>
      </c>
      <c r="DL260" s="21">
        <v>-282.50826999999998</v>
      </c>
      <c r="DM260" s="21">
        <v>-274.13067000000001</v>
      </c>
      <c r="DN260" s="21">
        <v>-276.57713000000001</v>
      </c>
      <c r="DO260" s="21">
        <v>-271.17403999999999</v>
      </c>
      <c r="DP260" s="21">
        <v>146.95291</v>
      </c>
      <c r="DQ260" s="21">
        <v>183.19202999999999</v>
      </c>
      <c r="DR260" s="21">
        <v>230.78646000000001</v>
      </c>
      <c r="DS260" s="21">
        <v>179.21808999999999</v>
      </c>
      <c r="DT260" s="21">
        <v>220.15710000000001</v>
      </c>
      <c r="DU260" s="21">
        <v>107.36620000000001</v>
      </c>
      <c r="DV260" s="21">
        <v>132.49204</v>
      </c>
      <c r="DW260" s="21">
        <v>162.9905</v>
      </c>
      <c r="DX260" s="21">
        <v>129.55731</v>
      </c>
      <c r="DY260" s="21">
        <v>156.63934</v>
      </c>
      <c r="DZ260" s="21">
        <v>-404.98878999999999</v>
      </c>
      <c r="EA260" s="21">
        <v>-408.85379999999998</v>
      </c>
      <c r="EB260" s="21">
        <v>-407.99759999999998</v>
      </c>
      <c r="EC260" s="21">
        <v>-400.22239999999999</v>
      </c>
      <c r="ED260" s="21">
        <v>-402.1506</v>
      </c>
    </row>
    <row r="261" spans="2:134" x14ac:dyDescent="0.25">
      <c r="B261" s="39" t="s">
        <v>413</v>
      </c>
      <c r="C261" s="21">
        <v>39284.075349999999</v>
      </c>
      <c r="D261" s="21">
        <v>41076.78284</v>
      </c>
      <c r="E261" s="21">
        <v>42851.835319999998</v>
      </c>
      <c r="F261" s="21">
        <v>40202.448920000003</v>
      </c>
      <c r="G261" s="21">
        <v>41955.187980000002</v>
      </c>
      <c r="H261" s="21">
        <v>-7817.9470099999999</v>
      </c>
      <c r="I261" s="21">
        <v>-8174.7041600000002</v>
      </c>
      <c r="J261" s="21">
        <v>-8527.9658199999994</v>
      </c>
      <c r="K261" s="21">
        <v>-8000.7048100000002</v>
      </c>
      <c r="L261" s="21">
        <v>-8349.5182600000007</v>
      </c>
      <c r="M261" s="21">
        <v>-27173.841049999999</v>
      </c>
      <c r="N261" s="21">
        <v>-28413.87672</v>
      </c>
      <c r="O261" s="21">
        <v>-29641.7513</v>
      </c>
      <c r="P261" s="21">
        <v>-27809.066849999999</v>
      </c>
      <c r="Q261" s="21">
        <v>-29021.509239999999</v>
      </c>
      <c r="R261" s="21">
        <v>-179.22299000000001</v>
      </c>
      <c r="S261" s="21">
        <v>-185.45038</v>
      </c>
      <c r="T261" s="21">
        <v>-190.56226000000001</v>
      </c>
      <c r="U261" s="21">
        <v>-183.79193000000001</v>
      </c>
      <c r="V261" s="21">
        <v>-194.42940999999999</v>
      </c>
      <c r="W261" s="21">
        <v>-715.78929000000005</v>
      </c>
      <c r="X261" s="21">
        <v>-746.70162000000005</v>
      </c>
      <c r="Y261" s="21">
        <v>-775.60735999999997</v>
      </c>
      <c r="Z261" s="21">
        <v>-732.91724999999997</v>
      </c>
      <c r="AA261" s="21">
        <v>-767.27155000000005</v>
      </c>
      <c r="AB261" s="21">
        <v>-24766.000370000002</v>
      </c>
      <c r="AC261" s="21">
        <v>-25896.163100000002</v>
      </c>
      <c r="AD261" s="21">
        <v>-27015.24222</v>
      </c>
      <c r="AE261" s="21">
        <v>-25344.96067</v>
      </c>
      <c r="AF261" s="21">
        <v>-26449.95334</v>
      </c>
      <c r="AG261" s="21">
        <v>-1.3602000000000001</v>
      </c>
      <c r="AH261" s="21">
        <v>-1.8384799999999999</v>
      </c>
      <c r="AI261" s="21">
        <v>290.02591999999999</v>
      </c>
      <c r="AJ261" s="21">
        <v>305.12376999999998</v>
      </c>
      <c r="AK261" s="21">
        <v>320.84296999999998</v>
      </c>
      <c r="AL261" s="21">
        <v>296.57011999999997</v>
      </c>
      <c r="AM261" s="21">
        <v>307.07344999999998</v>
      </c>
      <c r="AN261" s="21">
        <v>-211.51837</v>
      </c>
      <c r="AO261" s="21">
        <v>-219.66768999999999</v>
      </c>
      <c r="AP261" s="21">
        <v>-226.98052999999999</v>
      </c>
      <c r="AQ261" s="21">
        <v>-216.8253</v>
      </c>
      <c r="AR261" s="21">
        <v>-228.78689</v>
      </c>
      <c r="AS261" s="21">
        <v>-1191.69408</v>
      </c>
      <c r="AT261" s="21">
        <v>-1244.9787200000001</v>
      </c>
      <c r="AU261" s="21">
        <v>-1296.91815</v>
      </c>
      <c r="AV261" s="21">
        <v>-1220.1949199999999</v>
      </c>
      <c r="AW261" s="21">
        <v>-1276.58392</v>
      </c>
      <c r="AX261" s="21">
        <v>-1152.5319</v>
      </c>
      <c r="AY261" s="21">
        <v>-1204.32916</v>
      </c>
      <c r="AZ261" s="21">
        <v>-1254.8844899999999</v>
      </c>
      <c r="BA261" s="21">
        <v>-1180.1741400000001</v>
      </c>
      <c r="BB261" s="21">
        <v>-1234.46516</v>
      </c>
      <c r="BC261" s="21">
        <v>-1569.8629599999999</v>
      </c>
      <c r="BD261" s="21">
        <v>-1640.99719</v>
      </c>
      <c r="BE261" s="21">
        <v>-1710.74378</v>
      </c>
      <c r="BF261" s="21">
        <v>-1607.2595200000001</v>
      </c>
      <c r="BG261" s="21">
        <v>-1680.4844599999999</v>
      </c>
      <c r="BH261" s="21">
        <v>661.65003000000002</v>
      </c>
      <c r="BI261" s="21">
        <v>692.18412999999998</v>
      </c>
      <c r="BJ261" s="21">
        <v>722.40823</v>
      </c>
      <c r="BK261" s="21">
        <v>677.29484000000002</v>
      </c>
      <c r="BL261" s="21">
        <v>707.14211</v>
      </c>
      <c r="BM261" s="21">
        <v>171.88057000000001</v>
      </c>
      <c r="BN261" s="21">
        <v>182.17586</v>
      </c>
      <c r="BO261" s="21">
        <v>192.69725</v>
      </c>
      <c r="BP261" s="21">
        <v>175.42644999999999</v>
      </c>
      <c r="BQ261" s="21">
        <v>179.23113000000001</v>
      </c>
      <c r="BR261" s="21">
        <v>-510.63391000000001</v>
      </c>
      <c r="BS261" s="21">
        <v>-530.87111000000004</v>
      </c>
      <c r="BT261" s="21">
        <v>-549.52498000000003</v>
      </c>
      <c r="BU261" s="21">
        <v>-523.34761000000003</v>
      </c>
      <c r="BV261" s="21">
        <v>-551.57464000000004</v>
      </c>
      <c r="BW261" s="21">
        <v>317.21460999999999</v>
      </c>
      <c r="BX261" s="21">
        <v>333.98250000000002</v>
      </c>
      <c r="BY261" s="21">
        <v>350.76481999999999</v>
      </c>
      <c r="BZ261" s="21">
        <v>324.22573</v>
      </c>
      <c r="CA261" s="21">
        <v>334.97557</v>
      </c>
      <c r="CB261" s="21">
        <v>-32.462209999999999</v>
      </c>
      <c r="CC261" s="21">
        <v>-31.788039999999999</v>
      </c>
      <c r="CD261" s="21">
        <v>-30.31176</v>
      </c>
      <c r="CE261" s="21">
        <v>-33.624940000000002</v>
      </c>
      <c r="CF261" s="21">
        <v>-38.086759999999998</v>
      </c>
      <c r="CG261" s="21">
        <v>-281.44119000000001</v>
      </c>
      <c r="CH261" s="21">
        <v>-292.19538</v>
      </c>
      <c r="CI261" s="21">
        <v>-301.55869000000001</v>
      </c>
      <c r="CJ261" s="21">
        <v>-288.43464999999998</v>
      </c>
      <c r="CK261" s="21">
        <v>-303.76305000000002</v>
      </c>
      <c r="CL261" s="21">
        <v>-574.56024000000002</v>
      </c>
      <c r="CM261" s="21">
        <v>-598.89351999999997</v>
      </c>
      <c r="CN261" s="21">
        <v>-621.34522000000004</v>
      </c>
      <c r="CO261" s="21">
        <v>-588.40242999999998</v>
      </c>
      <c r="CP261" s="21">
        <v>-616.58426999999995</v>
      </c>
      <c r="CQ261" s="21">
        <v>-724.15234999999996</v>
      </c>
      <c r="CR261" s="21">
        <v>-755.31556</v>
      </c>
      <c r="CS261" s="21">
        <v>-784.26738</v>
      </c>
      <c r="CT261" s="21">
        <v>-741.505</v>
      </c>
      <c r="CU261" s="21">
        <v>-776.30737999999997</v>
      </c>
      <c r="CV261" s="21">
        <v>-685.86656000000005</v>
      </c>
      <c r="CW261" s="21">
        <v>-715.37325999999996</v>
      </c>
      <c r="CX261" s="21">
        <v>-742.78698999999995</v>
      </c>
      <c r="CY261" s="21">
        <v>-702.30363999999997</v>
      </c>
      <c r="CZ261" s="21">
        <v>-735.27507000000003</v>
      </c>
      <c r="DA261" s="21">
        <v>-718.94894999999997</v>
      </c>
      <c r="DB261" s="21">
        <v>-749.95365000000004</v>
      </c>
      <c r="DC261" s="21">
        <v>-778.67921999999999</v>
      </c>
      <c r="DD261" s="21">
        <v>-736.15688</v>
      </c>
      <c r="DE261" s="21">
        <v>-770.46398999999997</v>
      </c>
      <c r="DF261" s="21">
        <v>-983.29111999999998</v>
      </c>
      <c r="DG261" s="21">
        <v>-1025.8314600000001</v>
      </c>
      <c r="DH261" s="21">
        <v>-1065.3790200000001</v>
      </c>
      <c r="DI261" s="21">
        <v>-1006.80076</v>
      </c>
      <c r="DJ261" s="21">
        <v>-1053.6039499999999</v>
      </c>
      <c r="DK261" s="21">
        <v>-436.01193999999998</v>
      </c>
      <c r="DL261" s="21">
        <v>-454.29250000000002</v>
      </c>
      <c r="DM261" s="21">
        <v>-471.03021000000001</v>
      </c>
      <c r="DN261" s="21">
        <v>-446.54498000000001</v>
      </c>
      <c r="DO261" s="21">
        <v>-468.15003999999999</v>
      </c>
      <c r="DP261" s="21">
        <v>333.27152000000001</v>
      </c>
      <c r="DQ261" s="21">
        <v>351.75200999999998</v>
      </c>
      <c r="DR261" s="21">
        <v>371.43509999999998</v>
      </c>
      <c r="DS261" s="21">
        <v>340.58294999999998</v>
      </c>
      <c r="DT261" s="21">
        <v>350.97633999999999</v>
      </c>
      <c r="DU261" s="21">
        <v>143.41507999999999</v>
      </c>
      <c r="DV261" s="21">
        <v>152.07038</v>
      </c>
      <c r="DW261" s="21">
        <v>161.17224999999999</v>
      </c>
      <c r="DX261" s="21">
        <v>146.38821999999999</v>
      </c>
      <c r="DY261" s="21">
        <v>149.80372</v>
      </c>
      <c r="DZ261" s="21">
        <v>-660.27635999999995</v>
      </c>
      <c r="EA261" s="21">
        <v>-688.96758</v>
      </c>
      <c r="EB261" s="21">
        <v>-715.63670000000002</v>
      </c>
      <c r="EC261" s="21">
        <v>-676.03965000000005</v>
      </c>
      <c r="ED261" s="21">
        <v>-707.27467000000001</v>
      </c>
    </row>
    <row r="262" spans="2:134" x14ac:dyDescent="0.25">
      <c r="B262" s="39" t="s">
        <v>414</v>
      </c>
      <c r="C262" s="21">
        <v>28929.411540000001</v>
      </c>
      <c r="D262" s="21">
        <v>30249.589550000001</v>
      </c>
      <c r="E262" s="21">
        <v>31556.76614</v>
      </c>
      <c r="F262" s="21">
        <v>29605.71629</v>
      </c>
      <c r="G262" s="21">
        <v>30896.460920000001</v>
      </c>
      <c r="H262" s="21">
        <v>8920.1904900000009</v>
      </c>
      <c r="I262" s="21">
        <v>9327.2464400000008</v>
      </c>
      <c r="J262" s="21">
        <v>9730.3140600000006</v>
      </c>
      <c r="K262" s="21">
        <v>9128.7151099999992</v>
      </c>
      <c r="L262" s="21">
        <v>9526.7073700000001</v>
      </c>
      <c r="M262" s="21">
        <v>-10751.68679</v>
      </c>
      <c r="N262" s="21">
        <v>-11242.32317</v>
      </c>
      <c r="O262" s="21">
        <v>-11728.147859999999</v>
      </c>
      <c r="P262" s="21">
        <v>-11003.022209999999</v>
      </c>
      <c r="Q262" s="21">
        <v>-11482.740949999999</v>
      </c>
      <c r="R262" s="21">
        <v>123.97945</v>
      </c>
      <c r="S262" s="21">
        <v>130.99885</v>
      </c>
      <c r="T262" s="21">
        <v>127.02249</v>
      </c>
      <c r="U262" s="21">
        <v>126.69101000000001</v>
      </c>
      <c r="V262" s="21">
        <v>134.96091999999999</v>
      </c>
      <c r="W262" s="21">
        <v>-350.43624</v>
      </c>
      <c r="X262" s="21">
        <v>-365.2115</v>
      </c>
      <c r="Y262" s="21">
        <v>-389.07810000000001</v>
      </c>
      <c r="Z262" s="21">
        <v>-358.83735999999999</v>
      </c>
      <c r="AA262" s="21">
        <v>-371.76922999999999</v>
      </c>
      <c r="AB262" s="21">
        <v>-9345.1731099999997</v>
      </c>
      <c r="AC262" s="21">
        <v>-9771.6273700000002</v>
      </c>
      <c r="AD262" s="21">
        <v>-10193.89935</v>
      </c>
      <c r="AE262" s="21">
        <v>-9563.6373000000003</v>
      </c>
      <c r="AF262" s="21">
        <v>-9980.5939199999993</v>
      </c>
      <c r="AG262" s="21">
        <v>-0.85328999999999999</v>
      </c>
      <c r="AH262" s="21">
        <v>-1.11111</v>
      </c>
      <c r="AI262" s="21">
        <v>263.18153999999998</v>
      </c>
      <c r="AJ262" s="21">
        <v>276.49757</v>
      </c>
      <c r="AK262" s="21">
        <v>279.89031</v>
      </c>
      <c r="AL262" s="21">
        <v>269.23971999999998</v>
      </c>
      <c r="AM262" s="21">
        <v>283.53764000000001</v>
      </c>
      <c r="AN262" s="21">
        <v>16.105350000000001</v>
      </c>
      <c r="AO262" s="21">
        <v>17.953250000000001</v>
      </c>
      <c r="AP262" s="21">
        <v>10.52901</v>
      </c>
      <c r="AQ262" s="21">
        <v>16.325430000000001</v>
      </c>
      <c r="AR262" s="21">
        <v>19.342749999999999</v>
      </c>
      <c r="AS262" s="21">
        <v>-393.26983000000001</v>
      </c>
      <c r="AT262" s="21">
        <v>-410.23532999999998</v>
      </c>
      <c r="AU262" s="21">
        <v>-436.98525999999998</v>
      </c>
      <c r="AV262" s="21">
        <v>-402.74259000000001</v>
      </c>
      <c r="AW262" s="21">
        <v>-418.01799999999997</v>
      </c>
      <c r="AX262" s="21">
        <v>-1043.33419</v>
      </c>
      <c r="AY262" s="21">
        <v>-1090.55567</v>
      </c>
      <c r="AZ262" s="21">
        <v>-1145.7444499999999</v>
      </c>
      <c r="BA262" s="21">
        <v>-1068.25352</v>
      </c>
      <c r="BB262" s="21">
        <v>-1113.26028</v>
      </c>
      <c r="BC262" s="21">
        <v>-1313.4365499999999</v>
      </c>
      <c r="BD262" s="21">
        <v>-1373.1740299999999</v>
      </c>
      <c r="BE262" s="21">
        <v>-1440.6620700000001</v>
      </c>
      <c r="BF262" s="21">
        <v>-1344.6393800000001</v>
      </c>
      <c r="BG262" s="21">
        <v>-1401.90355</v>
      </c>
      <c r="BH262" s="21">
        <v>-8663.1777500000007</v>
      </c>
      <c r="BI262" s="21">
        <v>-9062.9696100000001</v>
      </c>
      <c r="BJ262" s="21">
        <v>-9458.7025400000002</v>
      </c>
      <c r="BK262" s="21">
        <v>-8868.01973</v>
      </c>
      <c r="BL262" s="21">
        <v>-9258.8187699999999</v>
      </c>
      <c r="BM262" s="21">
        <v>340.35946999999999</v>
      </c>
      <c r="BN262" s="21">
        <v>357.59739000000002</v>
      </c>
      <c r="BO262" s="21">
        <v>360.65096</v>
      </c>
      <c r="BP262" s="21">
        <v>348.08233000000001</v>
      </c>
      <c r="BQ262" s="21">
        <v>366.60435999999999</v>
      </c>
      <c r="BR262" s="21">
        <v>162.99200999999999</v>
      </c>
      <c r="BS262" s="21">
        <v>172.80790999999999</v>
      </c>
      <c r="BT262" s="21">
        <v>163.39108999999999</v>
      </c>
      <c r="BU262" s="21">
        <v>166.50299999999999</v>
      </c>
      <c r="BV262" s="21">
        <v>178.63482999999999</v>
      </c>
      <c r="BW262" s="21">
        <v>311.71069</v>
      </c>
      <c r="BX262" s="21">
        <v>327.50662</v>
      </c>
      <c r="BY262" s="21">
        <v>330.24522000000002</v>
      </c>
      <c r="BZ262" s="21">
        <v>318.79259999999999</v>
      </c>
      <c r="CA262" s="21">
        <v>335.71199999999999</v>
      </c>
      <c r="CB262" s="21">
        <v>112.92175</v>
      </c>
      <c r="CC262" s="21">
        <v>119.56245</v>
      </c>
      <c r="CD262" s="21">
        <v>114.22941</v>
      </c>
      <c r="CE262" s="21">
        <v>115.35558</v>
      </c>
      <c r="CF262" s="21">
        <v>123.40349000000001</v>
      </c>
      <c r="CG262" s="21">
        <v>-5.3548499999999999</v>
      </c>
      <c r="CH262" s="21">
        <v>-4.1496899999999997</v>
      </c>
      <c r="CI262" s="21">
        <v>-14.423539999999999</v>
      </c>
      <c r="CJ262" s="21">
        <v>-5.6907500000000004</v>
      </c>
      <c r="CK262" s="21">
        <v>-2.9619200000000001</v>
      </c>
      <c r="CL262" s="21">
        <v>-105.17052</v>
      </c>
      <c r="CM262" s="21">
        <v>-108.64908</v>
      </c>
      <c r="CN262" s="21">
        <v>-122.47581</v>
      </c>
      <c r="CO262" s="21">
        <v>-107.8343</v>
      </c>
      <c r="CP262" s="21">
        <v>-109.77722</v>
      </c>
      <c r="CQ262" s="21">
        <v>-275.39965000000001</v>
      </c>
      <c r="CR262" s="21">
        <v>-286.65602999999999</v>
      </c>
      <c r="CS262" s="21">
        <v>-307.90857</v>
      </c>
      <c r="CT262" s="21">
        <v>-282.05659000000003</v>
      </c>
      <c r="CU262" s="21">
        <v>-291.51220999999998</v>
      </c>
      <c r="CV262" s="21">
        <v>-398.60703999999998</v>
      </c>
      <c r="CW262" s="21">
        <v>-415.56504000000001</v>
      </c>
      <c r="CX262" s="21">
        <v>-441.69864999999999</v>
      </c>
      <c r="CY262" s="21">
        <v>-408.14334000000002</v>
      </c>
      <c r="CZ262" s="21">
        <v>-423.18281999999999</v>
      </c>
      <c r="DA262" s="21">
        <v>-451.20364999999998</v>
      </c>
      <c r="DB262" s="21">
        <v>-470.55376999999999</v>
      </c>
      <c r="DC262" s="21">
        <v>-499.01094999999998</v>
      </c>
      <c r="DD262" s="21">
        <v>-461.97066000000001</v>
      </c>
      <c r="DE262" s="21">
        <v>-479.29253</v>
      </c>
      <c r="DF262" s="21">
        <v>-584.97429</v>
      </c>
      <c r="DG262" s="21">
        <v>-610.06201999999996</v>
      </c>
      <c r="DH262" s="21">
        <v>-646.88775999999996</v>
      </c>
      <c r="DI262" s="21">
        <v>-598.93332999999996</v>
      </c>
      <c r="DJ262" s="21">
        <v>-621.34379999999999</v>
      </c>
      <c r="DK262" s="21">
        <v>-108.26317</v>
      </c>
      <c r="DL262" s="21">
        <v>-112.07577999999999</v>
      </c>
      <c r="DM262" s="21">
        <v>-124.68928</v>
      </c>
      <c r="DN262" s="21">
        <v>-110.96708</v>
      </c>
      <c r="DO262" s="21">
        <v>-113.39740999999999</v>
      </c>
      <c r="DP262" s="21">
        <v>472.53609</v>
      </c>
      <c r="DQ262" s="21">
        <v>496.46618999999998</v>
      </c>
      <c r="DR262" s="21">
        <v>502.48198000000002</v>
      </c>
      <c r="DS262" s="21">
        <v>483.41413999999997</v>
      </c>
      <c r="DT262" s="21">
        <v>509.12722000000002</v>
      </c>
      <c r="DU262" s="21">
        <v>196.08049</v>
      </c>
      <c r="DV262" s="21">
        <v>206.48025000000001</v>
      </c>
      <c r="DW262" s="21">
        <v>204.97331</v>
      </c>
      <c r="DX262" s="21">
        <v>200.47077999999999</v>
      </c>
      <c r="DY262" s="21">
        <v>212.07191</v>
      </c>
      <c r="DZ262" s="21">
        <v>-316.45033999999998</v>
      </c>
      <c r="EA262" s="21">
        <v>-329.88907999999998</v>
      </c>
      <c r="EB262" s="21">
        <v>-350.79295999999999</v>
      </c>
      <c r="EC262" s="21">
        <v>-324.02095000000003</v>
      </c>
      <c r="ED262" s="21">
        <v>-335.8981</v>
      </c>
    </row>
    <row r="263" spans="2:134" x14ac:dyDescent="0.25">
      <c r="B263" s="39" t="s">
        <v>415</v>
      </c>
      <c r="C263" s="21">
        <v>14415.97775</v>
      </c>
      <c r="D263" s="21">
        <v>15073.843080000001</v>
      </c>
      <c r="E263" s="21">
        <v>15725.229600000001</v>
      </c>
      <c r="F263" s="21">
        <v>14752.99098</v>
      </c>
      <c r="G263" s="21">
        <v>15396.189189999999</v>
      </c>
      <c r="H263" s="21">
        <v>-27308.49077</v>
      </c>
      <c r="I263" s="21">
        <v>-28554.66185</v>
      </c>
      <c r="J263" s="21">
        <v>-29788.62299</v>
      </c>
      <c r="K263" s="21">
        <v>-27946.873159999999</v>
      </c>
      <c r="L263" s="21">
        <v>-29165.296470000001</v>
      </c>
      <c r="M263" s="21">
        <v>-41265.228080000001</v>
      </c>
      <c r="N263" s="21">
        <v>-43148.302129999996</v>
      </c>
      <c r="O263" s="21">
        <v>-45012.908770000002</v>
      </c>
      <c r="P263" s="21">
        <v>-42229.859369999998</v>
      </c>
      <c r="Q263" s="21">
        <v>-44071.031239999997</v>
      </c>
      <c r="R263" s="21">
        <v>-150.59037000000001</v>
      </c>
      <c r="S263" s="21">
        <v>-157.47708</v>
      </c>
      <c r="T263" s="21">
        <v>-177.62627000000001</v>
      </c>
      <c r="U263" s="21">
        <v>-154.12165999999999</v>
      </c>
      <c r="V263" s="21">
        <v>-159.00541000000001</v>
      </c>
      <c r="W263" s="21">
        <v>-709.20050000000003</v>
      </c>
      <c r="X263" s="21">
        <v>-741.63378999999998</v>
      </c>
      <c r="Y263" s="21">
        <v>-784.94123000000002</v>
      </c>
      <c r="Z263" s="21">
        <v>-725.83114999999998</v>
      </c>
      <c r="AA263" s="21">
        <v>-755.54109000000005</v>
      </c>
      <c r="AB263" s="21">
        <v>-39644.7906</v>
      </c>
      <c r="AC263" s="21">
        <v>-41453.926679999997</v>
      </c>
      <c r="AD263" s="21">
        <v>-43245.320390000001</v>
      </c>
      <c r="AE263" s="21">
        <v>-40571.575689999998</v>
      </c>
      <c r="AF263" s="21">
        <v>-42340.420169999998</v>
      </c>
      <c r="AG263" s="21">
        <v>8.8000000000000003E-4</v>
      </c>
      <c r="AH263" s="21">
        <v>8.4000000000000003E-4</v>
      </c>
      <c r="AI263" s="21">
        <v>137.45459</v>
      </c>
      <c r="AJ263" s="21">
        <v>143.79920000000001</v>
      </c>
      <c r="AK263" s="21">
        <v>137.55095</v>
      </c>
      <c r="AL263" s="21">
        <v>140.70742999999999</v>
      </c>
      <c r="AM263" s="21">
        <v>148.51678000000001</v>
      </c>
      <c r="AN263" s="21">
        <v>-245.39003</v>
      </c>
      <c r="AO263" s="21">
        <v>-256.71852000000001</v>
      </c>
      <c r="AP263" s="21">
        <v>-279.7518</v>
      </c>
      <c r="AQ263" s="21">
        <v>-251.19681</v>
      </c>
      <c r="AR263" s="21">
        <v>-260.74624999999997</v>
      </c>
      <c r="AS263" s="21">
        <v>-739.79443000000003</v>
      </c>
      <c r="AT263" s="21">
        <v>-773.95230000000004</v>
      </c>
      <c r="AU263" s="21">
        <v>-820.44473000000005</v>
      </c>
      <c r="AV263" s="21">
        <v>-757.28485999999998</v>
      </c>
      <c r="AW263" s="21">
        <v>-789.01745000000005</v>
      </c>
      <c r="AX263" s="21">
        <v>-1776.96876</v>
      </c>
      <c r="AY263" s="21">
        <v>-1859.13535</v>
      </c>
      <c r="AZ263" s="21">
        <v>-1951.2086999999999</v>
      </c>
      <c r="BA263" s="21">
        <v>-1819.1568</v>
      </c>
      <c r="BB263" s="21">
        <v>-1898.0451399999999</v>
      </c>
      <c r="BC263" s="21">
        <v>-1994.38023</v>
      </c>
      <c r="BD263" s="21">
        <v>-2086.6170099999999</v>
      </c>
      <c r="BE263" s="21">
        <v>-2188.4954400000001</v>
      </c>
      <c r="BF263" s="21">
        <v>-2041.5317299999999</v>
      </c>
      <c r="BG263" s="21">
        <v>-2130.2675100000001</v>
      </c>
      <c r="BH263" s="21">
        <v>-31324.539669999998</v>
      </c>
      <c r="BI263" s="21">
        <v>-32770.117299999998</v>
      </c>
      <c r="BJ263" s="21">
        <v>-34201.01857</v>
      </c>
      <c r="BK263" s="21">
        <v>-32065.21256</v>
      </c>
      <c r="BL263" s="21">
        <v>-33478.273699999998</v>
      </c>
      <c r="BM263" s="21">
        <v>357.72593999999998</v>
      </c>
      <c r="BN263" s="21">
        <v>374.08578999999997</v>
      </c>
      <c r="BO263" s="21">
        <v>372.77895000000001</v>
      </c>
      <c r="BP263" s="21">
        <v>366.11464000000001</v>
      </c>
      <c r="BQ263" s="21">
        <v>384.2722</v>
      </c>
      <c r="BR263" s="21">
        <v>-408.96145000000001</v>
      </c>
      <c r="BS263" s="21">
        <v>-427.84579000000002</v>
      </c>
      <c r="BT263" s="21">
        <v>-470.87007</v>
      </c>
      <c r="BU263" s="21">
        <v>-418.63024999999999</v>
      </c>
      <c r="BV263" s="21">
        <v>-433.87551000000002</v>
      </c>
      <c r="BW263" s="21">
        <v>125.1942</v>
      </c>
      <c r="BX263" s="21">
        <v>130.91980000000001</v>
      </c>
      <c r="BY263" s="21">
        <v>120.80432999999999</v>
      </c>
      <c r="BZ263" s="21">
        <v>128.13005000000001</v>
      </c>
      <c r="CA263" s="21">
        <v>135.73791</v>
      </c>
      <c r="CB263" s="21">
        <v>-128.14406</v>
      </c>
      <c r="CC263" s="21">
        <v>-134.00423000000001</v>
      </c>
      <c r="CD263" s="21">
        <v>-154.46633</v>
      </c>
      <c r="CE263" s="21">
        <v>-131.14897999999999</v>
      </c>
      <c r="CF263" s="21">
        <v>-134.8723</v>
      </c>
      <c r="CG263" s="21">
        <v>-348.34357999999997</v>
      </c>
      <c r="CH263" s="21">
        <v>-364.274</v>
      </c>
      <c r="CI263" s="21">
        <v>-393.95535000000001</v>
      </c>
      <c r="CJ263" s="21">
        <v>-356.51215999999999</v>
      </c>
      <c r="CK263" s="21">
        <v>-370.01675</v>
      </c>
      <c r="CL263" s="21">
        <v>-411.41971999999998</v>
      </c>
      <c r="CM263" s="21">
        <v>-430.23478</v>
      </c>
      <c r="CN263" s="21">
        <v>-461.40129999999999</v>
      </c>
      <c r="CO263" s="21">
        <v>-421.06743999999998</v>
      </c>
      <c r="CP263" s="21">
        <v>-437.47787</v>
      </c>
      <c r="CQ263" s="21">
        <v>-580.51930000000004</v>
      </c>
      <c r="CR263" s="21">
        <v>-607.06768</v>
      </c>
      <c r="CS263" s="21">
        <v>-645.61879999999996</v>
      </c>
      <c r="CT263" s="21">
        <v>-594.13238000000001</v>
      </c>
      <c r="CU263" s="21">
        <v>-618.01172999999994</v>
      </c>
      <c r="CV263" s="21">
        <v>-817.84374000000003</v>
      </c>
      <c r="CW263" s="21">
        <v>-855.24554999999998</v>
      </c>
      <c r="CX263" s="21">
        <v>-903.40868999999998</v>
      </c>
      <c r="CY263" s="21">
        <v>-837.02206999999999</v>
      </c>
      <c r="CZ263" s="21">
        <v>-871.48702000000003</v>
      </c>
      <c r="DA263" s="21">
        <v>-878.85496999999998</v>
      </c>
      <c r="DB263" s="21">
        <v>-919.04696000000001</v>
      </c>
      <c r="DC263" s="21">
        <v>-970.0403</v>
      </c>
      <c r="DD263" s="21">
        <v>-899.46401000000003</v>
      </c>
      <c r="DE263" s="21">
        <v>-936.65120999999999</v>
      </c>
      <c r="DF263" s="21">
        <v>-1097.71615</v>
      </c>
      <c r="DG263" s="21">
        <v>-1147.91713</v>
      </c>
      <c r="DH263" s="21">
        <v>-1212.1979799999999</v>
      </c>
      <c r="DI263" s="21">
        <v>-1123.4574399999999</v>
      </c>
      <c r="DJ263" s="21">
        <v>-1169.82861</v>
      </c>
      <c r="DK263" s="21">
        <v>-409.70121999999998</v>
      </c>
      <c r="DL263" s="21">
        <v>-428.43770000000001</v>
      </c>
      <c r="DM263" s="21">
        <v>-457.72298999999998</v>
      </c>
      <c r="DN263" s="21">
        <v>-419.30864000000003</v>
      </c>
      <c r="DO263" s="21">
        <v>-435.92541</v>
      </c>
      <c r="DP263" s="21">
        <v>427.27895999999998</v>
      </c>
      <c r="DQ263" s="21">
        <v>447.00513999999998</v>
      </c>
      <c r="DR263" s="21">
        <v>443.88733999999999</v>
      </c>
      <c r="DS263" s="21">
        <v>437.39357999999999</v>
      </c>
      <c r="DT263" s="21">
        <v>459.57517999999999</v>
      </c>
      <c r="DU263" s="21">
        <v>-18.71341</v>
      </c>
      <c r="DV263" s="21">
        <v>-19.56906</v>
      </c>
      <c r="DW263" s="21">
        <v>-34.912289999999999</v>
      </c>
      <c r="DX263" s="21">
        <v>-19.152190000000001</v>
      </c>
      <c r="DY263" s="21">
        <v>-18.084669999999999</v>
      </c>
      <c r="DZ263" s="21">
        <v>-597.21640000000002</v>
      </c>
      <c r="EA263" s="21">
        <v>-624.52841999999998</v>
      </c>
      <c r="EB263" s="21">
        <v>-660.83275000000003</v>
      </c>
      <c r="EC263" s="21">
        <v>-611.22104000000002</v>
      </c>
      <c r="ED263" s="21">
        <v>-636.27571999999998</v>
      </c>
    </row>
    <row r="264" spans="2:134" x14ac:dyDescent="0.25">
      <c r="B264" s="39" t="s">
        <v>416</v>
      </c>
      <c r="C264" s="21">
        <v>45452.784809999997</v>
      </c>
      <c r="D264" s="21">
        <v>47526.998010000003</v>
      </c>
      <c r="E264" s="21">
        <v>49580.783860000003</v>
      </c>
      <c r="F264" s="21">
        <v>46515.368970000003</v>
      </c>
      <c r="G264" s="21">
        <v>48543.33756</v>
      </c>
      <c r="H264" s="21">
        <v>-2537.3260700000001</v>
      </c>
      <c r="I264" s="21">
        <v>-2653.11213</v>
      </c>
      <c r="J264" s="21">
        <v>-2767.7637100000002</v>
      </c>
      <c r="K264" s="21">
        <v>-2596.6403799999998</v>
      </c>
      <c r="L264" s="21">
        <v>-2709.8483000000001</v>
      </c>
      <c r="M264" s="21">
        <v>-3383.7477100000001</v>
      </c>
      <c r="N264" s="21">
        <v>-3538.1597400000001</v>
      </c>
      <c r="O264" s="21">
        <v>-3691.05744</v>
      </c>
      <c r="P264" s="21">
        <v>-3462.8474500000002</v>
      </c>
      <c r="Q264" s="21">
        <v>-3613.8235</v>
      </c>
      <c r="R264" s="21">
        <v>58.347279999999998</v>
      </c>
      <c r="S264" s="21">
        <v>61.015790000000003</v>
      </c>
      <c r="T264" s="21">
        <v>41.180979999999998</v>
      </c>
      <c r="U264" s="21">
        <v>59.71557</v>
      </c>
      <c r="V264" s="21">
        <v>65.227900000000005</v>
      </c>
      <c r="W264" s="21">
        <v>-291.17295000000001</v>
      </c>
      <c r="X264" s="21">
        <v>-304.48883999999998</v>
      </c>
      <c r="Y264" s="21">
        <v>-337.72593000000001</v>
      </c>
      <c r="Z264" s="21">
        <v>-298.00088</v>
      </c>
      <c r="AA264" s="21">
        <v>-308.14764000000002</v>
      </c>
      <c r="AB264" s="21">
        <v>-2529.8044799999998</v>
      </c>
      <c r="AC264" s="21">
        <v>-2645.2486600000002</v>
      </c>
      <c r="AD264" s="21">
        <v>-2759.5606699999998</v>
      </c>
      <c r="AE264" s="21">
        <v>-2588.9442800000002</v>
      </c>
      <c r="AF264" s="21">
        <v>-2701.81738</v>
      </c>
      <c r="AG264" s="21">
        <v>8.8000000000000003E-4</v>
      </c>
      <c r="AH264" s="21">
        <v>8.4000000000000003E-4</v>
      </c>
      <c r="AI264" s="21">
        <v>423.82139999999998</v>
      </c>
      <c r="AJ264" s="21">
        <v>443.38574999999997</v>
      </c>
      <c r="AK264" s="21">
        <v>442.14659</v>
      </c>
      <c r="AL264" s="21">
        <v>433.85118</v>
      </c>
      <c r="AM264" s="21">
        <v>455.62790000000001</v>
      </c>
      <c r="AN264" s="21">
        <v>-108.33668</v>
      </c>
      <c r="AO264" s="21">
        <v>-113.3385</v>
      </c>
      <c r="AP264" s="21">
        <v>-137.71035000000001</v>
      </c>
      <c r="AQ264" s="21">
        <v>-110.90034</v>
      </c>
      <c r="AR264" s="21">
        <v>-113.27858000000001</v>
      </c>
      <c r="AS264" s="21">
        <v>-228.40297000000001</v>
      </c>
      <c r="AT264" s="21">
        <v>-238.94938999999999</v>
      </c>
      <c r="AU264" s="21">
        <v>-270.30270999999999</v>
      </c>
      <c r="AV264" s="21">
        <v>-233.803</v>
      </c>
      <c r="AW264" s="21">
        <v>-241.38490999999999</v>
      </c>
      <c r="AX264" s="21">
        <v>-1029.59511</v>
      </c>
      <c r="AY264" s="21">
        <v>-1077.20362</v>
      </c>
      <c r="AZ264" s="21">
        <v>-1142.1487999999999</v>
      </c>
      <c r="BA264" s="21">
        <v>-1054.03935</v>
      </c>
      <c r="BB264" s="21">
        <v>-1098.2462399999999</v>
      </c>
      <c r="BC264" s="21">
        <v>-1132.6565700000001</v>
      </c>
      <c r="BD264" s="21">
        <v>-1185.04036</v>
      </c>
      <c r="BE264" s="21">
        <v>-1254.45696</v>
      </c>
      <c r="BF264" s="21">
        <v>-1159.43507</v>
      </c>
      <c r="BG264" s="21">
        <v>-1208.29683</v>
      </c>
      <c r="BH264" s="21">
        <v>-20185.426960000001</v>
      </c>
      <c r="BI264" s="21">
        <v>-21116.952270000002</v>
      </c>
      <c r="BJ264" s="21">
        <v>-22039.020189999999</v>
      </c>
      <c r="BK264" s="21">
        <v>-20662.714049999999</v>
      </c>
      <c r="BL264" s="21">
        <v>-21573.28585</v>
      </c>
      <c r="BM264" s="21">
        <v>726.93849999999998</v>
      </c>
      <c r="BN264" s="21">
        <v>760.18331999999998</v>
      </c>
      <c r="BO264" s="21">
        <v>764.02745000000004</v>
      </c>
      <c r="BP264" s="21">
        <v>743.98521000000005</v>
      </c>
      <c r="BQ264" s="21">
        <v>779.99985000000004</v>
      </c>
      <c r="BR264" s="21">
        <v>-117.55432999999999</v>
      </c>
      <c r="BS264" s="21">
        <v>-122.98371</v>
      </c>
      <c r="BT264" s="21">
        <v>-168.34524999999999</v>
      </c>
      <c r="BU264" s="21">
        <v>-120.33369</v>
      </c>
      <c r="BV264" s="21">
        <v>-120.34269</v>
      </c>
      <c r="BW264" s="21">
        <v>481.55739999999997</v>
      </c>
      <c r="BX264" s="21">
        <v>503.58033</v>
      </c>
      <c r="BY264" s="21">
        <v>498.89229999999998</v>
      </c>
      <c r="BZ264" s="21">
        <v>492.84992999999997</v>
      </c>
      <c r="CA264" s="21">
        <v>517.57135000000005</v>
      </c>
      <c r="CB264" s="21">
        <v>124.99793</v>
      </c>
      <c r="CC264" s="21">
        <v>130.71454</v>
      </c>
      <c r="CD264" s="21">
        <v>111.65069</v>
      </c>
      <c r="CE264" s="21">
        <v>127.92917</v>
      </c>
      <c r="CF264" s="21">
        <v>136.66695000000001</v>
      </c>
      <c r="CG264" s="21">
        <v>-191.89797999999999</v>
      </c>
      <c r="CH264" s="21">
        <v>-200.67376999999999</v>
      </c>
      <c r="CI264" s="21">
        <v>-232.90573000000001</v>
      </c>
      <c r="CJ264" s="21">
        <v>-196.39793</v>
      </c>
      <c r="CK264" s="21">
        <v>-201.75006999999999</v>
      </c>
      <c r="CL264" s="21">
        <v>-76.741159999999994</v>
      </c>
      <c r="CM264" s="21">
        <v>-80.250579999999999</v>
      </c>
      <c r="CN264" s="21">
        <v>-105.46469</v>
      </c>
      <c r="CO264" s="21">
        <v>-78.540689999999998</v>
      </c>
      <c r="CP264" s="21">
        <v>-78.988439999999997</v>
      </c>
      <c r="CQ264" s="21">
        <v>-185.83557999999999</v>
      </c>
      <c r="CR264" s="21">
        <v>-194.33413999999999</v>
      </c>
      <c r="CS264" s="21">
        <v>-224.3614</v>
      </c>
      <c r="CT264" s="21">
        <v>-190.19336000000001</v>
      </c>
      <c r="CU264" s="21">
        <v>-195.45048</v>
      </c>
      <c r="CV264" s="21">
        <v>-348.37804</v>
      </c>
      <c r="CW264" s="21">
        <v>-364.31006000000002</v>
      </c>
      <c r="CX264" s="21">
        <v>-400.26623999999998</v>
      </c>
      <c r="CY264" s="21">
        <v>-356.54743999999999</v>
      </c>
      <c r="CZ264" s="21">
        <v>-369.14202</v>
      </c>
      <c r="DA264" s="21">
        <v>-375.80952000000002</v>
      </c>
      <c r="DB264" s="21">
        <v>-392.99603999999999</v>
      </c>
      <c r="DC264" s="21">
        <v>-430.44481000000002</v>
      </c>
      <c r="DD264" s="21">
        <v>-384.62218000000001</v>
      </c>
      <c r="DE264" s="21">
        <v>-398.46940999999998</v>
      </c>
      <c r="DF264" s="21">
        <v>-454.61682000000002</v>
      </c>
      <c r="DG264" s="21">
        <v>-475.40735000000001</v>
      </c>
      <c r="DH264" s="21">
        <v>-522.50917000000004</v>
      </c>
      <c r="DI264" s="21">
        <v>-465.27749</v>
      </c>
      <c r="DJ264" s="21">
        <v>-481.79252000000002</v>
      </c>
      <c r="DK264" s="21">
        <v>-220.49617000000001</v>
      </c>
      <c r="DL264" s="21">
        <v>-230.57986</v>
      </c>
      <c r="DM264" s="21">
        <v>-259.03854000000001</v>
      </c>
      <c r="DN264" s="21">
        <v>-225.66675000000001</v>
      </c>
      <c r="DO264" s="21">
        <v>-232.94087999999999</v>
      </c>
      <c r="DP264" s="21">
        <v>936.00896999999998</v>
      </c>
      <c r="DQ264" s="21">
        <v>979.22340999999994</v>
      </c>
      <c r="DR264" s="21">
        <v>984.76171999999997</v>
      </c>
      <c r="DS264" s="21">
        <v>958.16654000000005</v>
      </c>
      <c r="DT264" s="21">
        <v>1005.19384</v>
      </c>
      <c r="DU264" s="21">
        <v>273.70400999999998</v>
      </c>
      <c r="DV264" s="21">
        <v>286.22129999999999</v>
      </c>
      <c r="DW264" s="21">
        <v>274.20362999999998</v>
      </c>
      <c r="DX264" s="21">
        <v>280.12239</v>
      </c>
      <c r="DY264" s="21">
        <v>295.35834999999997</v>
      </c>
      <c r="DZ264" s="21">
        <v>-256.29410000000001</v>
      </c>
      <c r="EA264" s="21">
        <v>-268.01492000000002</v>
      </c>
      <c r="EB264" s="21">
        <v>-296.21296000000001</v>
      </c>
      <c r="EC264" s="21">
        <v>-262.30414000000002</v>
      </c>
      <c r="ED264" s="21">
        <v>-271.39911000000001</v>
      </c>
    </row>
    <row r="265" spans="2:134" x14ac:dyDescent="0.25">
      <c r="B265" s="39" t="s">
        <v>417</v>
      </c>
      <c r="C265" s="21">
        <v>65740.215400000001</v>
      </c>
      <c r="D265" s="21">
        <v>68740.234500000006</v>
      </c>
      <c r="E265" s="21">
        <v>71710.708700000003</v>
      </c>
      <c r="F265" s="21">
        <v>67277.074179999996</v>
      </c>
      <c r="G265" s="21">
        <v>70210.207819999996</v>
      </c>
      <c r="H265" s="21">
        <v>103555.01177</v>
      </c>
      <c r="I265" s="21">
        <v>108280.54794999999</v>
      </c>
      <c r="J265" s="21">
        <v>112959.78350000001</v>
      </c>
      <c r="K265" s="21">
        <v>105975.78619</v>
      </c>
      <c r="L265" s="21">
        <v>110596.10158</v>
      </c>
      <c r="M265" s="21">
        <v>119240.37521</v>
      </c>
      <c r="N265" s="21">
        <v>124681.72296</v>
      </c>
      <c r="O265" s="21">
        <v>130069.70714</v>
      </c>
      <c r="P265" s="21">
        <v>122027.78247999999</v>
      </c>
      <c r="Q265" s="21">
        <v>127348.04932999999</v>
      </c>
      <c r="R265" s="21">
        <v>779.73882000000003</v>
      </c>
      <c r="S265" s="21">
        <v>815.39828</v>
      </c>
      <c r="T265" s="21">
        <v>834.21798000000001</v>
      </c>
      <c r="U265" s="21">
        <v>798.02368000000001</v>
      </c>
      <c r="V265" s="21">
        <v>834.49690999999996</v>
      </c>
      <c r="W265" s="21">
        <v>1332.3170399999999</v>
      </c>
      <c r="X265" s="21">
        <v>1393.24721</v>
      </c>
      <c r="Y265" s="21">
        <v>1437.1196399999999</v>
      </c>
      <c r="Z265" s="21">
        <v>1363.55981</v>
      </c>
      <c r="AA265" s="21">
        <v>1424.3454400000001</v>
      </c>
      <c r="AB265" s="21">
        <v>116108.15921</v>
      </c>
      <c r="AC265" s="21">
        <v>121406.5971</v>
      </c>
      <c r="AD265" s="21">
        <v>126653.07268</v>
      </c>
      <c r="AE265" s="21">
        <v>118822.44547999999</v>
      </c>
      <c r="AF265" s="21">
        <v>124002.88086999999</v>
      </c>
      <c r="AG265" s="21">
        <v>8.8000000000000003E-4</v>
      </c>
      <c r="AH265" s="21">
        <v>8.4000000000000003E-4</v>
      </c>
      <c r="AI265" s="21">
        <v>499.79784000000001</v>
      </c>
      <c r="AJ265" s="21">
        <v>522.86955999999998</v>
      </c>
      <c r="AK265" s="21">
        <v>531.92746</v>
      </c>
      <c r="AL265" s="21">
        <v>511.62562000000003</v>
      </c>
      <c r="AM265" s="21">
        <v>535.96914000000004</v>
      </c>
      <c r="AN265" s="21">
        <v>599.02165000000002</v>
      </c>
      <c r="AO265" s="21">
        <v>626.67303000000004</v>
      </c>
      <c r="AP265" s="21">
        <v>640.97478999999998</v>
      </c>
      <c r="AQ265" s="21">
        <v>613.19640000000004</v>
      </c>
      <c r="AR265" s="21">
        <v>641.92304000000001</v>
      </c>
      <c r="AS265" s="21">
        <v>1666.41463</v>
      </c>
      <c r="AT265" s="21">
        <v>1743.3538799999999</v>
      </c>
      <c r="AU265" s="21">
        <v>1805.2857100000001</v>
      </c>
      <c r="AV265" s="21">
        <v>1705.81232</v>
      </c>
      <c r="AW265" s="21">
        <v>1782.86401</v>
      </c>
      <c r="AX265" s="21">
        <v>2128.2528400000001</v>
      </c>
      <c r="AY265" s="21">
        <v>2226.6611600000001</v>
      </c>
      <c r="AZ265" s="21">
        <v>2311.7091399999999</v>
      </c>
      <c r="BA265" s="21">
        <v>2178.7808</v>
      </c>
      <c r="BB265" s="21">
        <v>2276.5328399999999</v>
      </c>
      <c r="BC265" s="21">
        <v>2438.6255099999998</v>
      </c>
      <c r="BD265" s="21">
        <v>2551.4063200000001</v>
      </c>
      <c r="BE265" s="21">
        <v>2650.8170399999999</v>
      </c>
      <c r="BF265" s="21">
        <v>2496.2798299999999</v>
      </c>
      <c r="BG265" s="21">
        <v>2608.1207199999999</v>
      </c>
      <c r="BH265" s="21">
        <v>-185.38678999999999</v>
      </c>
      <c r="BI265" s="21">
        <v>-193.94209000000001</v>
      </c>
      <c r="BJ265" s="21">
        <v>-202.41054</v>
      </c>
      <c r="BK265" s="21">
        <v>-189.77028000000001</v>
      </c>
      <c r="BL265" s="21">
        <v>-198.13315</v>
      </c>
      <c r="BM265" s="21">
        <v>602.00850000000003</v>
      </c>
      <c r="BN265" s="21">
        <v>629.53997000000004</v>
      </c>
      <c r="BO265" s="21">
        <v>637.19564000000003</v>
      </c>
      <c r="BP265" s="21">
        <v>616.12559999999996</v>
      </c>
      <c r="BQ265" s="21">
        <v>645.35816</v>
      </c>
      <c r="BR265" s="21">
        <v>1457.91887</v>
      </c>
      <c r="BS265" s="21">
        <v>1525.2330199999999</v>
      </c>
      <c r="BT265" s="21">
        <v>1564.9126699999999</v>
      </c>
      <c r="BU265" s="21">
        <v>1492.3869999999999</v>
      </c>
      <c r="BV265" s="21">
        <v>1561.77233</v>
      </c>
      <c r="BW265" s="21">
        <v>672.51280999999994</v>
      </c>
      <c r="BX265" s="21">
        <v>703.26858000000004</v>
      </c>
      <c r="BY265" s="21">
        <v>715.35243000000003</v>
      </c>
      <c r="BZ265" s="21">
        <v>688.28322000000003</v>
      </c>
      <c r="CA265" s="21">
        <v>720.33993999999996</v>
      </c>
      <c r="CB265" s="21">
        <v>668.55912000000001</v>
      </c>
      <c r="CC265" s="21">
        <v>699.13408000000004</v>
      </c>
      <c r="CD265" s="21">
        <v>711.73275000000001</v>
      </c>
      <c r="CE265" s="21">
        <v>684.23681999999997</v>
      </c>
      <c r="CF265" s="21">
        <v>715.97883000000002</v>
      </c>
      <c r="CG265" s="21">
        <v>719.49728000000005</v>
      </c>
      <c r="CH265" s="21">
        <v>752.40177000000006</v>
      </c>
      <c r="CI265" s="21">
        <v>767.55255</v>
      </c>
      <c r="CJ265" s="21">
        <v>736.36947999999995</v>
      </c>
      <c r="CK265" s="21">
        <v>770.31871000000001</v>
      </c>
      <c r="CL265" s="21">
        <v>1102.4389799999999</v>
      </c>
      <c r="CM265" s="21">
        <v>1152.85628</v>
      </c>
      <c r="CN265" s="21">
        <v>1185.94832</v>
      </c>
      <c r="CO265" s="21">
        <v>1128.2911200000001</v>
      </c>
      <c r="CP265" s="21">
        <v>1179.05069</v>
      </c>
      <c r="CQ265" s="21">
        <v>1263.18788</v>
      </c>
      <c r="CR265" s="21">
        <v>1320.95661</v>
      </c>
      <c r="CS265" s="21">
        <v>1360.9396999999999</v>
      </c>
      <c r="CT265" s="21">
        <v>1292.8095699999999</v>
      </c>
      <c r="CU265" s="21">
        <v>1350.6919</v>
      </c>
      <c r="CV265" s="21">
        <v>1426.78655</v>
      </c>
      <c r="CW265" s="21">
        <v>1492.03703</v>
      </c>
      <c r="CX265" s="21">
        <v>1539.8315299999999</v>
      </c>
      <c r="CY265" s="21">
        <v>1460.24461</v>
      </c>
      <c r="CZ265" s="21">
        <v>1525.2654600000001</v>
      </c>
      <c r="DA265" s="21">
        <v>1488.85904</v>
      </c>
      <c r="DB265" s="21">
        <v>1556.9482499999999</v>
      </c>
      <c r="DC265" s="21">
        <v>1607.2255700000001</v>
      </c>
      <c r="DD265" s="21">
        <v>1523.7727</v>
      </c>
      <c r="DE265" s="21">
        <v>1591.51305</v>
      </c>
      <c r="DF265" s="21">
        <v>1918.4699800000001</v>
      </c>
      <c r="DG265" s="21">
        <v>2006.2063599999999</v>
      </c>
      <c r="DH265" s="21">
        <v>2070.9063099999998</v>
      </c>
      <c r="DI265" s="21">
        <v>1963.4579900000001</v>
      </c>
      <c r="DJ265" s="21">
        <v>2050.75612</v>
      </c>
      <c r="DK265" s="21">
        <v>773.57807000000003</v>
      </c>
      <c r="DL265" s="21">
        <v>808.95576000000005</v>
      </c>
      <c r="DM265" s="21">
        <v>829.79359999999997</v>
      </c>
      <c r="DN265" s="21">
        <v>791.71844999999996</v>
      </c>
      <c r="DO265" s="21">
        <v>827.61602000000005</v>
      </c>
      <c r="DP265" s="21">
        <v>835.49931000000004</v>
      </c>
      <c r="DQ265" s="21">
        <v>874.07316000000003</v>
      </c>
      <c r="DR265" s="21">
        <v>887.38237000000004</v>
      </c>
      <c r="DS265" s="21">
        <v>855.27752999999996</v>
      </c>
      <c r="DT265" s="21">
        <v>896.21342000000004</v>
      </c>
      <c r="DU265" s="21">
        <v>638.41444000000001</v>
      </c>
      <c r="DV265" s="21">
        <v>667.61081000000001</v>
      </c>
      <c r="DW265" s="21">
        <v>679.32086000000004</v>
      </c>
      <c r="DX265" s="21">
        <v>653.38525000000004</v>
      </c>
      <c r="DY265" s="21">
        <v>683.73857999999996</v>
      </c>
      <c r="DZ265" s="21">
        <v>1109.21461</v>
      </c>
      <c r="EA265" s="21">
        <v>1159.94174</v>
      </c>
      <c r="EB265" s="21">
        <v>1196.51603</v>
      </c>
      <c r="EC265" s="21">
        <v>1135.2256299999999</v>
      </c>
      <c r="ED265" s="21">
        <v>1185.80998</v>
      </c>
    </row>
    <row r="266" spans="2:134" x14ac:dyDescent="0.25">
      <c r="B266" s="39" t="s">
        <v>418</v>
      </c>
      <c r="C266" s="21">
        <v>13910.78176</v>
      </c>
      <c r="D266" s="21">
        <v>14545.59275</v>
      </c>
      <c r="E266" s="21">
        <v>15174.151959999999</v>
      </c>
      <c r="F266" s="21">
        <v>14235.984640000001</v>
      </c>
      <c r="G266" s="21">
        <v>14856.6425</v>
      </c>
      <c r="H266" s="21">
        <v>80304.43204</v>
      </c>
      <c r="I266" s="21">
        <v>83968.97219</v>
      </c>
      <c r="J266" s="21">
        <v>87597.607310000007</v>
      </c>
      <c r="K266" s="21">
        <v>82181.684640000007</v>
      </c>
      <c r="L266" s="21">
        <v>85764.628589999993</v>
      </c>
      <c r="M266" s="21">
        <v>111166.60032</v>
      </c>
      <c r="N266" s="21">
        <v>116239.51399000001</v>
      </c>
      <c r="O266" s="21">
        <v>121262.67736</v>
      </c>
      <c r="P266" s="21">
        <v>113765.27202999999</v>
      </c>
      <c r="Q266" s="21">
        <v>118725.30321</v>
      </c>
      <c r="R266" s="21">
        <v>499.20452</v>
      </c>
      <c r="S266" s="21">
        <v>522.03448000000003</v>
      </c>
      <c r="T266" s="21">
        <v>542.16405999999995</v>
      </c>
      <c r="U266" s="21">
        <v>510.91086999999999</v>
      </c>
      <c r="V266" s="21">
        <v>533.19251999999994</v>
      </c>
      <c r="W266" s="21">
        <v>1471.2955899999999</v>
      </c>
      <c r="X266" s="21">
        <v>1538.58158</v>
      </c>
      <c r="Y266" s="21">
        <v>1601.0793100000001</v>
      </c>
      <c r="Z266" s="21">
        <v>1505.79739</v>
      </c>
      <c r="AA266" s="21">
        <v>1571.0433599999999</v>
      </c>
      <c r="AB266" s="21">
        <v>107004.98052</v>
      </c>
      <c r="AC266" s="21">
        <v>111888.00724000001</v>
      </c>
      <c r="AD266" s="21">
        <v>116723.14562</v>
      </c>
      <c r="AE266" s="21">
        <v>109506.45976</v>
      </c>
      <c r="AF266" s="21">
        <v>114280.73568</v>
      </c>
      <c r="AG266" s="21">
        <v>8.8000000000000003E-4</v>
      </c>
      <c r="AH266" s="21">
        <v>8.4000000000000003E-4</v>
      </c>
      <c r="AI266" s="21">
        <v>-22.00459</v>
      </c>
      <c r="AJ266" s="21">
        <v>-23.0212</v>
      </c>
      <c r="AK266" s="21">
        <v>-25.464179999999999</v>
      </c>
      <c r="AL266" s="21">
        <v>-22.525400000000001</v>
      </c>
      <c r="AM266" s="21">
        <v>-23.327300000000001</v>
      </c>
      <c r="AN266" s="21">
        <v>436.89238</v>
      </c>
      <c r="AO266" s="21">
        <v>457.05950999999999</v>
      </c>
      <c r="AP266" s="21">
        <v>475.64242000000002</v>
      </c>
      <c r="AQ266" s="21">
        <v>447.23061000000001</v>
      </c>
      <c r="AR266" s="21">
        <v>467.11921000000001</v>
      </c>
      <c r="AS266" s="21">
        <v>1804.4056800000001</v>
      </c>
      <c r="AT266" s="21">
        <v>1887.71612</v>
      </c>
      <c r="AU266" s="21">
        <v>1968.6405199999999</v>
      </c>
      <c r="AV266" s="21">
        <v>1847.0657799999999</v>
      </c>
      <c r="AW266" s="21">
        <v>1928.67464</v>
      </c>
      <c r="AX266" s="21">
        <v>3041.4491899999998</v>
      </c>
      <c r="AY266" s="21">
        <v>3182.0831400000002</v>
      </c>
      <c r="AZ266" s="21">
        <v>3319.8633300000001</v>
      </c>
      <c r="BA266" s="21">
        <v>3113.6578500000001</v>
      </c>
      <c r="BB266" s="21">
        <v>3251.2333699999999</v>
      </c>
      <c r="BC266" s="21">
        <v>3448.3063299999999</v>
      </c>
      <c r="BD266" s="21">
        <v>3607.7828599999998</v>
      </c>
      <c r="BE266" s="21">
        <v>3764.2369600000002</v>
      </c>
      <c r="BF266" s="21">
        <v>3529.83167</v>
      </c>
      <c r="BG266" s="21">
        <v>3685.85538</v>
      </c>
      <c r="BH266" s="21">
        <v>4651.3996200000001</v>
      </c>
      <c r="BI266" s="21">
        <v>4866.0542999999998</v>
      </c>
      <c r="BJ266" s="21">
        <v>5078.5296900000003</v>
      </c>
      <c r="BK266" s="21">
        <v>4761.3825800000004</v>
      </c>
      <c r="BL266" s="21">
        <v>4971.2088700000004</v>
      </c>
      <c r="BM266" s="21">
        <v>-37.12773</v>
      </c>
      <c r="BN266" s="21">
        <v>-38.825490000000002</v>
      </c>
      <c r="BO266" s="21">
        <v>-42.36985</v>
      </c>
      <c r="BP266" s="21">
        <v>-37.99832</v>
      </c>
      <c r="BQ266" s="21">
        <v>-39.363</v>
      </c>
      <c r="BR266" s="21">
        <v>1151.0895</v>
      </c>
      <c r="BS266" s="21">
        <v>1204.23658</v>
      </c>
      <c r="BT266" s="21">
        <v>1253.9750300000001</v>
      </c>
      <c r="BU266" s="21">
        <v>1178.3035600000001</v>
      </c>
      <c r="BV266" s="21">
        <v>1230.6249800000001</v>
      </c>
      <c r="BW266" s="21">
        <v>35.757669999999997</v>
      </c>
      <c r="BX266" s="21">
        <v>37.393120000000003</v>
      </c>
      <c r="BY266" s="21">
        <v>37.16019</v>
      </c>
      <c r="BZ266" s="21">
        <v>36.596229999999998</v>
      </c>
      <c r="CA266" s="21">
        <v>38.422640000000001</v>
      </c>
      <c r="CB266" s="21">
        <v>265.72111999999998</v>
      </c>
      <c r="CC266" s="21">
        <v>277.87333999999998</v>
      </c>
      <c r="CD266" s="21">
        <v>287.70744000000002</v>
      </c>
      <c r="CE266" s="21">
        <v>271.95231000000001</v>
      </c>
      <c r="CF266" s="21">
        <v>283.93101999999999</v>
      </c>
      <c r="CG266" s="21">
        <v>624.32199000000003</v>
      </c>
      <c r="CH266" s="21">
        <v>652.87387999999999</v>
      </c>
      <c r="CI266" s="21">
        <v>678.33001000000002</v>
      </c>
      <c r="CJ266" s="21">
        <v>638.96232999999995</v>
      </c>
      <c r="CK266" s="21">
        <v>666.79066999999998</v>
      </c>
      <c r="CL266" s="21">
        <v>1002.2568199999999</v>
      </c>
      <c r="CM266" s="21">
        <v>1048.0925500000001</v>
      </c>
      <c r="CN266" s="21">
        <v>1090.1174100000001</v>
      </c>
      <c r="CO266" s="21">
        <v>1025.7597000000001</v>
      </c>
      <c r="CP266" s="21">
        <v>1070.28361</v>
      </c>
      <c r="CQ266" s="21">
        <v>1317.9780499999999</v>
      </c>
      <c r="CR266" s="21">
        <v>1378.2524699999999</v>
      </c>
      <c r="CS266" s="21">
        <v>1433.9921899999999</v>
      </c>
      <c r="CT266" s="21">
        <v>1348.8845699999999</v>
      </c>
      <c r="CU266" s="21">
        <v>1407.3684900000001</v>
      </c>
      <c r="CV266" s="21">
        <v>1636.02199</v>
      </c>
      <c r="CW266" s="21">
        <v>1710.8413</v>
      </c>
      <c r="CX266" s="21">
        <v>1780.4804899999999</v>
      </c>
      <c r="CY266" s="21">
        <v>1674.38661</v>
      </c>
      <c r="CZ266" s="21">
        <v>1746.92147</v>
      </c>
      <c r="DA266" s="21">
        <v>1745.5422599999999</v>
      </c>
      <c r="DB266" s="21">
        <v>1825.37021</v>
      </c>
      <c r="DC266" s="21">
        <v>1899.7483099999999</v>
      </c>
      <c r="DD266" s="21">
        <v>1786.4751200000001</v>
      </c>
      <c r="DE266" s="21">
        <v>1863.84932</v>
      </c>
      <c r="DF266" s="21">
        <v>2210.0504799999999</v>
      </c>
      <c r="DG266" s="21">
        <v>2311.1215299999999</v>
      </c>
      <c r="DH266" s="21">
        <v>2405.2501900000002</v>
      </c>
      <c r="DI266" s="21">
        <v>2261.8760299999999</v>
      </c>
      <c r="DJ266" s="21">
        <v>2359.8460500000001</v>
      </c>
      <c r="DK266" s="21">
        <v>774.05987000000005</v>
      </c>
      <c r="DL266" s="21">
        <v>809.45960000000002</v>
      </c>
      <c r="DM266" s="21">
        <v>841.77476999999999</v>
      </c>
      <c r="DN266" s="21">
        <v>792.21154999999999</v>
      </c>
      <c r="DO266" s="21">
        <v>826.61289999999997</v>
      </c>
      <c r="DP266" s="21">
        <v>-63.929110000000001</v>
      </c>
      <c r="DQ266" s="21">
        <v>-66.882189999999994</v>
      </c>
      <c r="DR266" s="21">
        <v>-72.397400000000005</v>
      </c>
      <c r="DS266" s="21">
        <v>-65.442580000000007</v>
      </c>
      <c r="DT266" s="21">
        <v>-67.982280000000003</v>
      </c>
      <c r="DU266" s="21">
        <v>136.26364000000001</v>
      </c>
      <c r="DV266" s="21">
        <v>142.49546000000001</v>
      </c>
      <c r="DW266" s="21">
        <v>146.74673000000001</v>
      </c>
      <c r="DX266" s="21">
        <v>139.45905999999999</v>
      </c>
      <c r="DY266" s="21">
        <v>145.70831000000001</v>
      </c>
      <c r="DZ266" s="21">
        <v>1253.8141900000001</v>
      </c>
      <c r="EA266" s="21">
        <v>1311.1542099999999</v>
      </c>
      <c r="EB266" s="21">
        <v>1364.4472599999999</v>
      </c>
      <c r="EC266" s="21">
        <v>1283.21606</v>
      </c>
      <c r="ED266" s="21">
        <v>1338.8113499999999</v>
      </c>
    </row>
    <row r="267" spans="2:134" x14ac:dyDescent="0.25">
      <c r="B267" s="39" t="s">
        <v>419</v>
      </c>
      <c r="C267" s="21">
        <v>-26868.92758</v>
      </c>
      <c r="D267" s="21">
        <v>-28095.076529999998</v>
      </c>
      <c r="E267" s="21">
        <v>-29309.15007</v>
      </c>
      <c r="F267" s="21">
        <v>-27497.062839999999</v>
      </c>
      <c r="G267" s="21">
        <v>-28695.874790000002</v>
      </c>
      <c r="H267" s="21">
        <v>-26325.14559</v>
      </c>
      <c r="I267" s="21">
        <v>-27526.443589999999</v>
      </c>
      <c r="J267" s="21">
        <v>-28715.971310000001</v>
      </c>
      <c r="K267" s="21">
        <v>-26940.54062</v>
      </c>
      <c r="L267" s="21">
        <v>-28115.09</v>
      </c>
      <c r="M267" s="21">
        <v>851.92823999999996</v>
      </c>
      <c r="N267" s="21">
        <v>890.80465000000004</v>
      </c>
      <c r="O267" s="21">
        <v>929.2998</v>
      </c>
      <c r="P267" s="21">
        <v>871.84322999999995</v>
      </c>
      <c r="Q267" s="21">
        <v>909.85456999999997</v>
      </c>
      <c r="R267" s="21">
        <v>-267.51661999999999</v>
      </c>
      <c r="S267" s="21">
        <v>-281.09302000000002</v>
      </c>
      <c r="T267" s="21">
        <v>-295.23674</v>
      </c>
      <c r="U267" s="21">
        <v>-273.59496000000001</v>
      </c>
      <c r="V267" s="21">
        <v>-286.90499</v>
      </c>
      <c r="W267" s="21">
        <v>180.94601</v>
      </c>
      <c r="X267" s="21">
        <v>187.96190000000001</v>
      </c>
      <c r="Y267" s="21">
        <v>193.51635999999999</v>
      </c>
      <c r="Z267" s="21">
        <v>185.37398999999999</v>
      </c>
      <c r="AA267" s="21">
        <v>192.00371000000001</v>
      </c>
      <c r="AB267" s="21">
        <v>-566.18637999999999</v>
      </c>
      <c r="AC267" s="21">
        <v>-592.02351999999996</v>
      </c>
      <c r="AD267" s="21">
        <v>-617.60727999999995</v>
      </c>
      <c r="AE267" s="21">
        <v>-579.42223999999999</v>
      </c>
      <c r="AF267" s="21">
        <v>-604.68395999999996</v>
      </c>
      <c r="AG267" s="21">
        <v>0.85492999999999997</v>
      </c>
      <c r="AH267" s="21">
        <v>1.1126499999999999</v>
      </c>
      <c r="AI267" s="21">
        <v>-299.25328000000002</v>
      </c>
      <c r="AJ267" s="21">
        <v>-314.23063999999999</v>
      </c>
      <c r="AK267" s="21">
        <v>-330.18214</v>
      </c>
      <c r="AL267" s="21">
        <v>-306.16593999999998</v>
      </c>
      <c r="AM267" s="21">
        <v>-320.91037999999998</v>
      </c>
      <c r="AN267" s="21">
        <v>-229.13395</v>
      </c>
      <c r="AO267" s="21">
        <v>-240.81465</v>
      </c>
      <c r="AP267" s="21">
        <v>-253.43964</v>
      </c>
      <c r="AQ267" s="21">
        <v>-234.39541</v>
      </c>
      <c r="AR267" s="21">
        <v>-245.90859</v>
      </c>
      <c r="AS267" s="21">
        <v>236.52098000000001</v>
      </c>
      <c r="AT267" s="21">
        <v>246.24234000000001</v>
      </c>
      <c r="AU267" s="21">
        <v>254.72640000000001</v>
      </c>
      <c r="AV267" s="21">
        <v>242.28856999999999</v>
      </c>
      <c r="AW267" s="21">
        <v>251.68923000000001</v>
      </c>
      <c r="AX267" s="21">
        <v>877.47001</v>
      </c>
      <c r="AY267" s="21">
        <v>917.00367000000006</v>
      </c>
      <c r="AZ267" s="21">
        <v>955.08840999999995</v>
      </c>
      <c r="BA267" s="21">
        <v>898.45387000000005</v>
      </c>
      <c r="BB267" s="21">
        <v>936.96981000000005</v>
      </c>
      <c r="BC267" s="21">
        <v>974.44744000000003</v>
      </c>
      <c r="BD267" s="21">
        <v>1018.48571</v>
      </c>
      <c r="BE267" s="21">
        <v>1061.09168</v>
      </c>
      <c r="BF267" s="21">
        <v>997.63873999999998</v>
      </c>
      <c r="BG267" s="21">
        <v>1040.58934</v>
      </c>
      <c r="BH267" s="21">
        <v>5821.4479600000004</v>
      </c>
      <c r="BI267" s="21">
        <v>6090.0985099999998</v>
      </c>
      <c r="BJ267" s="21">
        <v>6356.0215699999999</v>
      </c>
      <c r="BK267" s="21">
        <v>5959.0968700000003</v>
      </c>
      <c r="BL267" s="21">
        <v>6221.7044599999999</v>
      </c>
      <c r="BM267" s="21">
        <v>-162.32486</v>
      </c>
      <c r="BN267" s="21">
        <v>-171.41148999999999</v>
      </c>
      <c r="BO267" s="21">
        <v>-181.40262000000001</v>
      </c>
      <c r="BP267" s="21">
        <v>-165.87391</v>
      </c>
      <c r="BQ267" s="21">
        <v>-174.80752000000001</v>
      </c>
      <c r="BR267" s="21">
        <v>-456.61403999999999</v>
      </c>
      <c r="BS267" s="21">
        <v>-479.98403999999999</v>
      </c>
      <c r="BT267" s="21">
        <v>-505.23219</v>
      </c>
      <c r="BU267" s="21">
        <v>-467.06787000000003</v>
      </c>
      <c r="BV267" s="21">
        <v>-490.09694999999999</v>
      </c>
      <c r="BW267" s="21">
        <v>-382.48836</v>
      </c>
      <c r="BX267" s="21">
        <v>-401.50869</v>
      </c>
      <c r="BY267" s="21">
        <v>-420.88497000000001</v>
      </c>
      <c r="BZ267" s="21">
        <v>-391.23156999999998</v>
      </c>
      <c r="CA267" s="21">
        <v>-409.75229999999999</v>
      </c>
      <c r="CB267" s="21">
        <v>-312.96821999999997</v>
      </c>
      <c r="CC267" s="21">
        <v>-328.74959000000001</v>
      </c>
      <c r="CD267" s="21">
        <v>-345.11043000000001</v>
      </c>
      <c r="CE267" s="21">
        <v>-320.09404999999998</v>
      </c>
      <c r="CF267" s="21">
        <v>-335.55763999999999</v>
      </c>
      <c r="CG267" s="21">
        <v>-222.87411</v>
      </c>
      <c r="CH267" s="21">
        <v>-234.51228</v>
      </c>
      <c r="CI267" s="21">
        <v>-246.87029999999999</v>
      </c>
      <c r="CJ267" s="21">
        <v>-227.89057</v>
      </c>
      <c r="CK267" s="21">
        <v>-239.31681</v>
      </c>
      <c r="CL267" s="21">
        <v>-56.929250000000003</v>
      </c>
      <c r="CM267" s="21">
        <v>-60.863970000000002</v>
      </c>
      <c r="CN267" s="21">
        <v>-65.699439999999996</v>
      </c>
      <c r="CO267" s="21">
        <v>-58.066459999999999</v>
      </c>
      <c r="CP267" s="21">
        <v>-61.988300000000002</v>
      </c>
      <c r="CQ267" s="21">
        <v>106.58835000000001</v>
      </c>
      <c r="CR267" s="21">
        <v>110.11895</v>
      </c>
      <c r="CS267" s="21">
        <v>112.37949</v>
      </c>
      <c r="CT267" s="21">
        <v>109.28771999999999</v>
      </c>
      <c r="CU267" s="21">
        <v>112.58102</v>
      </c>
      <c r="CV267" s="21">
        <v>249.51469</v>
      </c>
      <c r="CW267" s="21">
        <v>259.64422000000002</v>
      </c>
      <c r="CX267" s="21">
        <v>268.23352</v>
      </c>
      <c r="CY267" s="21">
        <v>255.55645000000001</v>
      </c>
      <c r="CZ267" s="21">
        <v>265.23433999999997</v>
      </c>
      <c r="DA267" s="21">
        <v>293.65377000000001</v>
      </c>
      <c r="DB267" s="21">
        <v>305.78705000000002</v>
      </c>
      <c r="DC267" s="21">
        <v>316.17189999999999</v>
      </c>
      <c r="DD267" s="21">
        <v>300.72815000000003</v>
      </c>
      <c r="DE267" s="21">
        <v>312.29480000000001</v>
      </c>
      <c r="DF267" s="21">
        <v>344.03992</v>
      </c>
      <c r="DG267" s="21">
        <v>358.09456999999998</v>
      </c>
      <c r="DH267" s="21">
        <v>369.91825</v>
      </c>
      <c r="DI267" s="21">
        <v>352.35145</v>
      </c>
      <c r="DJ267" s="21">
        <v>365.67734000000002</v>
      </c>
      <c r="DK267" s="21">
        <v>-91.142330000000001</v>
      </c>
      <c r="DL267" s="21">
        <v>-96.448650000000001</v>
      </c>
      <c r="DM267" s="21">
        <v>-102.54541999999999</v>
      </c>
      <c r="DN267" s="21">
        <v>-93.114329999999995</v>
      </c>
      <c r="DO267" s="21">
        <v>-98.403459999999995</v>
      </c>
      <c r="DP267" s="21">
        <v>-318.12916999999999</v>
      </c>
      <c r="DQ267" s="21">
        <v>-334.92532</v>
      </c>
      <c r="DR267" s="21">
        <v>-353.59273000000002</v>
      </c>
      <c r="DS267" s="21">
        <v>-325.35327000000001</v>
      </c>
      <c r="DT267" s="21">
        <v>-341.97206</v>
      </c>
      <c r="DU267" s="21">
        <v>-346.76719000000003</v>
      </c>
      <c r="DV267" s="21">
        <v>-364.04834</v>
      </c>
      <c r="DW267" s="21">
        <v>-381.76717000000002</v>
      </c>
      <c r="DX267" s="21">
        <v>-354.69227000000001</v>
      </c>
      <c r="DY267" s="21">
        <v>-371.55966000000001</v>
      </c>
      <c r="DZ267" s="21">
        <v>166.76138</v>
      </c>
      <c r="EA267" s="21">
        <v>173.34701000000001</v>
      </c>
      <c r="EB267" s="21">
        <v>178.67922999999999</v>
      </c>
      <c r="EC267" s="21">
        <v>170.82306</v>
      </c>
      <c r="ED267" s="21">
        <v>177.06220999999999</v>
      </c>
    </row>
    <row r="268" spans="2:134" x14ac:dyDescent="0.25">
      <c r="B268" s="39" t="s">
        <v>420</v>
      </c>
      <c r="C268" s="21">
        <v>-6656.3558800000001</v>
      </c>
      <c r="D268" s="21">
        <v>-6960.1150699999998</v>
      </c>
      <c r="E268" s="21">
        <v>-7260.8827700000002</v>
      </c>
      <c r="F268" s="21">
        <v>-6811.9665500000001</v>
      </c>
      <c r="G268" s="21">
        <v>-7108.9534199999998</v>
      </c>
      <c r="H268" s="21">
        <v>1880.8443299999999</v>
      </c>
      <c r="I268" s="21">
        <v>1966.67308</v>
      </c>
      <c r="J268" s="21">
        <v>2051.6608900000001</v>
      </c>
      <c r="K268" s="21">
        <v>1924.8122599999999</v>
      </c>
      <c r="L268" s="21">
        <v>2008.72992</v>
      </c>
      <c r="M268" s="21">
        <v>10999.2598</v>
      </c>
      <c r="N268" s="21">
        <v>11501.193789999999</v>
      </c>
      <c r="O268" s="21">
        <v>11998.20529</v>
      </c>
      <c r="P268" s="21">
        <v>11256.38258</v>
      </c>
      <c r="Q268" s="21">
        <v>11747.14754</v>
      </c>
      <c r="R268" s="21">
        <v>-30.296949999999999</v>
      </c>
      <c r="S268" s="21">
        <v>-31.68235</v>
      </c>
      <c r="T268" s="21">
        <v>-39.76155</v>
      </c>
      <c r="U268" s="21">
        <v>-31.007359999999998</v>
      </c>
      <c r="V268" s="21">
        <v>-31.476009999999999</v>
      </c>
      <c r="W268" s="21">
        <v>168.67515</v>
      </c>
      <c r="X268" s="21">
        <v>176.38919999999999</v>
      </c>
      <c r="Y268" s="21">
        <v>177.45697999999999</v>
      </c>
      <c r="Z268" s="21">
        <v>172.63060999999999</v>
      </c>
      <c r="AA268" s="21">
        <v>180.90307000000001</v>
      </c>
      <c r="AB268" s="21">
        <v>10748.036550000001</v>
      </c>
      <c r="AC268" s="21">
        <v>11238.50858</v>
      </c>
      <c r="AD268" s="21">
        <v>11724.1705</v>
      </c>
      <c r="AE268" s="21">
        <v>10999.2958</v>
      </c>
      <c r="AF268" s="21">
        <v>11478.844429999999</v>
      </c>
      <c r="AG268" s="21">
        <v>8.8000000000000003E-4</v>
      </c>
      <c r="AH268" s="21">
        <v>8.4000000000000003E-4</v>
      </c>
      <c r="AI268" s="21">
        <v>-101.15011</v>
      </c>
      <c r="AJ268" s="21">
        <v>-105.82037</v>
      </c>
      <c r="AK268" s="21">
        <v>-116.64451</v>
      </c>
      <c r="AL268" s="21">
        <v>-103.54392</v>
      </c>
      <c r="AM268" s="21">
        <v>-107.31919000000001</v>
      </c>
      <c r="AN268" s="21">
        <v>-5.2089999999999996</v>
      </c>
      <c r="AO268" s="21">
        <v>-5.4502100000000002</v>
      </c>
      <c r="AP268" s="21">
        <v>-11.570510000000001</v>
      </c>
      <c r="AQ268" s="21">
        <v>-5.3323200000000002</v>
      </c>
      <c r="AR268" s="21">
        <v>-4.8209499999999998</v>
      </c>
      <c r="AS268" s="21">
        <v>184.43199000000001</v>
      </c>
      <c r="AT268" s="21">
        <v>192.94658999999999</v>
      </c>
      <c r="AU268" s="21">
        <v>195.02023</v>
      </c>
      <c r="AV268" s="21">
        <v>188.79230999999999</v>
      </c>
      <c r="AW268" s="21">
        <v>197.92537999999999</v>
      </c>
      <c r="AX268" s="21">
        <v>461.60340000000002</v>
      </c>
      <c r="AY268" s="21">
        <v>482.94693999999998</v>
      </c>
      <c r="AZ268" s="21">
        <v>498.57740000000001</v>
      </c>
      <c r="BA268" s="21">
        <v>472.56252000000001</v>
      </c>
      <c r="BB268" s="21">
        <v>494.11135000000002</v>
      </c>
      <c r="BC268" s="21">
        <v>684.08325000000002</v>
      </c>
      <c r="BD268" s="21">
        <v>715.72001999999998</v>
      </c>
      <c r="BE268" s="21">
        <v>741.59763999999996</v>
      </c>
      <c r="BF268" s="21">
        <v>700.25639999999999</v>
      </c>
      <c r="BG268" s="21">
        <v>731.87784999999997</v>
      </c>
      <c r="BH268" s="21">
        <v>8215.8231199999991</v>
      </c>
      <c r="BI268" s="21">
        <v>8594.9702799999995</v>
      </c>
      <c r="BJ268" s="21">
        <v>8970.2681100000009</v>
      </c>
      <c r="BK268" s="21">
        <v>8410.0873499999998</v>
      </c>
      <c r="BL268" s="21">
        <v>8780.7060500000007</v>
      </c>
      <c r="BM268" s="21">
        <v>26.63204</v>
      </c>
      <c r="BN268" s="21">
        <v>27.850169999999999</v>
      </c>
      <c r="BO268" s="21">
        <v>20.665990000000001</v>
      </c>
      <c r="BP268" s="21">
        <v>27.256620000000002</v>
      </c>
      <c r="BQ268" s="21">
        <v>29.578530000000001</v>
      </c>
      <c r="BR268" s="21">
        <v>-74.339600000000004</v>
      </c>
      <c r="BS268" s="21">
        <v>-77.773619999999994</v>
      </c>
      <c r="BT268" s="21">
        <v>-93.272289999999998</v>
      </c>
      <c r="BU268" s="21">
        <v>-76.097239999999999</v>
      </c>
      <c r="BV268" s="21">
        <v>-77.877200000000002</v>
      </c>
      <c r="BW268" s="21">
        <v>-117.19789</v>
      </c>
      <c r="BX268" s="21">
        <v>-122.55746000000001</v>
      </c>
      <c r="BY268" s="21">
        <v>-135.35497000000001</v>
      </c>
      <c r="BZ268" s="21">
        <v>-119.94611999999999</v>
      </c>
      <c r="CA268" s="21">
        <v>-124.11398</v>
      </c>
      <c r="CB268" s="21">
        <v>-17.654689999999999</v>
      </c>
      <c r="CC268" s="21">
        <v>-18.46191</v>
      </c>
      <c r="CD268" s="21">
        <v>-26.630330000000001</v>
      </c>
      <c r="CE268" s="21">
        <v>-18.068639999999998</v>
      </c>
      <c r="CF268" s="21">
        <v>-17.896100000000001</v>
      </c>
      <c r="CG268" s="21">
        <v>-12.528560000000001</v>
      </c>
      <c r="CH268" s="21">
        <v>-13.10136</v>
      </c>
      <c r="CI268" s="21">
        <v>-20.890129999999999</v>
      </c>
      <c r="CJ268" s="21">
        <v>-12.82231</v>
      </c>
      <c r="CK268" s="21">
        <v>-12.44333</v>
      </c>
      <c r="CL268" s="21">
        <v>58.335270000000001</v>
      </c>
      <c r="CM268" s="21">
        <v>61.003230000000002</v>
      </c>
      <c r="CN268" s="21">
        <v>56.908819999999999</v>
      </c>
      <c r="CO268" s="21">
        <v>59.703270000000003</v>
      </c>
      <c r="CP268" s="21">
        <v>63.159129999999998</v>
      </c>
      <c r="CQ268" s="21">
        <v>161.90817000000001</v>
      </c>
      <c r="CR268" s="21">
        <v>169.31276</v>
      </c>
      <c r="CS268" s="21">
        <v>169.68234000000001</v>
      </c>
      <c r="CT268" s="21">
        <v>165.70493999999999</v>
      </c>
      <c r="CU268" s="21">
        <v>173.74615</v>
      </c>
      <c r="CV268" s="21">
        <v>194.38482999999999</v>
      </c>
      <c r="CW268" s="21">
        <v>203.27465000000001</v>
      </c>
      <c r="CX268" s="21">
        <v>205.38389000000001</v>
      </c>
      <c r="CY268" s="21">
        <v>198.94318000000001</v>
      </c>
      <c r="CZ268" s="21">
        <v>208.37730999999999</v>
      </c>
      <c r="DA268" s="21">
        <v>243.95317</v>
      </c>
      <c r="DB268" s="21">
        <v>255.10988</v>
      </c>
      <c r="DC268" s="21">
        <v>259.27623</v>
      </c>
      <c r="DD268" s="21">
        <v>249.6739</v>
      </c>
      <c r="DE268" s="21">
        <v>261.28841999999997</v>
      </c>
      <c r="DF268" s="21">
        <v>333.80450999999999</v>
      </c>
      <c r="DG268" s="21">
        <v>349.07037000000003</v>
      </c>
      <c r="DH268" s="21">
        <v>355.24484999999999</v>
      </c>
      <c r="DI268" s="21">
        <v>341.63225</v>
      </c>
      <c r="DJ268" s="21">
        <v>357.46357999999998</v>
      </c>
      <c r="DK268" s="21">
        <v>30.927119999999999</v>
      </c>
      <c r="DL268" s="21">
        <v>32.341610000000003</v>
      </c>
      <c r="DM268" s="21">
        <v>27.954139999999999</v>
      </c>
      <c r="DN268" s="21">
        <v>31.65239</v>
      </c>
      <c r="DO268" s="21">
        <v>33.757840000000002</v>
      </c>
      <c r="DP268" s="21">
        <v>-33.42351</v>
      </c>
      <c r="DQ268" s="21">
        <v>-34.968139999999998</v>
      </c>
      <c r="DR268" s="21">
        <v>-47.703809999999997</v>
      </c>
      <c r="DS268" s="21">
        <v>-34.214860000000002</v>
      </c>
      <c r="DT268" s="21">
        <v>-34.300319999999999</v>
      </c>
      <c r="DU268" s="21">
        <v>-67.882289999999998</v>
      </c>
      <c r="DV268" s="21">
        <v>-70.986549999999994</v>
      </c>
      <c r="DW268" s="21">
        <v>-81.146019999999993</v>
      </c>
      <c r="DX268" s="21">
        <v>-69.474080000000001</v>
      </c>
      <c r="DY268" s="21">
        <v>-71.54692</v>
      </c>
      <c r="DZ268" s="21">
        <v>160.59639000000001</v>
      </c>
      <c r="EA268" s="21">
        <v>167.94095999999999</v>
      </c>
      <c r="EB268" s="21">
        <v>169.72721000000001</v>
      </c>
      <c r="EC268" s="21">
        <v>164.36240000000001</v>
      </c>
      <c r="ED268" s="21">
        <v>172.13150999999999</v>
      </c>
    </row>
    <row r="269" spans="2:134" x14ac:dyDescent="0.25">
      <c r="B269" s="39" t="s">
        <v>421</v>
      </c>
      <c r="C269" s="21">
        <v>22669.302970000001</v>
      </c>
      <c r="D269" s="21">
        <v>23703.804319999999</v>
      </c>
      <c r="E269" s="21">
        <v>24728.11766</v>
      </c>
      <c r="F269" s="21">
        <v>23199.260419999999</v>
      </c>
      <c r="G269" s="21">
        <v>24210.697560000001</v>
      </c>
      <c r="H269" s="21">
        <v>74436.873370000001</v>
      </c>
      <c r="I269" s="21">
        <v>77833.658639999994</v>
      </c>
      <c r="J269" s="21">
        <v>81197.162330000006</v>
      </c>
      <c r="K269" s="21">
        <v>76176.961819999997</v>
      </c>
      <c r="L269" s="21">
        <v>79498.112819999995</v>
      </c>
      <c r="M269" s="21">
        <v>66548.163260000001</v>
      </c>
      <c r="N269" s="21">
        <v>69584.984450000004</v>
      </c>
      <c r="O269" s="21">
        <v>72592.023390000002</v>
      </c>
      <c r="P269" s="21">
        <v>68103.81783</v>
      </c>
      <c r="Q269" s="21">
        <v>71073.06366</v>
      </c>
      <c r="R269" s="21">
        <v>557.36485000000005</v>
      </c>
      <c r="S269" s="21">
        <v>573.69322999999997</v>
      </c>
      <c r="T269" s="21">
        <v>580.81052</v>
      </c>
      <c r="U269" s="21">
        <v>592.86059</v>
      </c>
      <c r="V269" s="21">
        <v>534.74626000000001</v>
      </c>
      <c r="W269" s="21">
        <v>740.08686</v>
      </c>
      <c r="X269" s="21">
        <v>765.82710999999995</v>
      </c>
      <c r="Y269" s="21">
        <v>780.83390999999995</v>
      </c>
      <c r="Z269" s="21">
        <v>778.91606999999999</v>
      </c>
      <c r="AA269" s="21">
        <v>733.29246999999998</v>
      </c>
      <c r="AB269" s="21">
        <v>65578.336859999996</v>
      </c>
      <c r="AC269" s="21">
        <v>68570.915040000007</v>
      </c>
      <c r="AD269" s="21">
        <v>71534.144719999997</v>
      </c>
      <c r="AE269" s="21">
        <v>67111.376229999994</v>
      </c>
      <c r="AF269" s="21">
        <v>70037.306150000004</v>
      </c>
      <c r="AG269" s="21">
        <v>-0.90386999999999995</v>
      </c>
      <c r="AH269" s="21">
        <v>25.258870000000002</v>
      </c>
      <c r="AI269" s="21">
        <v>139.64801</v>
      </c>
      <c r="AJ269" s="21">
        <v>137.73027999999999</v>
      </c>
      <c r="AK269" s="21">
        <v>129.36606</v>
      </c>
      <c r="AL269" s="21">
        <v>161.83266</v>
      </c>
      <c r="AM269" s="21">
        <v>95.818240000000003</v>
      </c>
      <c r="AN269" s="21">
        <v>498.16944000000001</v>
      </c>
      <c r="AO269" s="21">
        <v>513.14214000000004</v>
      </c>
      <c r="AP269" s="21">
        <v>522.11454000000003</v>
      </c>
      <c r="AQ269" s="21">
        <v>527.85410999999999</v>
      </c>
      <c r="AR269" s="21">
        <v>481.8107</v>
      </c>
      <c r="AS269" s="21">
        <v>964.13265999999999</v>
      </c>
      <c r="AT269" s="21">
        <v>999.92007999999998</v>
      </c>
      <c r="AU269" s="21">
        <v>1029.11644</v>
      </c>
      <c r="AV269" s="21">
        <v>1006.4041</v>
      </c>
      <c r="AW269" s="21">
        <v>975.47059000000002</v>
      </c>
      <c r="AX269" s="21">
        <v>989.74774000000002</v>
      </c>
      <c r="AY269" s="21">
        <v>1028.16075</v>
      </c>
      <c r="AZ269" s="21">
        <v>1060.07161</v>
      </c>
      <c r="BA269" s="21">
        <v>1030.2003999999999</v>
      </c>
      <c r="BB269" s="21">
        <v>1010.41869</v>
      </c>
      <c r="BC269" s="21">
        <v>1287.61832</v>
      </c>
      <c r="BD269" s="21">
        <v>1339.87401</v>
      </c>
      <c r="BE269" s="21">
        <v>1385.79287</v>
      </c>
      <c r="BF269" s="21">
        <v>1335.0017</v>
      </c>
      <c r="BG269" s="21">
        <v>1328.9301</v>
      </c>
      <c r="BH269" s="21">
        <v>15140.69983</v>
      </c>
      <c r="BI269" s="21">
        <v>15839.419019999999</v>
      </c>
      <c r="BJ269" s="21">
        <v>16531.044399999999</v>
      </c>
      <c r="BK269" s="21">
        <v>15498.703680000001</v>
      </c>
      <c r="BL269" s="21">
        <v>16181.706039999999</v>
      </c>
      <c r="BM269" s="21">
        <v>92.276740000000004</v>
      </c>
      <c r="BN269" s="21">
        <v>85.550349999999995</v>
      </c>
      <c r="BO269" s="21">
        <v>68.510509999999996</v>
      </c>
      <c r="BP269" s="21">
        <v>123.02306</v>
      </c>
      <c r="BQ269" s="21">
        <v>22.87838</v>
      </c>
      <c r="BR269" s="21">
        <v>1160.0699099999999</v>
      </c>
      <c r="BS269" s="21">
        <v>1197.4473700000001</v>
      </c>
      <c r="BT269" s="21">
        <v>1221.01415</v>
      </c>
      <c r="BU269" s="21">
        <v>1225.37348</v>
      </c>
      <c r="BV269" s="21">
        <v>1134.1368500000001</v>
      </c>
      <c r="BW269" s="21">
        <v>235.72834</v>
      </c>
      <c r="BX269" s="21">
        <v>235.69458</v>
      </c>
      <c r="BY269" s="21">
        <v>227.88892000000001</v>
      </c>
      <c r="BZ269" s="21">
        <v>266.46469000000002</v>
      </c>
      <c r="CA269" s="21">
        <v>183.37081000000001</v>
      </c>
      <c r="CB269" s="21">
        <v>425.84456999999998</v>
      </c>
      <c r="CC269" s="21">
        <v>435.51492999999999</v>
      </c>
      <c r="CD269" s="21">
        <v>434.77623</v>
      </c>
      <c r="CE269" s="21">
        <v>460.51844999999997</v>
      </c>
      <c r="CF269" s="21">
        <v>388.42446000000001</v>
      </c>
      <c r="CG269" s="21">
        <v>600.29184999999995</v>
      </c>
      <c r="CH269" s="21">
        <v>617.68898999999999</v>
      </c>
      <c r="CI269" s="21">
        <v>626.19343000000003</v>
      </c>
      <c r="CJ269" s="21">
        <v>638.31132000000002</v>
      </c>
      <c r="CK269" s="21">
        <v>576.77309000000002</v>
      </c>
      <c r="CL269" s="21">
        <v>687.67110000000002</v>
      </c>
      <c r="CM269" s="21">
        <v>709.73182999999995</v>
      </c>
      <c r="CN269" s="21">
        <v>723.92996000000005</v>
      </c>
      <c r="CO269" s="21">
        <v>725.90000999999995</v>
      </c>
      <c r="CP269" s="21">
        <v>674.85514999999998</v>
      </c>
      <c r="CQ269" s="21">
        <v>761.40027999999995</v>
      </c>
      <c r="CR269" s="21">
        <v>786.77022999999997</v>
      </c>
      <c r="CS269" s="21">
        <v>804.06137999999999</v>
      </c>
      <c r="CT269" s="21">
        <v>801.56784000000005</v>
      </c>
      <c r="CU269" s="21">
        <v>753.16459999999995</v>
      </c>
      <c r="CV269" s="21">
        <v>742.49478999999997</v>
      </c>
      <c r="CW269" s="21">
        <v>767.46226999999999</v>
      </c>
      <c r="CX269" s="21">
        <v>784.70122000000003</v>
      </c>
      <c r="CY269" s="21">
        <v>781.15472999999997</v>
      </c>
      <c r="CZ269" s="21">
        <v>735.89626999999996</v>
      </c>
      <c r="DA269" s="21">
        <v>781.37369999999999</v>
      </c>
      <c r="DB269" s="21">
        <v>808.16463999999996</v>
      </c>
      <c r="DC269" s="21">
        <v>826.39850000000001</v>
      </c>
      <c r="DD269" s="21">
        <v>821.14022</v>
      </c>
      <c r="DE269" s="21">
        <v>777.12207999999998</v>
      </c>
      <c r="DF269" s="21">
        <v>1048.90669</v>
      </c>
      <c r="DG269" s="21">
        <v>1085.9190000000001</v>
      </c>
      <c r="DH269" s="21">
        <v>1109.1292800000001</v>
      </c>
      <c r="DI269" s="21">
        <v>1101.92443</v>
      </c>
      <c r="DJ269" s="21">
        <v>1044.5446300000001</v>
      </c>
      <c r="DK269" s="21">
        <v>583.24616000000003</v>
      </c>
      <c r="DL269" s="21">
        <v>602.29295999999999</v>
      </c>
      <c r="DM269" s="21">
        <v>612.73738000000003</v>
      </c>
      <c r="DN269" s="21">
        <v>616.06877999999995</v>
      </c>
      <c r="DO269" s="21">
        <v>571.28084000000001</v>
      </c>
      <c r="DP269" s="21">
        <v>148.03382999999999</v>
      </c>
      <c r="DQ269" s="21">
        <v>139.81813</v>
      </c>
      <c r="DR269" s="21">
        <v>119.72812999999999</v>
      </c>
      <c r="DS269" s="21">
        <v>185.80973</v>
      </c>
      <c r="DT269" s="21">
        <v>61.59357</v>
      </c>
      <c r="DU269" s="21">
        <v>319.85982000000001</v>
      </c>
      <c r="DV269" s="21">
        <v>324.51463999999999</v>
      </c>
      <c r="DW269" s="21">
        <v>321.16178000000002</v>
      </c>
      <c r="DX269" s="21">
        <v>350.79223000000002</v>
      </c>
      <c r="DY269" s="21">
        <v>278.06193000000002</v>
      </c>
      <c r="DZ269" s="21">
        <v>647.83374000000003</v>
      </c>
      <c r="EA269" s="21">
        <v>670.24059</v>
      </c>
      <c r="EB269" s="21">
        <v>685.76094000000001</v>
      </c>
      <c r="EC269" s="21">
        <v>680.23893999999996</v>
      </c>
      <c r="ED269" s="21">
        <v>645.60434999999995</v>
      </c>
    </row>
    <row r="270" spans="2:134" x14ac:dyDescent="0.25">
      <c r="B270" s="39" t="s">
        <v>422</v>
      </c>
      <c r="C270" s="21">
        <v>39599.497490000002</v>
      </c>
      <c r="D270" s="21">
        <v>41406.599090000003</v>
      </c>
      <c r="E270" s="21">
        <v>43195.90393</v>
      </c>
      <c r="F270" s="21">
        <v>40525.244919999997</v>
      </c>
      <c r="G270" s="21">
        <v>42292.05717</v>
      </c>
      <c r="H270" s="21">
        <v>97135.479640000005</v>
      </c>
      <c r="I270" s="21">
        <v>101568.07266000001</v>
      </c>
      <c r="J270" s="21">
        <v>105957.23531</v>
      </c>
      <c r="K270" s="21">
        <v>99406.186579999994</v>
      </c>
      <c r="L270" s="21">
        <v>103740.08160999999</v>
      </c>
      <c r="M270" s="21">
        <v>81930.415670000002</v>
      </c>
      <c r="N270" s="21">
        <v>85669.181849999994</v>
      </c>
      <c r="O270" s="21">
        <v>89371.281770000001</v>
      </c>
      <c r="P270" s="21">
        <v>83845.65148</v>
      </c>
      <c r="Q270" s="21">
        <v>87501.22262</v>
      </c>
      <c r="R270" s="21">
        <v>612.22188000000006</v>
      </c>
      <c r="S270" s="21">
        <v>628.56408999999996</v>
      </c>
      <c r="T270" s="21">
        <v>644.43345999999997</v>
      </c>
      <c r="U270" s="21">
        <v>649.37536</v>
      </c>
      <c r="V270" s="21">
        <v>589.02112999999997</v>
      </c>
      <c r="W270" s="21">
        <v>738.12630000000001</v>
      </c>
      <c r="X270" s="21">
        <v>761.45092999999997</v>
      </c>
      <c r="Y270" s="21">
        <v>782.30097000000001</v>
      </c>
      <c r="Z270" s="21">
        <v>777.24594999999999</v>
      </c>
      <c r="AA270" s="21">
        <v>727.25116000000003</v>
      </c>
      <c r="AB270" s="21">
        <v>80403.096619999997</v>
      </c>
      <c r="AC270" s="21">
        <v>84072.182549999998</v>
      </c>
      <c r="AD270" s="21">
        <v>87705.285390000005</v>
      </c>
      <c r="AE270" s="21">
        <v>82282.697700000004</v>
      </c>
      <c r="AF270" s="21">
        <v>85870.068740000002</v>
      </c>
      <c r="AG270" s="21">
        <v>0.65466000000000002</v>
      </c>
      <c r="AH270" s="21">
        <v>27.28454</v>
      </c>
      <c r="AI270" s="21">
        <v>230.44793000000001</v>
      </c>
      <c r="AJ270" s="21">
        <v>230.57655</v>
      </c>
      <c r="AK270" s="21">
        <v>232.20954</v>
      </c>
      <c r="AL270" s="21">
        <v>255.10218</v>
      </c>
      <c r="AM270" s="21">
        <v>189.16707</v>
      </c>
      <c r="AN270" s="21">
        <v>566.63082999999995</v>
      </c>
      <c r="AO270" s="21">
        <v>582.72438999999997</v>
      </c>
      <c r="AP270" s="21">
        <v>600.39434000000006</v>
      </c>
      <c r="AQ270" s="21">
        <v>598.23806999999999</v>
      </c>
      <c r="AR270" s="21">
        <v>551.48512000000005</v>
      </c>
      <c r="AS270" s="21">
        <v>892.05079999999998</v>
      </c>
      <c r="AT270" s="21">
        <v>922.30699000000004</v>
      </c>
      <c r="AU270" s="21">
        <v>954.28269</v>
      </c>
      <c r="AV270" s="21">
        <v>932.92738999999995</v>
      </c>
      <c r="AW270" s="21">
        <v>894.71385999999995</v>
      </c>
      <c r="AX270" s="21">
        <v>1135.9612</v>
      </c>
      <c r="AY270" s="21">
        <v>1179.2154800000001</v>
      </c>
      <c r="AZ270" s="21">
        <v>1222.9658099999999</v>
      </c>
      <c r="BA270" s="21">
        <v>1180.1809800000001</v>
      </c>
      <c r="BB270" s="21">
        <v>1163.37294</v>
      </c>
      <c r="BC270" s="21">
        <v>1323.9438500000001</v>
      </c>
      <c r="BD270" s="21">
        <v>1375.98759</v>
      </c>
      <c r="BE270" s="21">
        <v>1428.75945</v>
      </c>
      <c r="BF270" s="21">
        <v>1372.4696200000001</v>
      </c>
      <c r="BG270" s="21">
        <v>1364.5168699999999</v>
      </c>
      <c r="BH270" s="21">
        <v>17404.607810000001</v>
      </c>
      <c r="BI270" s="21">
        <v>18207.802749999999</v>
      </c>
      <c r="BJ270" s="21">
        <v>19002.84317</v>
      </c>
      <c r="BK270" s="21">
        <v>17816.142059999998</v>
      </c>
      <c r="BL270" s="21">
        <v>18601.270120000001</v>
      </c>
      <c r="BM270" s="21">
        <v>90.385949999999994</v>
      </c>
      <c r="BN270" s="21">
        <v>80.515050000000002</v>
      </c>
      <c r="BO270" s="21">
        <v>71.511920000000003</v>
      </c>
      <c r="BP270" s="21">
        <v>121.55450999999999</v>
      </c>
      <c r="BQ270" s="21">
        <v>15.676030000000001</v>
      </c>
      <c r="BR270" s="21">
        <v>1240.7728199999999</v>
      </c>
      <c r="BS270" s="21">
        <v>1277.6521399999999</v>
      </c>
      <c r="BT270" s="21">
        <v>1316.46498</v>
      </c>
      <c r="BU270" s="21">
        <v>1308.6183000000001</v>
      </c>
      <c r="BV270" s="21">
        <v>1213.1519000000001</v>
      </c>
      <c r="BW270" s="21">
        <v>353.06545999999997</v>
      </c>
      <c r="BX270" s="21">
        <v>355.55903999999998</v>
      </c>
      <c r="BY270" s="21">
        <v>360.29127</v>
      </c>
      <c r="BZ270" s="21">
        <v>386.99734000000001</v>
      </c>
      <c r="CA270" s="21">
        <v>303.83933000000002</v>
      </c>
      <c r="CB270" s="21">
        <v>521.27065000000005</v>
      </c>
      <c r="CC270" s="21">
        <v>532.57494999999994</v>
      </c>
      <c r="CD270" s="21">
        <v>542.91953999999998</v>
      </c>
      <c r="CE270" s="21">
        <v>558.59752000000003</v>
      </c>
      <c r="CF270" s="21">
        <v>485.57565</v>
      </c>
      <c r="CG270" s="21">
        <v>748.36415999999997</v>
      </c>
      <c r="CH270" s="21">
        <v>769.83448999999996</v>
      </c>
      <c r="CI270" s="21">
        <v>791.63583000000006</v>
      </c>
      <c r="CJ270" s="21">
        <v>790.27986999999996</v>
      </c>
      <c r="CK270" s="21">
        <v>730.22824000000003</v>
      </c>
      <c r="CL270" s="21">
        <v>736.84063000000003</v>
      </c>
      <c r="CM270" s="21">
        <v>758.67898000000002</v>
      </c>
      <c r="CN270" s="21">
        <v>781.46279000000004</v>
      </c>
      <c r="CO270" s="21">
        <v>776.59717999999998</v>
      </c>
      <c r="CP270" s="21">
        <v>723.20429999999999</v>
      </c>
      <c r="CQ270" s="21">
        <v>766.29386999999997</v>
      </c>
      <c r="CR270" s="21">
        <v>789.40270999999996</v>
      </c>
      <c r="CS270" s="21">
        <v>813.39858000000004</v>
      </c>
      <c r="CT270" s="21">
        <v>806.94215999999994</v>
      </c>
      <c r="CU270" s="21">
        <v>754.24599000000001</v>
      </c>
      <c r="CV270" s="21">
        <v>793.53637000000003</v>
      </c>
      <c r="CW270" s="21">
        <v>818.46590000000003</v>
      </c>
      <c r="CX270" s="21">
        <v>844.09172000000001</v>
      </c>
      <c r="CY270" s="21">
        <v>833.75441000000001</v>
      </c>
      <c r="CZ270" s="21">
        <v>786.41098999999997</v>
      </c>
      <c r="DA270" s="21">
        <v>849.72279000000003</v>
      </c>
      <c r="DB270" s="21">
        <v>877.23725999999999</v>
      </c>
      <c r="DC270" s="21">
        <v>904.53877</v>
      </c>
      <c r="DD270" s="21">
        <v>891.45353999999998</v>
      </c>
      <c r="DE270" s="21">
        <v>846.00376000000006</v>
      </c>
      <c r="DF270" s="21">
        <v>1096.7160799999999</v>
      </c>
      <c r="DG270" s="21">
        <v>1132.8068900000001</v>
      </c>
      <c r="DH270" s="21">
        <v>1165.88876</v>
      </c>
      <c r="DI270" s="21">
        <v>1151.3123800000001</v>
      </c>
      <c r="DJ270" s="21">
        <v>1090.2157199999999</v>
      </c>
      <c r="DK270" s="21">
        <v>688.61526000000003</v>
      </c>
      <c r="DL270" s="21">
        <v>710.35709999999995</v>
      </c>
      <c r="DM270" s="21">
        <v>730.77058999999997</v>
      </c>
      <c r="DN270" s="21">
        <v>724.23961999999995</v>
      </c>
      <c r="DO270" s="21">
        <v>680.0829</v>
      </c>
      <c r="DP270" s="21">
        <v>195.53990999999999</v>
      </c>
      <c r="DQ270" s="21">
        <v>185.64327</v>
      </c>
      <c r="DR270" s="21">
        <v>178.27029999999999</v>
      </c>
      <c r="DS270" s="21">
        <v>235.00407000000001</v>
      </c>
      <c r="DT270" s="21">
        <v>105.72014</v>
      </c>
      <c r="DU270" s="21">
        <v>428.34564</v>
      </c>
      <c r="DV270" s="21">
        <v>435.31612000000001</v>
      </c>
      <c r="DW270" s="21">
        <v>443.51069000000001</v>
      </c>
      <c r="DX270" s="21">
        <v>462.22845999999998</v>
      </c>
      <c r="DY270" s="21">
        <v>389.36430000000001</v>
      </c>
      <c r="DZ270" s="21">
        <v>639.41007999999999</v>
      </c>
      <c r="EA270" s="21">
        <v>659.50969999999995</v>
      </c>
      <c r="EB270" s="21">
        <v>679.59978000000001</v>
      </c>
      <c r="EC270" s="21">
        <v>671.89108999999996</v>
      </c>
      <c r="ED270" s="21">
        <v>633.37225000000001</v>
      </c>
    </row>
    <row r="271" spans="2:134" x14ac:dyDescent="0.25">
      <c r="B271" s="39" t="s">
        <v>423</v>
      </c>
      <c r="C271" s="21">
        <v>14370.54623</v>
      </c>
      <c r="D271" s="21">
        <v>15026.338320000001</v>
      </c>
      <c r="E271" s="21">
        <v>15675.67201</v>
      </c>
      <c r="F271" s="21">
        <v>14706.497369999999</v>
      </c>
      <c r="G271" s="21">
        <v>15347.66857</v>
      </c>
      <c r="H271" s="21">
        <v>20364.021209999999</v>
      </c>
      <c r="I271" s="21">
        <v>21293.294620000001</v>
      </c>
      <c r="J271" s="21">
        <v>22213.463039999999</v>
      </c>
      <c r="K271" s="21">
        <v>20840.06482</v>
      </c>
      <c r="L271" s="21">
        <v>21748.646629999999</v>
      </c>
      <c r="M271" s="21">
        <v>22467.802210000002</v>
      </c>
      <c r="N271" s="21">
        <v>23493.085179999998</v>
      </c>
      <c r="O271" s="21">
        <v>24508.313139999998</v>
      </c>
      <c r="P271" s="21">
        <v>22993.017899999999</v>
      </c>
      <c r="Q271" s="21">
        <v>23995.486260000001</v>
      </c>
      <c r="R271" s="21">
        <v>7.8043199999999997</v>
      </c>
      <c r="S271" s="21">
        <v>8.1613799999999994</v>
      </c>
      <c r="T271" s="21">
        <v>9.6219699999999992</v>
      </c>
      <c r="U271" s="21">
        <v>7.9873799999999999</v>
      </c>
      <c r="V271" s="21">
        <v>8.1950400000000005</v>
      </c>
      <c r="W271" s="21">
        <v>143.06507999999999</v>
      </c>
      <c r="X271" s="21">
        <v>149.60793000000001</v>
      </c>
      <c r="Y271" s="21">
        <v>156.86708999999999</v>
      </c>
      <c r="Z271" s="21">
        <v>146.41999000000001</v>
      </c>
      <c r="AA271" s="21">
        <v>152.61628999999999</v>
      </c>
      <c r="AB271" s="21">
        <v>21710.52044</v>
      </c>
      <c r="AC271" s="21">
        <v>22701.250499999998</v>
      </c>
      <c r="AD271" s="21">
        <v>23682.264380000001</v>
      </c>
      <c r="AE271" s="21">
        <v>22218.052100000001</v>
      </c>
      <c r="AF271" s="21">
        <v>23186.717430000001</v>
      </c>
      <c r="AG271" s="21">
        <v>8.8000000000000003E-4</v>
      </c>
      <c r="AH271" s="21">
        <v>8.4000000000000003E-4</v>
      </c>
      <c r="AI271" s="21">
        <v>16.761340000000001</v>
      </c>
      <c r="AJ271" s="21">
        <v>17.534310000000001</v>
      </c>
      <c r="AK271" s="21">
        <v>19.32929</v>
      </c>
      <c r="AL271" s="21">
        <v>17.15794</v>
      </c>
      <c r="AM271" s="21">
        <v>17.789840000000002</v>
      </c>
      <c r="AN271" s="21">
        <v>11.13945</v>
      </c>
      <c r="AO271" s="21">
        <v>11.65292</v>
      </c>
      <c r="AP271" s="21">
        <v>13.13686</v>
      </c>
      <c r="AQ271" s="21">
        <v>11.402979999999999</v>
      </c>
      <c r="AR271" s="21">
        <v>11.787850000000001</v>
      </c>
      <c r="AS271" s="21">
        <v>147.46</v>
      </c>
      <c r="AT271" s="21">
        <v>154.26756</v>
      </c>
      <c r="AU271" s="21">
        <v>162.05474000000001</v>
      </c>
      <c r="AV271" s="21">
        <v>150.94623000000001</v>
      </c>
      <c r="AW271" s="21">
        <v>157.47130999999999</v>
      </c>
      <c r="AX271" s="21">
        <v>175.33715000000001</v>
      </c>
      <c r="AY271" s="21">
        <v>183.44391999999999</v>
      </c>
      <c r="AZ271" s="21">
        <v>192.36734999999999</v>
      </c>
      <c r="BA271" s="21">
        <v>179.49986999999999</v>
      </c>
      <c r="BB271" s="21">
        <v>187.31184999999999</v>
      </c>
      <c r="BC271" s="21">
        <v>201.26963000000001</v>
      </c>
      <c r="BD271" s="21">
        <v>210.57723999999999</v>
      </c>
      <c r="BE271" s="21">
        <v>220.6781</v>
      </c>
      <c r="BF271" s="21">
        <v>206.02802</v>
      </c>
      <c r="BG271" s="21">
        <v>215.01417000000001</v>
      </c>
      <c r="BH271" s="21">
        <v>22424.531080000001</v>
      </c>
      <c r="BI271" s="21">
        <v>23459.387490000001</v>
      </c>
      <c r="BJ271" s="21">
        <v>24483.737410000002</v>
      </c>
      <c r="BK271" s="21">
        <v>22954.76209</v>
      </c>
      <c r="BL271" s="21">
        <v>23966.340670000001</v>
      </c>
      <c r="BM271" s="21">
        <v>-26.080279999999998</v>
      </c>
      <c r="BN271" s="21">
        <v>-27.27281</v>
      </c>
      <c r="BO271" s="21">
        <v>-27.02393</v>
      </c>
      <c r="BP271" s="21">
        <v>-26.69181</v>
      </c>
      <c r="BQ271" s="21">
        <v>-28.025169999999999</v>
      </c>
      <c r="BR271" s="21">
        <v>16.03819</v>
      </c>
      <c r="BS271" s="21">
        <v>16.77712</v>
      </c>
      <c r="BT271" s="21">
        <v>19.517289999999999</v>
      </c>
      <c r="BU271" s="21">
        <v>16.417259999999999</v>
      </c>
      <c r="BV271" s="21">
        <v>16.892749999999999</v>
      </c>
      <c r="BW271" s="21">
        <v>22.3538</v>
      </c>
      <c r="BX271" s="21">
        <v>23.376259999999998</v>
      </c>
      <c r="BY271" s="21">
        <v>25.626069999999999</v>
      </c>
      <c r="BZ271" s="21">
        <v>22.878050000000002</v>
      </c>
      <c r="CA271" s="21">
        <v>23.70626</v>
      </c>
      <c r="CB271" s="21">
        <v>4.7861399999999996</v>
      </c>
      <c r="CC271" s="21">
        <v>5.0051899999999998</v>
      </c>
      <c r="CD271" s="21">
        <v>6.4402100000000004</v>
      </c>
      <c r="CE271" s="21">
        <v>4.8984199999999998</v>
      </c>
      <c r="CF271" s="21">
        <v>4.9597100000000003</v>
      </c>
      <c r="CG271" s="21">
        <v>36.328090000000003</v>
      </c>
      <c r="CH271" s="21">
        <v>37.989620000000002</v>
      </c>
      <c r="CI271" s="21">
        <v>40.770580000000002</v>
      </c>
      <c r="CJ271" s="21">
        <v>37.180030000000002</v>
      </c>
      <c r="CK271" s="21">
        <v>38.6389</v>
      </c>
      <c r="CL271" s="21">
        <v>66.39273</v>
      </c>
      <c r="CM271" s="21">
        <v>69.429169999999999</v>
      </c>
      <c r="CN271" s="21">
        <v>73.414540000000002</v>
      </c>
      <c r="CO271" s="21">
        <v>67.949680000000001</v>
      </c>
      <c r="CP271" s="21">
        <v>70.746589999999998</v>
      </c>
      <c r="CQ271" s="21">
        <v>159.90812</v>
      </c>
      <c r="CR271" s="21">
        <v>167.22123999999999</v>
      </c>
      <c r="CS271" s="21">
        <v>175.27929</v>
      </c>
      <c r="CT271" s="21">
        <v>163.65799999999999</v>
      </c>
      <c r="CU271" s="21">
        <v>170.58816999999999</v>
      </c>
      <c r="CV271" s="21">
        <v>120.53901</v>
      </c>
      <c r="CW271" s="21">
        <v>126.05168</v>
      </c>
      <c r="CX271" s="21">
        <v>132.34254999999999</v>
      </c>
      <c r="CY271" s="21">
        <v>123.36568</v>
      </c>
      <c r="CZ271" s="21">
        <v>128.56225000000001</v>
      </c>
      <c r="DA271" s="21">
        <v>114.37936999999999</v>
      </c>
      <c r="DB271" s="21">
        <v>119.61036</v>
      </c>
      <c r="DC271" s="21">
        <v>125.64957</v>
      </c>
      <c r="DD271" s="21">
        <v>117.0616</v>
      </c>
      <c r="DE271" s="21">
        <v>121.98769</v>
      </c>
      <c r="DF271" s="21">
        <v>150.87368000000001</v>
      </c>
      <c r="DG271" s="21">
        <v>157.77368000000001</v>
      </c>
      <c r="DH271" s="21">
        <v>165.71369000000001</v>
      </c>
      <c r="DI271" s="21">
        <v>154.41171</v>
      </c>
      <c r="DJ271" s="21">
        <v>160.91273000000001</v>
      </c>
      <c r="DK271" s="21">
        <v>56.584969999999998</v>
      </c>
      <c r="DL271" s="21">
        <v>59.17286</v>
      </c>
      <c r="DM271" s="21">
        <v>62.583750000000002</v>
      </c>
      <c r="DN271" s="21">
        <v>57.911920000000002</v>
      </c>
      <c r="DO271" s="21">
        <v>60.297069999999998</v>
      </c>
      <c r="DP271" s="21">
        <v>-16.696200000000001</v>
      </c>
      <c r="DQ271" s="21">
        <v>-17.468499999999999</v>
      </c>
      <c r="DR271" s="21">
        <v>-16.37256</v>
      </c>
      <c r="DS271" s="21">
        <v>-17.091539999999998</v>
      </c>
      <c r="DT271" s="21">
        <v>-18.068809999999999</v>
      </c>
      <c r="DU271" s="21">
        <v>12.02826</v>
      </c>
      <c r="DV271" s="21">
        <v>12.5785</v>
      </c>
      <c r="DW271" s="21">
        <v>14.297280000000001</v>
      </c>
      <c r="DX271" s="21">
        <v>12.310370000000001</v>
      </c>
      <c r="DY271" s="21">
        <v>12.695639999999999</v>
      </c>
      <c r="DZ271" s="21">
        <v>146.7174</v>
      </c>
      <c r="EA271" s="21">
        <v>153.42724999999999</v>
      </c>
      <c r="EB271" s="21">
        <v>160.66802999999999</v>
      </c>
      <c r="EC271" s="21">
        <v>150.15794</v>
      </c>
      <c r="ED271" s="21">
        <v>156.53873999999999</v>
      </c>
    </row>
    <row r="272" spans="2:134" x14ac:dyDescent="0.25">
      <c r="B272" s="39" t="s">
        <v>424</v>
      </c>
      <c r="C272" s="21">
        <v>-26525.83195</v>
      </c>
      <c r="D272" s="21">
        <v>-27736.323909999999</v>
      </c>
      <c r="E272" s="21">
        <v>-28934.894660000002</v>
      </c>
      <c r="F272" s="21">
        <v>-27145.946400000001</v>
      </c>
      <c r="G272" s="21">
        <v>-28329.450430000001</v>
      </c>
      <c r="H272" s="21">
        <v>-65130.733379999998</v>
      </c>
      <c r="I272" s="21">
        <v>-68102.850630000001</v>
      </c>
      <c r="J272" s="21">
        <v>-71045.847179999997</v>
      </c>
      <c r="K272" s="21">
        <v>-66653.274980000002</v>
      </c>
      <c r="L272" s="21">
        <v>-69559.213810000001</v>
      </c>
      <c r="M272" s="21">
        <v>-65213.491069999996</v>
      </c>
      <c r="N272" s="21">
        <v>-68189.406589999999</v>
      </c>
      <c r="O272" s="21">
        <v>-71136.137149999995</v>
      </c>
      <c r="P272" s="21">
        <v>-66737.94584</v>
      </c>
      <c r="Q272" s="21">
        <v>-69647.641269999993</v>
      </c>
      <c r="R272" s="21">
        <v>-504.92540000000002</v>
      </c>
      <c r="S272" s="21">
        <v>-526.89594999999997</v>
      </c>
      <c r="T272" s="21">
        <v>-545.99706000000003</v>
      </c>
      <c r="U272" s="21">
        <v>-516.91945999999996</v>
      </c>
      <c r="V272" s="21">
        <v>-537.63355000000001</v>
      </c>
      <c r="W272" s="21">
        <v>-738.48182999999995</v>
      </c>
      <c r="X272" s="21">
        <v>-771.21247000000005</v>
      </c>
      <c r="Y272" s="21">
        <v>-800.69308000000001</v>
      </c>
      <c r="Z272" s="21">
        <v>-755.94348000000002</v>
      </c>
      <c r="AA272" s="21">
        <v>-787.09816999999998</v>
      </c>
      <c r="AB272" s="21">
        <v>-63671.595509999999</v>
      </c>
      <c r="AC272" s="21">
        <v>-66577.162150000004</v>
      </c>
      <c r="AD272" s="21">
        <v>-69454.233609999996</v>
      </c>
      <c r="AE272" s="21">
        <v>-65160.060570000001</v>
      </c>
      <c r="AF272" s="21">
        <v>-68000.916790000003</v>
      </c>
      <c r="AG272" s="21">
        <v>-0.70240999999999998</v>
      </c>
      <c r="AH272" s="21">
        <v>-0.90698000000000001</v>
      </c>
      <c r="AI272" s="21">
        <v>-260.76787000000002</v>
      </c>
      <c r="AJ272" s="21">
        <v>-271.83341000000001</v>
      </c>
      <c r="AK272" s="21">
        <v>-281.13033999999999</v>
      </c>
      <c r="AL272" s="21">
        <v>-267.07297999999997</v>
      </c>
      <c r="AM272" s="21">
        <v>-277.45889</v>
      </c>
      <c r="AN272" s="21">
        <v>-511.34302000000002</v>
      </c>
      <c r="AO272" s="21">
        <v>-534.02729999999997</v>
      </c>
      <c r="AP272" s="21">
        <v>-554.91592000000003</v>
      </c>
      <c r="AQ272" s="21">
        <v>-523.56988000000001</v>
      </c>
      <c r="AR272" s="21">
        <v>-545.33897000000002</v>
      </c>
      <c r="AS272" s="21">
        <v>-795.70486000000005</v>
      </c>
      <c r="AT272" s="21">
        <v>-831.44872999999995</v>
      </c>
      <c r="AU272" s="21">
        <v>-865.16030000000001</v>
      </c>
      <c r="AV272" s="21">
        <v>-814.65509999999995</v>
      </c>
      <c r="AW272" s="21">
        <v>-849.16088000000002</v>
      </c>
      <c r="AX272" s="21">
        <v>-1572.9175600000001</v>
      </c>
      <c r="AY272" s="21">
        <v>-1644.7971600000001</v>
      </c>
      <c r="AZ272" s="21">
        <v>-1714.44586</v>
      </c>
      <c r="BA272" s="21">
        <v>-1610.37833</v>
      </c>
      <c r="BB272" s="21">
        <v>-1680.22451</v>
      </c>
      <c r="BC272" s="21">
        <v>-1640.9042999999999</v>
      </c>
      <c r="BD272" s="21">
        <v>-1715.95282</v>
      </c>
      <c r="BE272" s="21">
        <v>-1788.8108400000001</v>
      </c>
      <c r="BF272" s="21">
        <v>-1679.8173899999999</v>
      </c>
      <c r="BG272" s="21">
        <v>-1752.79737</v>
      </c>
      <c r="BH272" s="21">
        <v>21024.461869999999</v>
      </c>
      <c r="BI272" s="21">
        <v>21994.707310000002</v>
      </c>
      <c r="BJ272" s="21">
        <v>22955.10224</v>
      </c>
      <c r="BK272" s="21">
        <v>21521.588049999998</v>
      </c>
      <c r="BL272" s="21">
        <v>22470.009020000001</v>
      </c>
      <c r="BM272" s="21">
        <v>-253.89881</v>
      </c>
      <c r="BN272" s="21">
        <v>-264.11739</v>
      </c>
      <c r="BO272" s="21">
        <v>-271.76931000000002</v>
      </c>
      <c r="BP272" s="21">
        <v>-260.05604</v>
      </c>
      <c r="BQ272" s="21">
        <v>-269.33035999999998</v>
      </c>
      <c r="BR272" s="21">
        <v>-898.45482000000004</v>
      </c>
      <c r="BS272" s="21">
        <v>-938.02922000000001</v>
      </c>
      <c r="BT272" s="21">
        <v>-974.01490999999999</v>
      </c>
      <c r="BU272" s="21">
        <v>-919.96590000000003</v>
      </c>
      <c r="BV272" s="21">
        <v>-957.81724999999994</v>
      </c>
      <c r="BW272" s="21">
        <v>-381.33681000000001</v>
      </c>
      <c r="BX272" s="21">
        <v>-397.49671999999998</v>
      </c>
      <c r="BY272" s="21">
        <v>-410.92140999999998</v>
      </c>
      <c r="BZ272" s="21">
        <v>-390.45783999999998</v>
      </c>
      <c r="CA272" s="21">
        <v>-405.54369000000003</v>
      </c>
      <c r="CB272" s="21">
        <v>-582.47567000000004</v>
      </c>
      <c r="CC272" s="21">
        <v>-607.88738999999998</v>
      </c>
      <c r="CD272" s="21">
        <v>-630.08294999999998</v>
      </c>
      <c r="CE272" s="21">
        <v>-596.30271000000005</v>
      </c>
      <c r="CF272" s="21">
        <v>-620.28466000000003</v>
      </c>
      <c r="CG272" s="21">
        <v>-590.90574000000004</v>
      </c>
      <c r="CH272" s="21">
        <v>-616.72361000000001</v>
      </c>
      <c r="CI272" s="21">
        <v>-639.38773000000003</v>
      </c>
      <c r="CJ272" s="21">
        <v>-604.92764</v>
      </c>
      <c r="CK272" s="21">
        <v>-629.34789999999998</v>
      </c>
      <c r="CL272" s="21">
        <v>-651.99478999999997</v>
      </c>
      <c r="CM272" s="21">
        <v>-680.70591999999999</v>
      </c>
      <c r="CN272" s="21">
        <v>-706.36144000000002</v>
      </c>
      <c r="CO272" s="21">
        <v>-667.43917999999996</v>
      </c>
      <c r="CP272" s="21">
        <v>-694.73154</v>
      </c>
      <c r="CQ272" s="21">
        <v>-668.16553999999996</v>
      </c>
      <c r="CR272" s="21">
        <v>-697.60807999999997</v>
      </c>
      <c r="CS272" s="21">
        <v>-723.95640000000003</v>
      </c>
      <c r="CT272" s="21">
        <v>-683.99045999999998</v>
      </c>
      <c r="CU272" s="21">
        <v>-711.98665000000005</v>
      </c>
      <c r="CV272" s="21">
        <v>-891.34508000000005</v>
      </c>
      <c r="CW272" s="21">
        <v>-931.05165999999997</v>
      </c>
      <c r="CX272" s="21">
        <v>-967.24866999999995</v>
      </c>
      <c r="CY272" s="21">
        <v>-912.39554999999996</v>
      </c>
      <c r="CZ272" s="21">
        <v>-950.33811000000003</v>
      </c>
      <c r="DA272" s="21">
        <v>-962.13212999999996</v>
      </c>
      <c r="DB272" s="21">
        <v>-1005.06461</v>
      </c>
      <c r="DC272" s="21">
        <v>-1044.2269899999999</v>
      </c>
      <c r="DD272" s="21">
        <v>-984.84041000000002</v>
      </c>
      <c r="DE272" s="21">
        <v>-1025.8637100000001</v>
      </c>
      <c r="DF272" s="21">
        <v>-1184.1533099999999</v>
      </c>
      <c r="DG272" s="21">
        <v>-1236.92245</v>
      </c>
      <c r="DH272" s="21">
        <v>-1284.8915400000001</v>
      </c>
      <c r="DI272" s="21">
        <v>-1212.11139</v>
      </c>
      <c r="DJ272" s="21">
        <v>-1262.44551</v>
      </c>
      <c r="DK272" s="21">
        <v>-559.65968999999996</v>
      </c>
      <c r="DL272" s="21">
        <v>-584.30750999999998</v>
      </c>
      <c r="DM272" s="21">
        <v>-606.22405000000003</v>
      </c>
      <c r="DN272" s="21">
        <v>-572.91339000000005</v>
      </c>
      <c r="DO272" s="21">
        <v>-596.29085999999995</v>
      </c>
      <c r="DP272" s="21">
        <v>-372.75200999999998</v>
      </c>
      <c r="DQ272" s="21">
        <v>-388.20001000000002</v>
      </c>
      <c r="DR272" s="21">
        <v>-400.49691000000001</v>
      </c>
      <c r="DS272" s="21">
        <v>-381.81876</v>
      </c>
      <c r="DT272" s="21">
        <v>-396.13200000000001</v>
      </c>
      <c r="DU272" s="21">
        <v>-484.27082999999999</v>
      </c>
      <c r="DV272" s="21">
        <v>-505.22802999999999</v>
      </c>
      <c r="DW272" s="21">
        <v>-523.27437999999995</v>
      </c>
      <c r="DX272" s="21">
        <v>-495.78996000000001</v>
      </c>
      <c r="DY272" s="21">
        <v>-515.52445</v>
      </c>
      <c r="DZ272" s="21">
        <v>-588.91381000000001</v>
      </c>
      <c r="EA272" s="21">
        <v>-614.98508000000004</v>
      </c>
      <c r="EB272" s="21">
        <v>-638.43030999999996</v>
      </c>
      <c r="EC272" s="21">
        <v>-602.84178999999995</v>
      </c>
      <c r="ED272" s="21">
        <v>-627.66016000000002</v>
      </c>
    </row>
    <row r="273" spans="2:134" x14ac:dyDescent="0.25">
      <c r="B273" s="39" t="s">
        <v>425</v>
      </c>
      <c r="C273" s="21">
        <v>-9943.3048699999999</v>
      </c>
      <c r="D273" s="21">
        <v>-10397.0622</v>
      </c>
      <c r="E273" s="21">
        <v>-10846.35081</v>
      </c>
      <c r="F273" s="21">
        <v>-10175.757030000001</v>
      </c>
      <c r="G273" s="21">
        <v>-10619.39784</v>
      </c>
      <c r="H273" s="21">
        <v>-35397.538390000002</v>
      </c>
      <c r="I273" s="21">
        <v>-37012.837789999998</v>
      </c>
      <c r="J273" s="21">
        <v>-38612.310550000002</v>
      </c>
      <c r="K273" s="21">
        <v>-36225.016020000003</v>
      </c>
      <c r="L273" s="21">
        <v>-37804.348480000001</v>
      </c>
      <c r="M273" s="21">
        <v>-38247.77579</v>
      </c>
      <c r="N273" s="21">
        <v>-39993.153129999999</v>
      </c>
      <c r="O273" s="21">
        <v>-41721.41347</v>
      </c>
      <c r="P273" s="21">
        <v>-39141.870000000003</v>
      </c>
      <c r="Q273" s="21">
        <v>-40848.409189999998</v>
      </c>
      <c r="R273" s="21">
        <v>-353.63404000000003</v>
      </c>
      <c r="S273" s="21">
        <v>-369.80641000000003</v>
      </c>
      <c r="T273" s="21">
        <v>-374.86174999999997</v>
      </c>
      <c r="U273" s="21">
        <v>-361.92667999999998</v>
      </c>
      <c r="V273" s="21">
        <v>-378.91433000000001</v>
      </c>
      <c r="W273" s="21">
        <v>-485.41872000000001</v>
      </c>
      <c r="X273" s="21">
        <v>-507.61793</v>
      </c>
      <c r="Y273" s="21">
        <v>-519.20731999999998</v>
      </c>
      <c r="Z273" s="21">
        <v>-496.80169999999998</v>
      </c>
      <c r="AA273" s="21">
        <v>-519.52328</v>
      </c>
      <c r="AB273" s="21">
        <v>-37165.893649999998</v>
      </c>
      <c r="AC273" s="21">
        <v>-38861.908649999998</v>
      </c>
      <c r="AD273" s="21">
        <v>-40541.290650000003</v>
      </c>
      <c r="AE273" s="21">
        <v>-38034.729019999999</v>
      </c>
      <c r="AF273" s="21">
        <v>-39692.971749999997</v>
      </c>
      <c r="AG273" s="21">
        <v>8.8000000000000003E-4</v>
      </c>
      <c r="AH273" s="21">
        <v>8.4000000000000003E-4</v>
      </c>
      <c r="AI273" s="21">
        <v>-100.39228</v>
      </c>
      <c r="AJ273" s="21">
        <v>-105.02755000000001</v>
      </c>
      <c r="AK273" s="21">
        <v>-100.09971</v>
      </c>
      <c r="AL273" s="21">
        <v>-102.76815999999999</v>
      </c>
      <c r="AM273" s="21">
        <v>-108.52549</v>
      </c>
      <c r="AN273" s="21">
        <v>-327.51979999999998</v>
      </c>
      <c r="AO273" s="21">
        <v>-342.63958000000002</v>
      </c>
      <c r="AP273" s="21">
        <v>-348.60230999999999</v>
      </c>
      <c r="AQ273" s="21">
        <v>-335.27003999999999</v>
      </c>
      <c r="AR273" s="21">
        <v>-351.20571000000001</v>
      </c>
      <c r="AS273" s="21">
        <v>-606.85999000000004</v>
      </c>
      <c r="AT273" s="21">
        <v>-634.88013999999998</v>
      </c>
      <c r="AU273" s="21">
        <v>-652.92220999999995</v>
      </c>
      <c r="AV273" s="21">
        <v>-621.20758000000001</v>
      </c>
      <c r="AW273" s="21">
        <v>-649.84734000000003</v>
      </c>
      <c r="AX273" s="21">
        <v>-846.01972999999998</v>
      </c>
      <c r="AY273" s="21">
        <v>-885.13984000000005</v>
      </c>
      <c r="AZ273" s="21">
        <v>-915.52683999999999</v>
      </c>
      <c r="BA273" s="21">
        <v>-866.10560999999996</v>
      </c>
      <c r="BB273" s="21">
        <v>-905.39850999999999</v>
      </c>
      <c r="BC273" s="21">
        <v>-801.46415000000002</v>
      </c>
      <c r="BD273" s="21">
        <v>-838.53096000000005</v>
      </c>
      <c r="BE273" s="21">
        <v>-867.00314000000003</v>
      </c>
      <c r="BF273" s="21">
        <v>-820.41255000000001</v>
      </c>
      <c r="BG273" s="21">
        <v>-857.71960000000001</v>
      </c>
      <c r="BH273" s="21">
        <v>5970.9803400000001</v>
      </c>
      <c r="BI273" s="21">
        <v>6246.5315799999998</v>
      </c>
      <c r="BJ273" s="21">
        <v>6519.2852499999999</v>
      </c>
      <c r="BK273" s="21">
        <v>6112.1649600000001</v>
      </c>
      <c r="BL273" s="21">
        <v>6381.5180099999998</v>
      </c>
      <c r="BM273" s="21">
        <v>-238.15729999999999</v>
      </c>
      <c r="BN273" s="21">
        <v>-249.04862</v>
      </c>
      <c r="BO273" s="21">
        <v>-246.65473</v>
      </c>
      <c r="BP273" s="21">
        <v>-243.74202</v>
      </c>
      <c r="BQ273" s="21">
        <v>-256.05293</v>
      </c>
      <c r="BR273" s="21">
        <v>-644.57892000000004</v>
      </c>
      <c r="BS273" s="21">
        <v>-674.34229000000005</v>
      </c>
      <c r="BT273" s="21">
        <v>-685.26062999999999</v>
      </c>
      <c r="BU273" s="21">
        <v>-659.81822999999997</v>
      </c>
      <c r="BV273" s="21">
        <v>-691.35441000000003</v>
      </c>
      <c r="BW273" s="21">
        <v>-167.24372</v>
      </c>
      <c r="BX273" s="21">
        <v>-174.89201</v>
      </c>
      <c r="BY273" s="21">
        <v>-170.36490000000001</v>
      </c>
      <c r="BZ273" s="21">
        <v>-171.16551999999999</v>
      </c>
      <c r="CA273" s="21">
        <v>-180.14043000000001</v>
      </c>
      <c r="CB273" s="21">
        <v>-350.63990999999999</v>
      </c>
      <c r="CC273" s="21">
        <v>-366.67534000000001</v>
      </c>
      <c r="CD273" s="21">
        <v>-370.62236999999999</v>
      </c>
      <c r="CE273" s="21">
        <v>-358.86234000000002</v>
      </c>
      <c r="CF273" s="21">
        <v>-375.84589</v>
      </c>
      <c r="CG273" s="21">
        <v>-244.17203000000001</v>
      </c>
      <c r="CH273" s="21">
        <v>-255.33843999999999</v>
      </c>
      <c r="CI273" s="21">
        <v>-254.88262</v>
      </c>
      <c r="CJ273" s="21">
        <v>-249.89779999999999</v>
      </c>
      <c r="CK273" s="21">
        <v>-262.14474999999999</v>
      </c>
      <c r="CL273" s="21">
        <v>-389.56790999999998</v>
      </c>
      <c r="CM273" s="21">
        <v>-407.38364000000001</v>
      </c>
      <c r="CN273" s="21">
        <v>-414.21812</v>
      </c>
      <c r="CO273" s="21">
        <v>-398.70319999999998</v>
      </c>
      <c r="CP273" s="21">
        <v>-417.28683000000001</v>
      </c>
      <c r="CQ273" s="21">
        <v>-487.88995999999997</v>
      </c>
      <c r="CR273" s="21">
        <v>-510.20218</v>
      </c>
      <c r="CS273" s="21">
        <v>-521.27833999999996</v>
      </c>
      <c r="CT273" s="21">
        <v>-499.33089000000001</v>
      </c>
      <c r="CU273" s="21">
        <v>-522.26779999999997</v>
      </c>
      <c r="CV273" s="21">
        <v>-535.00229000000002</v>
      </c>
      <c r="CW273" s="21">
        <v>-559.46907999999996</v>
      </c>
      <c r="CX273" s="21">
        <v>-573.10650999999996</v>
      </c>
      <c r="CY273" s="21">
        <v>-547.548</v>
      </c>
      <c r="CZ273" s="21">
        <v>-572.49941999999999</v>
      </c>
      <c r="DA273" s="21">
        <v>-548.16486999999995</v>
      </c>
      <c r="DB273" s="21">
        <v>-573.23361</v>
      </c>
      <c r="DC273" s="21">
        <v>-587.30188999999996</v>
      </c>
      <c r="DD273" s="21">
        <v>-561.01925000000006</v>
      </c>
      <c r="DE273" s="21">
        <v>-586.53430000000003</v>
      </c>
      <c r="DF273" s="21">
        <v>-668.86864000000003</v>
      </c>
      <c r="DG273" s="21">
        <v>-699.45740999999998</v>
      </c>
      <c r="DH273" s="21">
        <v>-715.89182000000005</v>
      </c>
      <c r="DI273" s="21">
        <v>-684.55349999999999</v>
      </c>
      <c r="DJ273" s="21">
        <v>-715.78282999999999</v>
      </c>
      <c r="DK273" s="21">
        <v>-250.24551</v>
      </c>
      <c r="DL273" s="21">
        <v>-261.68970000000002</v>
      </c>
      <c r="DM273" s="21">
        <v>-263.82193000000001</v>
      </c>
      <c r="DN273" s="21">
        <v>-256.11371000000003</v>
      </c>
      <c r="DO273" s="21">
        <v>-268.32436999999999</v>
      </c>
      <c r="DP273" s="21">
        <v>-271.90589999999997</v>
      </c>
      <c r="DQ273" s="21">
        <v>-284.46132999999998</v>
      </c>
      <c r="DR273" s="21">
        <v>-279.71199000000001</v>
      </c>
      <c r="DS273" s="21">
        <v>-278.34271999999999</v>
      </c>
      <c r="DT273" s="21">
        <v>-292.82594999999998</v>
      </c>
      <c r="DU273" s="21">
        <v>-255.04418999999999</v>
      </c>
      <c r="DV273" s="21">
        <v>-266.70780999999999</v>
      </c>
      <c r="DW273" s="21">
        <v>-266.77427999999998</v>
      </c>
      <c r="DX273" s="21">
        <v>-261.02490999999998</v>
      </c>
      <c r="DY273" s="21">
        <v>-273.74601000000001</v>
      </c>
      <c r="DZ273" s="21">
        <v>-418.02836000000002</v>
      </c>
      <c r="EA273" s="21">
        <v>-437.14568000000003</v>
      </c>
      <c r="EB273" s="21">
        <v>-447.43419999999998</v>
      </c>
      <c r="EC273" s="21">
        <v>-427.83105999999998</v>
      </c>
      <c r="ED273" s="21">
        <v>-447.34643</v>
      </c>
    </row>
    <row r="274" spans="2:134" x14ac:dyDescent="0.25">
      <c r="B274" s="39" t="s">
        <v>426</v>
      </c>
      <c r="C274" s="21">
        <v>-26457.80804</v>
      </c>
      <c r="D274" s="21">
        <v>-27665.195769999998</v>
      </c>
      <c r="E274" s="21">
        <v>-28860.692859999999</v>
      </c>
      <c r="F274" s="21">
        <v>-27076.332249999999</v>
      </c>
      <c r="G274" s="21">
        <v>-28256.80126</v>
      </c>
      <c r="H274" s="21">
        <v>-64082.51973</v>
      </c>
      <c r="I274" s="21">
        <v>-67006.803740000003</v>
      </c>
      <c r="J274" s="21">
        <v>-69902.435719999994</v>
      </c>
      <c r="K274" s="21">
        <v>-65580.557549999998</v>
      </c>
      <c r="L274" s="21">
        <v>-68439.728220000005</v>
      </c>
      <c r="M274" s="21">
        <v>-60195.219100000002</v>
      </c>
      <c r="N274" s="21">
        <v>-62942.13364</v>
      </c>
      <c r="O274" s="21">
        <v>-65662.109039999996</v>
      </c>
      <c r="P274" s="21">
        <v>-61602.364889999997</v>
      </c>
      <c r="Q274" s="21">
        <v>-64288.155070000001</v>
      </c>
      <c r="R274" s="21">
        <v>-659.30739000000005</v>
      </c>
      <c r="S274" s="21">
        <v>-978.44761000000005</v>
      </c>
      <c r="T274" s="21">
        <v>-797.15832999999998</v>
      </c>
      <c r="U274" s="21">
        <v>-947.60042999999996</v>
      </c>
      <c r="V274" s="21">
        <v>-727.19430999999997</v>
      </c>
      <c r="W274" s="21">
        <v>-771.03182000000004</v>
      </c>
      <c r="X274" s="21">
        <v>-1082.15355</v>
      </c>
      <c r="Y274" s="21">
        <v>-915.22546999999997</v>
      </c>
      <c r="Z274" s="21">
        <v>-1049.7759000000001</v>
      </c>
      <c r="AA274" s="21">
        <v>-847.08591000000001</v>
      </c>
      <c r="AB274" s="21">
        <v>-58810.048309999998</v>
      </c>
      <c r="AC274" s="21">
        <v>-61493.764860000003</v>
      </c>
      <c r="AD274" s="21">
        <v>-64151.161939999998</v>
      </c>
      <c r="AE274" s="21">
        <v>-60184.863899999997</v>
      </c>
      <c r="AF274" s="21">
        <v>-62808.810899999997</v>
      </c>
      <c r="AG274" s="21">
        <v>384.14067999999997</v>
      </c>
      <c r="AH274" s="21">
        <v>65.465459999999993</v>
      </c>
      <c r="AI274" s="21">
        <v>-318.39335</v>
      </c>
      <c r="AJ274" s="21">
        <v>-580.59518000000003</v>
      </c>
      <c r="AK274" s="21">
        <v>-412.17727000000002</v>
      </c>
      <c r="AL274" s="21">
        <v>-560.38589999999999</v>
      </c>
      <c r="AM274" s="21">
        <v>-353.06112000000002</v>
      </c>
      <c r="AN274" s="21">
        <v>-533.98050999999998</v>
      </c>
      <c r="AO274" s="21">
        <v>-792.27650000000006</v>
      </c>
      <c r="AP274" s="21">
        <v>-644.82443000000001</v>
      </c>
      <c r="AQ274" s="21">
        <v>-767.92579999999998</v>
      </c>
      <c r="AR274" s="21">
        <v>-583.54606999999999</v>
      </c>
      <c r="AS274" s="21">
        <v>-879.45162000000005</v>
      </c>
      <c r="AT274" s="21">
        <v>-1174.0553199999999</v>
      </c>
      <c r="AU274" s="21">
        <v>-1028.9676400000001</v>
      </c>
      <c r="AV274" s="21">
        <v>-1140.2090599999999</v>
      </c>
      <c r="AW274" s="21">
        <v>-955.50016000000005</v>
      </c>
      <c r="AX274" s="21">
        <v>-1044.18011</v>
      </c>
      <c r="AY274" s="21">
        <v>-1311.21542</v>
      </c>
      <c r="AZ274" s="21">
        <v>-1197.99325</v>
      </c>
      <c r="BA274" s="21">
        <v>-1276.22568</v>
      </c>
      <c r="BB274" s="21">
        <v>-1128.7249099999999</v>
      </c>
      <c r="BC274" s="21">
        <v>-1181.0408500000001</v>
      </c>
      <c r="BD274" s="21">
        <v>-1455.8471400000001</v>
      </c>
      <c r="BE274" s="21">
        <v>-1350.6477500000001</v>
      </c>
      <c r="BF274" s="21">
        <v>-1416.12625</v>
      </c>
      <c r="BG274" s="21">
        <v>-1277.6661200000001</v>
      </c>
      <c r="BH274" s="21">
        <v>-3536.3716899999999</v>
      </c>
      <c r="BI274" s="21">
        <v>-3699.56961</v>
      </c>
      <c r="BJ274" s="21">
        <v>-3861.1106500000001</v>
      </c>
      <c r="BK274" s="21">
        <v>-3619.9896699999999</v>
      </c>
      <c r="BL274" s="21">
        <v>-3779.51665</v>
      </c>
      <c r="BM274" s="21">
        <v>-378.41318999999999</v>
      </c>
      <c r="BN274" s="21">
        <v>-776.99026000000003</v>
      </c>
      <c r="BO274" s="21">
        <v>-525.96969999999999</v>
      </c>
      <c r="BP274" s="21">
        <v>-741.73523999999998</v>
      </c>
      <c r="BQ274" s="21">
        <v>-444.66181999999998</v>
      </c>
      <c r="BR274" s="21">
        <v>-1326.40608</v>
      </c>
      <c r="BS274" s="21">
        <v>-1884.6283100000001</v>
      </c>
      <c r="BT274" s="21">
        <v>-1583.92698</v>
      </c>
      <c r="BU274" s="21">
        <v>-1826.4030499999999</v>
      </c>
      <c r="BV274" s="21">
        <v>-1450.92524</v>
      </c>
      <c r="BW274" s="21">
        <v>-428.58319999999998</v>
      </c>
      <c r="BX274" s="21">
        <v>-780.85022000000004</v>
      </c>
      <c r="BY274" s="21">
        <v>-563.04930000000002</v>
      </c>
      <c r="BZ274" s="21">
        <v>-750.40913</v>
      </c>
      <c r="CA274" s="21">
        <v>-488.36896999999999</v>
      </c>
      <c r="CB274" s="21">
        <v>-516.75577999999996</v>
      </c>
      <c r="CC274" s="21">
        <v>-859.55010000000004</v>
      </c>
      <c r="CD274" s="21">
        <v>-648.90808000000004</v>
      </c>
      <c r="CE274" s="21">
        <v>-830.26734999999996</v>
      </c>
      <c r="CF274" s="21">
        <v>-576.62298999999996</v>
      </c>
      <c r="CG274" s="21">
        <v>-622.8424</v>
      </c>
      <c r="CH274" s="21">
        <v>-960.79741000000001</v>
      </c>
      <c r="CI274" s="21">
        <v>-766.48154999999997</v>
      </c>
      <c r="CJ274" s="21">
        <v>-929.55328999999995</v>
      </c>
      <c r="CK274" s="21">
        <v>-693.21757000000002</v>
      </c>
      <c r="CL274" s="21">
        <v>-665.34033999999997</v>
      </c>
      <c r="CM274" s="21">
        <v>-985.13008000000002</v>
      </c>
      <c r="CN274" s="21">
        <v>-810.85047999999995</v>
      </c>
      <c r="CO274" s="21">
        <v>-951.73334999999997</v>
      </c>
      <c r="CP274" s="21">
        <v>-740.11338000000001</v>
      </c>
      <c r="CQ274" s="21">
        <v>-823.65409</v>
      </c>
      <c r="CR274" s="21">
        <v>-1152.76767</v>
      </c>
      <c r="CS274" s="21">
        <v>-984.60559999999998</v>
      </c>
      <c r="CT274" s="21">
        <v>-1115.59582</v>
      </c>
      <c r="CU274" s="21">
        <v>-910.20006999999998</v>
      </c>
      <c r="CV274" s="21">
        <v>-784.09387000000004</v>
      </c>
      <c r="CW274" s="21">
        <v>-1097.4851900000001</v>
      </c>
      <c r="CX274" s="21">
        <v>-937.62575000000004</v>
      </c>
      <c r="CY274" s="21">
        <v>-1062.04664</v>
      </c>
      <c r="CZ274" s="21">
        <v>-866.83889999999997</v>
      </c>
      <c r="DA274" s="21">
        <v>-816.90291999999999</v>
      </c>
      <c r="DB274" s="21">
        <v>-1129.43751</v>
      </c>
      <c r="DC274" s="21">
        <v>-969.09860000000003</v>
      </c>
      <c r="DD274" s="21">
        <v>-1095.80717</v>
      </c>
      <c r="DE274" s="21">
        <v>-898.62991</v>
      </c>
      <c r="DF274" s="21">
        <v>-1061.1355100000001</v>
      </c>
      <c r="DG274" s="21">
        <v>-1472.5652299999999</v>
      </c>
      <c r="DH274" s="21">
        <v>-1255.2574300000001</v>
      </c>
      <c r="DI274" s="21">
        <v>-1428.7948699999999</v>
      </c>
      <c r="DJ274" s="21">
        <v>-1164.019</v>
      </c>
      <c r="DK274" s="21">
        <v>-547.28610000000003</v>
      </c>
      <c r="DL274" s="21">
        <v>-818.47185000000002</v>
      </c>
      <c r="DM274" s="21">
        <v>-662.39818000000002</v>
      </c>
      <c r="DN274" s="21">
        <v>-792.56916999999999</v>
      </c>
      <c r="DO274" s="21">
        <v>-603.38309000000004</v>
      </c>
      <c r="DP274" s="21">
        <v>-549.18275000000006</v>
      </c>
      <c r="DQ274" s="21">
        <v>-1023.72129</v>
      </c>
      <c r="DR274" s="21">
        <v>-717.35743000000002</v>
      </c>
      <c r="DS274" s="21">
        <v>-987.71596999999997</v>
      </c>
      <c r="DT274" s="21">
        <v>-611.19367999999997</v>
      </c>
      <c r="DU274" s="21">
        <v>-452.15127000000001</v>
      </c>
      <c r="DV274" s="21">
        <v>-777.63977</v>
      </c>
      <c r="DW274" s="21">
        <v>-577.20051000000001</v>
      </c>
      <c r="DX274" s="21">
        <v>-750.43322000000001</v>
      </c>
      <c r="DY274" s="21">
        <v>-507.81281000000001</v>
      </c>
      <c r="DZ274" s="21">
        <v>-687.18755999999996</v>
      </c>
      <c r="EA274" s="21">
        <v>-939.46177999999998</v>
      </c>
      <c r="EB274" s="21">
        <v>-811.54061000000002</v>
      </c>
      <c r="EC274" s="21">
        <v>-911.75951999999995</v>
      </c>
      <c r="ED274" s="21">
        <v>-754.09289000000001</v>
      </c>
    </row>
    <row r="275" spans="2:134" x14ac:dyDescent="0.25">
      <c r="B275" s="39" t="s">
        <v>427</v>
      </c>
      <c r="C275" s="21">
        <v>-30739.199830000001</v>
      </c>
      <c r="D275" s="21">
        <v>-32141.966550000001</v>
      </c>
      <c r="E275" s="21">
        <v>-33530.918489999996</v>
      </c>
      <c r="F275" s="21">
        <v>-31457.81337</v>
      </c>
      <c r="G275" s="21">
        <v>-32829.305399999997</v>
      </c>
      <c r="H275" s="21">
        <v>-48974.814890000001</v>
      </c>
      <c r="I275" s="21">
        <v>-51209.6875</v>
      </c>
      <c r="J275" s="21">
        <v>-53422.662920000002</v>
      </c>
      <c r="K275" s="21">
        <v>-50119.684439999997</v>
      </c>
      <c r="L275" s="21">
        <v>-52304.794430000002</v>
      </c>
      <c r="M275" s="21">
        <v>-48357.160759999999</v>
      </c>
      <c r="N275" s="21">
        <v>-50563.864049999996</v>
      </c>
      <c r="O275" s="21">
        <v>-52748.926079999997</v>
      </c>
      <c r="P275" s="21">
        <v>-49487.575700000001</v>
      </c>
      <c r="Q275" s="21">
        <v>-51645.175410000003</v>
      </c>
      <c r="R275" s="21">
        <v>-605.27652</v>
      </c>
      <c r="S275" s="21">
        <v>-922.19363999999996</v>
      </c>
      <c r="T275" s="21">
        <v>-748.55978000000005</v>
      </c>
      <c r="U275" s="21">
        <v>-892.48323000000005</v>
      </c>
      <c r="V275" s="21">
        <v>-668.00719000000004</v>
      </c>
      <c r="W275" s="21">
        <v>-747.44912999999997</v>
      </c>
      <c r="X275" s="21">
        <v>-1057.6284599999999</v>
      </c>
      <c r="Y275" s="21">
        <v>-898.95587</v>
      </c>
      <c r="Z275" s="21">
        <v>-1025.7190700000001</v>
      </c>
      <c r="AA275" s="21">
        <v>-820.49748</v>
      </c>
      <c r="AB275" s="21">
        <v>-46970.744980000003</v>
      </c>
      <c r="AC275" s="21">
        <v>-49114.191030000002</v>
      </c>
      <c r="AD275" s="21">
        <v>-51236.616090000003</v>
      </c>
      <c r="AE275" s="21">
        <v>-48068.790540000002</v>
      </c>
      <c r="AF275" s="21">
        <v>-50164.499499999998</v>
      </c>
      <c r="AG275" s="21">
        <v>384.16960999999998</v>
      </c>
      <c r="AH275" s="21">
        <v>65.495019999999997</v>
      </c>
      <c r="AI275" s="21">
        <v>-485.37457999999998</v>
      </c>
      <c r="AJ275" s="21">
        <v>-755.01611000000003</v>
      </c>
      <c r="AK275" s="21">
        <v>-603.81780000000003</v>
      </c>
      <c r="AL275" s="21">
        <v>-731.01783</v>
      </c>
      <c r="AM275" s="21">
        <v>-530.13679999999999</v>
      </c>
      <c r="AN275" s="21">
        <v>-501.64436000000001</v>
      </c>
      <c r="AO275" s="21">
        <v>-758.55561999999998</v>
      </c>
      <c r="AP275" s="21">
        <v>-618.44308999999998</v>
      </c>
      <c r="AQ275" s="21">
        <v>-734.88275999999996</v>
      </c>
      <c r="AR275" s="21">
        <v>-547.68679999999995</v>
      </c>
      <c r="AS275" s="21">
        <v>-767.88063</v>
      </c>
      <c r="AT275" s="21">
        <v>-1057.5954200000001</v>
      </c>
      <c r="AU275" s="21">
        <v>-916.79566999999997</v>
      </c>
      <c r="AV275" s="21">
        <v>-1026.20136</v>
      </c>
      <c r="AW275" s="21">
        <v>-834.85406</v>
      </c>
      <c r="AX275" s="21">
        <v>-974.98064999999997</v>
      </c>
      <c r="AY275" s="21">
        <v>-1238.99109</v>
      </c>
      <c r="AZ275" s="21">
        <v>-1130.6873000000001</v>
      </c>
      <c r="BA275" s="21">
        <v>-1205.5080599999999</v>
      </c>
      <c r="BB275" s="21">
        <v>-1053.5606299999999</v>
      </c>
      <c r="BC275" s="21">
        <v>-1092.3557699999999</v>
      </c>
      <c r="BD275" s="21">
        <v>-1363.2721200000001</v>
      </c>
      <c r="BE275" s="21">
        <v>-1261.9557</v>
      </c>
      <c r="BF275" s="21">
        <v>-1325.5043000000001</v>
      </c>
      <c r="BG275" s="21">
        <v>-1181.6690900000001</v>
      </c>
      <c r="BH275" s="21">
        <v>-4205.6096699999998</v>
      </c>
      <c r="BI275" s="21">
        <v>-4399.6918599999999</v>
      </c>
      <c r="BJ275" s="21">
        <v>-4591.8036099999999</v>
      </c>
      <c r="BK275" s="21">
        <v>-4305.0518599999996</v>
      </c>
      <c r="BL275" s="21">
        <v>-4494.7684099999997</v>
      </c>
      <c r="BM275" s="21">
        <v>-363.36099000000002</v>
      </c>
      <c r="BN275" s="21">
        <v>-761.37405999999999</v>
      </c>
      <c r="BO275" s="21">
        <v>-522.22233000000006</v>
      </c>
      <c r="BP275" s="21">
        <v>-726.38040999999998</v>
      </c>
      <c r="BQ275" s="21">
        <v>-426.59528</v>
      </c>
      <c r="BR275" s="21">
        <v>-1161.01233</v>
      </c>
      <c r="BS275" s="21">
        <v>-1712.00945</v>
      </c>
      <c r="BT275" s="21">
        <v>-1421.7463700000001</v>
      </c>
      <c r="BU275" s="21">
        <v>-1657.3970999999999</v>
      </c>
      <c r="BV275" s="21">
        <v>-1271.4241300000001</v>
      </c>
      <c r="BW275" s="21">
        <v>-616.66673000000003</v>
      </c>
      <c r="BX275" s="21">
        <v>-976.93251999999995</v>
      </c>
      <c r="BY275" s="21">
        <v>-779.40579000000002</v>
      </c>
      <c r="BZ275" s="21">
        <v>-942.27422999999999</v>
      </c>
      <c r="CA275" s="21">
        <v>-687.38214000000005</v>
      </c>
      <c r="CB275" s="21">
        <v>-568.02877000000001</v>
      </c>
      <c r="CC275" s="21">
        <v>-913.04791</v>
      </c>
      <c r="CD275" s="21">
        <v>-715.88775999999996</v>
      </c>
      <c r="CE275" s="21">
        <v>-882.57122000000004</v>
      </c>
      <c r="CF275" s="21">
        <v>-629.70168999999999</v>
      </c>
      <c r="CG275" s="21">
        <v>-683.55445999999995</v>
      </c>
      <c r="CH275" s="21">
        <v>-1024.13138</v>
      </c>
      <c r="CI275" s="21">
        <v>-843.48018999999999</v>
      </c>
      <c r="CJ275" s="21">
        <v>-991.48600999999996</v>
      </c>
      <c r="CK275" s="21">
        <v>-756.41121999999996</v>
      </c>
      <c r="CL275" s="21">
        <v>-662.41597999999999</v>
      </c>
      <c r="CM275" s="21">
        <v>-982.13771999999994</v>
      </c>
      <c r="CN275" s="21">
        <v>-817.67326000000003</v>
      </c>
      <c r="CO275" s="21">
        <v>-948.75018999999998</v>
      </c>
      <c r="CP275" s="21">
        <v>-735.47019</v>
      </c>
      <c r="CQ275" s="21">
        <v>-778.34492999999998</v>
      </c>
      <c r="CR275" s="21">
        <v>-1105.6027099999999</v>
      </c>
      <c r="CS275" s="21">
        <v>-945.33226999999999</v>
      </c>
      <c r="CT275" s="21">
        <v>-1069.3756900000001</v>
      </c>
      <c r="CU275" s="21">
        <v>-860.30440999999996</v>
      </c>
      <c r="CV275" s="21">
        <v>-764.06262000000004</v>
      </c>
      <c r="CW275" s="21">
        <v>-1076.66183</v>
      </c>
      <c r="CX275" s="21">
        <v>-925.36216999999999</v>
      </c>
      <c r="CY275" s="21">
        <v>-1041.61265</v>
      </c>
      <c r="CZ275" s="21">
        <v>-844.00274000000002</v>
      </c>
      <c r="DA275" s="21">
        <v>-789.73420999999996</v>
      </c>
      <c r="DB275" s="21">
        <v>-1101.1764800000001</v>
      </c>
      <c r="DC275" s="21">
        <v>-949.18613000000005</v>
      </c>
      <c r="DD275" s="21">
        <v>-1068.09221</v>
      </c>
      <c r="DE275" s="21">
        <v>-868.19949999999994</v>
      </c>
      <c r="DF275" s="21">
        <v>-1027.7323699999999</v>
      </c>
      <c r="DG275" s="21">
        <v>-1437.8226999999999</v>
      </c>
      <c r="DH275" s="21">
        <v>-1231.4030600000001</v>
      </c>
      <c r="DI275" s="21">
        <v>-1394.7201399999999</v>
      </c>
      <c r="DJ275" s="21">
        <v>-1126.5122699999999</v>
      </c>
      <c r="DK275" s="21">
        <v>-590.01777000000004</v>
      </c>
      <c r="DL275" s="21">
        <v>-863.05389000000002</v>
      </c>
      <c r="DM275" s="21">
        <v>-717.53607999999997</v>
      </c>
      <c r="DN275" s="21">
        <v>-836.15998999999999</v>
      </c>
      <c r="DO275" s="21">
        <v>-647.72085000000004</v>
      </c>
      <c r="DP275" s="21">
        <v>-633.09284000000002</v>
      </c>
      <c r="DQ275" s="21">
        <v>-1111.43469</v>
      </c>
      <c r="DR275" s="21">
        <v>-825.93356000000006</v>
      </c>
      <c r="DS275" s="21">
        <v>-1073.4612</v>
      </c>
      <c r="DT275" s="21">
        <v>-698.38343999999995</v>
      </c>
      <c r="DU275" s="21">
        <v>-579.74747000000002</v>
      </c>
      <c r="DV275" s="21">
        <v>-910.67876000000001</v>
      </c>
      <c r="DW275" s="21">
        <v>-726.95615999999995</v>
      </c>
      <c r="DX275" s="21">
        <v>-880.59483</v>
      </c>
      <c r="DY275" s="21">
        <v>-642.40877</v>
      </c>
      <c r="DZ275" s="21">
        <v>-650.71022000000005</v>
      </c>
      <c r="EA275" s="21">
        <v>-901.48883999999998</v>
      </c>
      <c r="EB275" s="21">
        <v>-779.63458000000003</v>
      </c>
      <c r="EC275" s="21">
        <v>-874.54877999999997</v>
      </c>
      <c r="ED275" s="21">
        <v>-714.00061000000005</v>
      </c>
    </row>
    <row r="276" spans="2:134" x14ac:dyDescent="0.25">
      <c r="B276" s="39" t="s">
        <v>428</v>
      </c>
      <c r="C276" s="21">
        <v>1979.4945499999999</v>
      </c>
      <c r="D276" s="21">
        <v>2069.82771</v>
      </c>
      <c r="E276" s="21">
        <v>2159.2712499999998</v>
      </c>
      <c r="F276" s="21">
        <v>2025.7706900000001</v>
      </c>
      <c r="G276" s="21">
        <v>2114.0898699999998</v>
      </c>
      <c r="H276" s="21">
        <v>8328.6939199999997</v>
      </c>
      <c r="I276" s="21">
        <v>8708.7580400000006</v>
      </c>
      <c r="J276" s="21">
        <v>9085.0983099999994</v>
      </c>
      <c r="K276" s="21">
        <v>8523.3912999999993</v>
      </c>
      <c r="L276" s="21">
        <v>8894.9927499999994</v>
      </c>
      <c r="M276" s="21">
        <v>12107.22479</v>
      </c>
      <c r="N276" s="21">
        <v>12659.71903</v>
      </c>
      <c r="O276" s="21">
        <v>13206.79493</v>
      </c>
      <c r="P276" s="21">
        <v>12390.24778</v>
      </c>
      <c r="Q276" s="21">
        <v>12930.447910000001</v>
      </c>
      <c r="R276" s="21">
        <v>-150.07165000000001</v>
      </c>
      <c r="S276" s="21">
        <v>-157.70196999999999</v>
      </c>
      <c r="T276" s="21">
        <v>-166.02332000000001</v>
      </c>
      <c r="U276" s="21">
        <v>-154.34574000000001</v>
      </c>
      <c r="V276" s="21">
        <v>-160.78351000000001</v>
      </c>
      <c r="W276" s="21">
        <v>33.08108</v>
      </c>
      <c r="X276" s="21">
        <v>33.852350000000001</v>
      </c>
      <c r="Y276" s="21">
        <v>33.62574</v>
      </c>
      <c r="Z276" s="21">
        <v>33.127200000000002</v>
      </c>
      <c r="AA276" s="21">
        <v>34.772959999999998</v>
      </c>
      <c r="AB276" s="21">
        <v>11670.86083</v>
      </c>
      <c r="AC276" s="21">
        <v>12203.444680000001</v>
      </c>
      <c r="AD276" s="21">
        <v>12730.80544</v>
      </c>
      <c r="AE276" s="21">
        <v>11943.693139999999</v>
      </c>
      <c r="AF276" s="21">
        <v>12464.415720000001</v>
      </c>
      <c r="AG276" s="21">
        <v>0.91025</v>
      </c>
      <c r="AH276" s="21">
        <v>-4.0099999999999997E-3</v>
      </c>
      <c r="AI276" s="21">
        <v>-121.16278</v>
      </c>
      <c r="AJ276" s="21">
        <v>-127.4417</v>
      </c>
      <c r="AK276" s="21">
        <v>-134.62515999999999</v>
      </c>
      <c r="AL276" s="21">
        <v>-124.70372</v>
      </c>
      <c r="AM276" s="21">
        <v>-129.99107000000001</v>
      </c>
      <c r="AN276" s="21">
        <v>-90.095799999999997</v>
      </c>
      <c r="AO276" s="21">
        <v>-94.900630000000007</v>
      </c>
      <c r="AP276" s="21">
        <v>-100.57863999999999</v>
      </c>
      <c r="AQ276" s="21">
        <v>-92.862279999999998</v>
      </c>
      <c r="AR276" s="21">
        <v>-96.757559999999998</v>
      </c>
      <c r="AS276" s="21">
        <v>73.234020000000001</v>
      </c>
      <c r="AT276" s="21">
        <v>75.911529999999999</v>
      </c>
      <c r="AU276" s="21">
        <v>77.568119999999993</v>
      </c>
      <c r="AV276" s="21">
        <v>74.273960000000002</v>
      </c>
      <c r="AW276" s="21">
        <v>77.761619999999994</v>
      </c>
      <c r="AX276" s="21">
        <v>110.88754</v>
      </c>
      <c r="AY276" s="21">
        <v>115.40246999999999</v>
      </c>
      <c r="AZ276" s="21">
        <v>119.01979</v>
      </c>
      <c r="BA276" s="21">
        <v>112.91847</v>
      </c>
      <c r="BB276" s="21">
        <v>118.08426</v>
      </c>
      <c r="BC276" s="21">
        <v>278.42038000000002</v>
      </c>
      <c r="BD276" s="21">
        <v>290.68579</v>
      </c>
      <c r="BE276" s="21">
        <v>301.98558000000003</v>
      </c>
      <c r="BF276" s="21">
        <v>284.40258999999998</v>
      </c>
      <c r="BG276" s="21">
        <v>297.14452999999997</v>
      </c>
      <c r="BH276" s="21">
        <v>36.619489999999999</v>
      </c>
      <c r="BI276" s="21">
        <v>38.309420000000003</v>
      </c>
      <c r="BJ276" s="21">
        <v>39.982190000000003</v>
      </c>
      <c r="BK276" s="21">
        <v>37.48536</v>
      </c>
      <c r="BL276" s="21">
        <v>39.137279999999997</v>
      </c>
      <c r="BM276" s="21">
        <v>-80.776650000000004</v>
      </c>
      <c r="BN276" s="21">
        <v>-85.461470000000006</v>
      </c>
      <c r="BO276" s="21">
        <v>-91.192369999999997</v>
      </c>
      <c r="BP276" s="21">
        <v>-83.645769999999999</v>
      </c>
      <c r="BQ276" s="21">
        <v>-86.957329999999999</v>
      </c>
      <c r="BR276" s="21">
        <v>-311.75240000000002</v>
      </c>
      <c r="BS276" s="21">
        <v>-327.51688999999999</v>
      </c>
      <c r="BT276" s="21">
        <v>-344.96969000000001</v>
      </c>
      <c r="BU276" s="21">
        <v>-320.46893</v>
      </c>
      <c r="BV276" s="21">
        <v>-334.18009999999998</v>
      </c>
      <c r="BW276" s="21">
        <v>-151.05184</v>
      </c>
      <c r="BX276" s="21">
        <v>-158.83133000000001</v>
      </c>
      <c r="BY276" s="21">
        <v>-167.44726</v>
      </c>
      <c r="BZ276" s="21">
        <v>-155.45168000000001</v>
      </c>
      <c r="CA276" s="21">
        <v>-161.89935</v>
      </c>
      <c r="CB276" s="21">
        <v>-94.841139999999996</v>
      </c>
      <c r="CC276" s="21">
        <v>-100.03189</v>
      </c>
      <c r="CD276" s="21">
        <v>-106.12317</v>
      </c>
      <c r="CE276" s="21">
        <v>-97.904880000000006</v>
      </c>
      <c r="CF276" s="21">
        <v>-101.88276999999999</v>
      </c>
      <c r="CG276" s="21">
        <v>-53.597180000000002</v>
      </c>
      <c r="CH276" s="21">
        <v>-56.861939999999997</v>
      </c>
      <c r="CI276" s="21">
        <v>-61.118040000000001</v>
      </c>
      <c r="CJ276" s="21">
        <v>-55.654719999999998</v>
      </c>
      <c r="CK276" s="21">
        <v>-57.812750000000001</v>
      </c>
      <c r="CL276" s="21">
        <v>4.9767400000000004</v>
      </c>
      <c r="CM276" s="21">
        <v>4.4433800000000003</v>
      </c>
      <c r="CN276" s="21">
        <v>2.8967000000000001</v>
      </c>
      <c r="CO276" s="21">
        <v>4.34457</v>
      </c>
      <c r="CP276" s="21">
        <v>4.7634999999999996</v>
      </c>
      <c r="CQ276" s="21">
        <v>-34.193199999999997</v>
      </c>
      <c r="CR276" s="21">
        <v>-36.524120000000003</v>
      </c>
      <c r="CS276" s="21">
        <v>-39.781370000000003</v>
      </c>
      <c r="CT276" s="21">
        <v>-35.750030000000002</v>
      </c>
      <c r="CU276" s="21">
        <v>-37.06176</v>
      </c>
      <c r="CV276" s="21">
        <v>26.731030000000001</v>
      </c>
      <c r="CW276" s="21">
        <v>27.222529999999999</v>
      </c>
      <c r="CX276" s="21">
        <v>26.700849999999999</v>
      </c>
      <c r="CY276" s="21">
        <v>26.638500000000001</v>
      </c>
      <c r="CZ276" s="21">
        <v>28.01052</v>
      </c>
      <c r="DA276" s="21">
        <v>35.887889999999999</v>
      </c>
      <c r="DB276" s="21">
        <v>36.802959999999999</v>
      </c>
      <c r="DC276" s="21">
        <v>36.655070000000002</v>
      </c>
      <c r="DD276" s="21">
        <v>36.01484</v>
      </c>
      <c r="DE276" s="21">
        <v>37.78886</v>
      </c>
      <c r="DF276" s="21">
        <v>76.468429999999998</v>
      </c>
      <c r="DG276" s="21">
        <v>78.986180000000004</v>
      </c>
      <c r="DH276" s="21">
        <v>80.097319999999996</v>
      </c>
      <c r="DI276" s="21">
        <v>77.298050000000003</v>
      </c>
      <c r="DJ276" s="21">
        <v>80.919759999999997</v>
      </c>
      <c r="DK276" s="21">
        <v>14.18492</v>
      </c>
      <c r="DL276" s="21">
        <v>14.173349999999999</v>
      </c>
      <c r="DM276" s="21">
        <v>13.26538</v>
      </c>
      <c r="DN276" s="21">
        <v>13.86788</v>
      </c>
      <c r="DO276" s="21">
        <v>14.661659999999999</v>
      </c>
      <c r="DP276" s="21">
        <v>-144.87629999999999</v>
      </c>
      <c r="DQ276" s="21">
        <v>-152.81088</v>
      </c>
      <c r="DR276" s="21">
        <v>-162.40765999999999</v>
      </c>
      <c r="DS276" s="21">
        <v>-149.52967000000001</v>
      </c>
      <c r="DT276" s="21">
        <v>-155.74391</v>
      </c>
      <c r="DU276" s="21">
        <v>-117.61203999999999</v>
      </c>
      <c r="DV276" s="21">
        <v>-123.79105</v>
      </c>
      <c r="DW276" s="21">
        <v>-130.82047</v>
      </c>
      <c r="DX276" s="21">
        <v>-121.15764</v>
      </c>
      <c r="DY276" s="21">
        <v>-126.14646</v>
      </c>
      <c r="DZ276" s="21">
        <v>4.6454199999999997</v>
      </c>
      <c r="EA276" s="21">
        <v>4.27468</v>
      </c>
      <c r="EB276" s="21">
        <v>3.0981800000000002</v>
      </c>
      <c r="EC276" s="21">
        <v>4.1804399999999999</v>
      </c>
      <c r="ED276" s="21">
        <v>4.5371699999999997</v>
      </c>
    </row>
    <row r="277" spans="2:134" x14ac:dyDescent="0.25">
      <c r="B277" s="39" t="s">
        <v>429</v>
      </c>
      <c r="C277" s="21">
        <v>13525.962390000001</v>
      </c>
      <c r="D277" s="21">
        <v>14143.21235</v>
      </c>
      <c r="E277" s="21">
        <v>14754.38349</v>
      </c>
      <c r="F277" s="21">
        <v>13842.16905</v>
      </c>
      <c r="G277" s="21">
        <v>14445.65742</v>
      </c>
      <c r="H277" s="21">
        <v>38017.831279999999</v>
      </c>
      <c r="I277" s="21">
        <v>39752.70276</v>
      </c>
      <c r="J277" s="21">
        <v>41470.57604</v>
      </c>
      <c r="K277" s="21">
        <v>38906.562709999998</v>
      </c>
      <c r="L277" s="21">
        <v>40602.804810000001</v>
      </c>
      <c r="M277" s="21">
        <v>43397.652620000001</v>
      </c>
      <c r="N277" s="21">
        <v>45378.036520000001</v>
      </c>
      <c r="O277" s="21">
        <v>47338.998699999996</v>
      </c>
      <c r="P277" s="21">
        <v>44412.132259999998</v>
      </c>
      <c r="Q277" s="21">
        <v>46348.448649999998</v>
      </c>
      <c r="R277" s="21">
        <v>202.09316000000001</v>
      </c>
      <c r="S277" s="21">
        <v>210.62654000000001</v>
      </c>
      <c r="T277" s="21">
        <v>216.71082999999999</v>
      </c>
      <c r="U277" s="21">
        <v>206.07408000000001</v>
      </c>
      <c r="V277" s="21">
        <v>215.14943</v>
      </c>
      <c r="W277" s="21">
        <v>518.99806000000001</v>
      </c>
      <c r="X277" s="21">
        <v>542.04477999999995</v>
      </c>
      <c r="Y277" s="21">
        <v>562.09045000000003</v>
      </c>
      <c r="Z277" s="21">
        <v>530.43444</v>
      </c>
      <c r="AA277" s="21">
        <v>553.50206000000003</v>
      </c>
      <c r="AB277" s="21">
        <v>41451.39834</v>
      </c>
      <c r="AC277" s="21">
        <v>43342.97651</v>
      </c>
      <c r="AD277" s="21">
        <v>45216.003790000002</v>
      </c>
      <c r="AE277" s="21">
        <v>42420.416899999997</v>
      </c>
      <c r="AF277" s="21">
        <v>44269.867389999999</v>
      </c>
      <c r="AG277" s="21">
        <v>0.87853999999999999</v>
      </c>
      <c r="AH277" s="21">
        <v>-3.6450000000000003E-2</v>
      </c>
      <c r="AI277" s="21">
        <v>74.435379999999995</v>
      </c>
      <c r="AJ277" s="21">
        <v>77.238190000000003</v>
      </c>
      <c r="AK277" s="21">
        <v>78.158820000000006</v>
      </c>
      <c r="AL277" s="21">
        <v>75.522310000000004</v>
      </c>
      <c r="AM277" s="21">
        <v>79.002529999999993</v>
      </c>
      <c r="AN277" s="21">
        <v>231.93156999999999</v>
      </c>
      <c r="AO277" s="21">
        <v>242.04106999999999</v>
      </c>
      <c r="AP277" s="21">
        <v>250.28164000000001</v>
      </c>
      <c r="AQ277" s="21">
        <v>236.78363999999999</v>
      </c>
      <c r="AR277" s="21">
        <v>247.36234999999999</v>
      </c>
      <c r="AS277" s="21">
        <v>626.29888000000005</v>
      </c>
      <c r="AT277" s="21">
        <v>654.56381999999996</v>
      </c>
      <c r="AU277" s="21">
        <v>680.63364999999999</v>
      </c>
      <c r="AV277" s="21">
        <v>640.41162999999995</v>
      </c>
      <c r="AW277" s="21">
        <v>668.79489000000001</v>
      </c>
      <c r="AX277" s="21">
        <v>716.50472000000002</v>
      </c>
      <c r="AY277" s="21">
        <v>749.06718999999998</v>
      </c>
      <c r="AZ277" s="21">
        <v>779.64138000000003</v>
      </c>
      <c r="BA277" s="21">
        <v>732.91079999999999</v>
      </c>
      <c r="BB277" s="21">
        <v>765.38890000000004</v>
      </c>
      <c r="BC277" s="21">
        <v>1284.5249899999999</v>
      </c>
      <c r="BD277" s="21">
        <v>1343.36268</v>
      </c>
      <c r="BE277" s="21">
        <v>1399.9549099999999</v>
      </c>
      <c r="BF277" s="21">
        <v>1314.2885000000001</v>
      </c>
      <c r="BG277" s="21">
        <v>1372.4529600000001</v>
      </c>
      <c r="BH277" s="21">
        <v>-7005.4249900000004</v>
      </c>
      <c r="BI277" s="21">
        <v>-7328.7142000000003</v>
      </c>
      <c r="BJ277" s="21">
        <v>-7648.7211900000002</v>
      </c>
      <c r="BK277" s="21">
        <v>-7171.0691900000002</v>
      </c>
      <c r="BL277" s="21">
        <v>-7487.0864099999999</v>
      </c>
      <c r="BM277" s="21">
        <v>85.571669999999997</v>
      </c>
      <c r="BN277" s="21">
        <v>88.570080000000004</v>
      </c>
      <c r="BO277" s="21">
        <v>88.967190000000002</v>
      </c>
      <c r="BP277" s="21">
        <v>86.601879999999994</v>
      </c>
      <c r="BQ277" s="21">
        <v>90.562880000000007</v>
      </c>
      <c r="BR277" s="21">
        <v>355.52057000000002</v>
      </c>
      <c r="BS277" s="21">
        <v>370.66753</v>
      </c>
      <c r="BT277" s="21">
        <v>382.05712999999997</v>
      </c>
      <c r="BU277" s="21">
        <v>362.57630999999998</v>
      </c>
      <c r="BV277" s="21">
        <v>378.86133999999998</v>
      </c>
      <c r="BW277" s="21">
        <v>124.48752</v>
      </c>
      <c r="BX277" s="21">
        <v>129.37640999999999</v>
      </c>
      <c r="BY277" s="21">
        <v>131.72896</v>
      </c>
      <c r="BZ277" s="21">
        <v>126.54652</v>
      </c>
      <c r="CA277" s="21">
        <v>132.20955000000001</v>
      </c>
      <c r="CB277" s="21">
        <v>257.05599999999998</v>
      </c>
      <c r="CC277" s="21">
        <v>268.02255000000002</v>
      </c>
      <c r="CD277" s="21">
        <v>276.23853000000003</v>
      </c>
      <c r="CE277" s="21">
        <v>262.24097999999998</v>
      </c>
      <c r="CF277" s="21">
        <v>273.75749000000002</v>
      </c>
      <c r="CG277" s="21">
        <v>371.33067</v>
      </c>
      <c r="CH277" s="21">
        <v>387.56137999999999</v>
      </c>
      <c r="CI277" s="21">
        <v>400.80689000000001</v>
      </c>
      <c r="CJ277" s="21">
        <v>379.23376000000002</v>
      </c>
      <c r="CK277" s="21">
        <v>395.80146000000002</v>
      </c>
      <c r="CL277" s="21">
        <v>444.05781000000002</v>
      </c>
      <c r="CM277" s="21">
        <v>463.66143</v>
      </c>
      <c r="CN277" s="21">
        <v>480.33271999999999</v>
      </c>
      <c r="CO277" s="21">
        <v>453.71802000000002</v>
      </c>
      <c r="CP277" s="21">
        <v>473.48790000000002</v>
      </c>
      <c r="CQ277" s="21">
        <v>511.20285000000001</v>
      </c>
      <c r="CR277" s="21">
        <v>533.87044000000003</v>
      </c>
      <c r="CS277" s="21">
        <v>553.44803000000002</v>
      </c>
      <c r="CT277" s="21">
        <v>522.43050000000005</v>
      </c>
      <c r="CU277" s="21">
        <v>545.16976999999997</v>
      </c>
      <c r="CV277" s="21">
        <v>510.00731999999999</v>
      </c>
      <c r="CW277" s="21">
        <v>532.65407000000005</v>
      </c>
      <c r="CX277" s="21">
        <v>552.31083999999998</v>
      </c>
      <c r="CY277" s="21">
        <v>521.24314000000004</v>
      </c>
      <c r="CZ277" s="21">
        <v>543.92277000000001</v>
      </c>
      <c r="DA277" s="21">
        <v>584.34149000000002</v>
      </c>
      <c r="DB277" s="21">
        <v>610.39293999999995</v>
      </c>
      <c r="DC277" s="21">
        <v>633.22226999999998</v>
      </c>
      <c r="DD277" s="21">
        <v>597.32460000000003</v>
      </c>
      <c r="DE277" s="21">
        <v>623.29301999999996</v>
      </c>
      <c r="DF277" s="21">
        <v>853.46092999999996</v>
      </c>
      <c r="DG277" s="21">
        <v>891.58222000000001</v>
      </c>
      <c r="DH277" s="21">
        <v>925.34789999999998</v>
      </c>
      <c r="DI277" s="21">
        <v>872.50383999999997</v>
      </c>
      <c r="DJ277" s="21">
        <v>910.40736000000004</v>
      </c>
      <c r="DK277" s="21">
        <v>401.05939000000001</v>
      </c>
      <c r="DL277" s="21">
        <v>418.78924999999998</v>
      </c>
      <c r="DM277" s="21">
        <v>433.92903999999999</v>
      </c>
      <c r="DN277" s="21">
        <v>409.81097999999997</v>
      </c>
      <c r="DO277" s="21">
        <v>427.65971999999999</v>
      </c>
      <c r="DP277" s="21">
        <v>114.31271</v>
      </c>
      <c r="DQ277" s="21">
        <v>118.43998000000001</v>
      </c>
      <c r="DR277" s="21">
        <v>119.18597</v>
      </c>
      <c r="DS277" s="21">
        <v>115.79366</v>
      </c>
      <c r="DT277" s="21">
        <v>121.17186</v>
      </c>
      <c r="DU277" s="21">
        <v>193.36644000000001</v>
      </c>
      <c r="DV277" s="21">
        <v>201.4717</v>
      </c>
      <c r="DW277" s="21">
        <v>206.99736999999999</v>
      </c>
      <c r="DX277" s="21">
        <v>197.11041</v>
      </c>
      <c r="DY277" s="21">
        <v>205.80856</v>
      </c>
      <c r="DZ277" s="21">
        <v>452.50225999999998</v>
      </c>
      <c r="EA277" s="21">
        <v>472.65665000000001</v>
      </c>
      <c r="EB277" s="21">
        <v>490.25092000000001</v>
      </c>
      <c r="EC277" s="21">
        <v>462.53537999999998</v>
      </c>
      <c r="ED277" s="21">
        <v>482.64893999999998</v>
      </c>
    </row>
    <row r="278" spans="2:134" x14ac:dyDescent="0.25">
      <c r="B278" s="39" t="s">
        <v>430</v>
      </c>
      <c r="C278" s="21">
        <v>31905.17597</v>
      </c>
      <c r="D278" s="21">
        <v>33361.151380000003</v>
      </c>
      <c r="E278" s="21">
        <v>34802.788</v>
      </c>
      <c r="F278" s="21">
        <v>32651.047419999999</v>
      </c>
      <c r="G278" s="21">
        <v>34074.561849999998</v>
      </c>
      <c r="H278" s="21">
        <v>78805.521959999998</v>
      </c>
      <c r="I278" s="21">
        <v>82401.662200000006</v>
      </c>
      <c r="J278" s="21">
        <v>85962.567590000006</v>
      </c>
      <c r="K278" s="21">
        <v>80647.734979999994</v>
      </c>
      <c r="L278" s="21">
        <v>84163.802039999995</v>
      </c>
      <c r="M278" s="21">
        <v>84896.295180000001</v>
      </c>
      <c r="N278" s="21">
        <v>88770.404639999993</v>
      </c>
      <c r="O278" s="21">
        <v>92606.520499999999</v>
      </c>
      <c r="P278" s="21">
        <v>86880.86249</v>
      </c>
      <c r="Q278" s="21">
        <v>90668.765239999993</v>
      </c>
      <c r="R278" s="21">
        <v>567.10482999999999</v>
      </c>
      <c r="S278" s="21">
        <v>742.14090999999996</v>
      </c>
      <c r="T278" s="21">
        <v>636.12738000000002</v>
      </c>
      <c r="U278" s="21">
        <v>646.40686000000005</v>
      </c>
      <c r="V278" s="21">
        <v>621.24420999999995</v>
      </c>
      <c r="W278" s="21">
        <v>1020.51082</v>
      </c>
      <c r="X278" s="21">
        <v>1208.97606</v>
      </c>
      <c r="Y278" s="21">
        <v>1128.3841399999999</v>
      </c>
      <c r="Z278" s="21">
        <v>1108.0788600000001</v>
      </c>
      <c r="AA278" s="21">
        <v>1103.9158</v>
      </c>
      <c r="AB278" s="21">
        <v>81730.814960000003</v>
      </c>
      <c r="AC278" s="21">
        <v>85460.489509999999</v>
      </c>
      <c r="AD278" s="21">
        <v>89153.586779999998</v>
      </c>
      <c r="AE278" s="21">
        <v>83641.454410000006</v>
      </c>
      <c r="AF278" s="21">
        <v>87288.064689999999</v>
      </c>
      <c r="AG278" s="21">
        <v>-196.33353</v>
      </c>
      <c r="AH278" s="21">
        <v>-120.79666</v>
      </c>
      <c r="AI278" s="21">
        <v>224.65004999999999</v>
      </c>
      <c r="AJ278" s="21">
        <v>363.65230000000003</v>
      </c>
      <c r="AK278" s="21">
        <v>259.98653999999999</v>
      </c>
      <c r="AL278" s="21">
        <v>287.35593999999998</v>
      </c>
      <c r="AM278" s="21">
        <v>252.28698</v>
      </c>
      <c r="AN278" s="21">
        <v>484.75616000000002</v>
      </c>
      <c r="AO278" s="21">
        <v>629.37081999999998</v>
      </c>
      <c r="AP278" s="21">
        <v>543.89202999999998</v>
      </c>
      <c r="AQ278" s="21">
        <v>550.74076000000002</v>
      </c>
      <c r="AR278" s="21">
        <v>530.30925000000002</v>
      </c>
      <c r="AS278" s="21">
        <v>1089.04547</v>
      </c>
      <c r="AT278" s="21">
        <v>1273.5207399999999</v>
      </c>
      <c r="AU278" s="21">
        <v>1206.3247100000001</v>
      </c>
      <c r="AV278" s="21">
        <v>1174.55378</v>
      </c>
      <c r="AW278" s="21">
        <v>1178.52262</v>
      </c>
      <c r="AX278" s="21">
        <v>1784.2487900000001</v>
      </c>
      <c r="AY278" s="21">
        <v>1982.2122099999999</v>
      </c>
      <c r="AZ278" s="21">
        <v>1961.6934100000001</v>
      </c>
      <c r="BA278" s="21">
        <v>1878.1098999999999</v>
      </c>
      <c r="BB278" s="21">
        <v>1918.31924</v>
      </c>
      <c r="BC278" s="21">
        <v>1997.2963500000001</v>
      </c>
      <c r="BD278" s="21">
        <v>2207.2386099999999</v>
      </c>
      <c r="BE278" s="21">
        <v>2196.8431</v>
      </c>
      <c r="BF278" s="21">
        <v>2096.7626599999999</v>
      </c>
      <c r="BG278" s="21">
        <v>2148.2512900000002</v>
      </c>
      <c r="BH278" s="21">
        <v>-12133.13213</v>
      </c>
      <c r="BI278" s="21">
        <v>-12693.056860000001</v>
      </c>
      <c r="BJ278" s="21">
        <v>-13247.296899999999</v>
      </c>
      <c r="BK278" s="21">
        <v>-12420.021640000001</v>
      </c>
      <c r="BL278" s="21">
        <v>-12967.351549999999</v>
      </c>
      <c r="BM278" s="21">
        <v>128.08429000000001</v>
      </c>
      <c r="BN278" s="21">
        <v>331.30011999999999</v>
      </c>
      <c r="BO278" s="21">
        <v>171.11485999999999</v>
      </c>
      <c r="BP278" s="21">
        <v>218.11885000000001</v>
      </c>
      <c r="BQ278" s="21">
        <v>164.70108999999999</v>
      </c>
      <c r="BR278" s="21">
        <v>1180.9852599999999</v>
      </c>
      <c r="BS278" s="21">
        <v>1495.4535900000001</v>
      </c>
      <c r="BT278" s="21">
        <v>1323.0322000000001</v>
      </c>
      <c r="BU278" s="21">
        <v>1325.02432</v>
      </c>
      <c r="BV278" s="21">
        <v>1290.70363</v>
      </c>
      <c r="BW278" s="21">
        <v>322.40120000000002</v>
      </c>
      <c r="BX278" s="21">
        <v>511.10636</v>
      </c>
      <c r="BY278" s="21">
        <v>377.73203999999998</v>
      </c>
      <c r="BZ278" s="21">
        <v>406.76431000000002</v>
      </c>
      <c r="CA278" s="21">
        <v>367.56697000000003</v>
      </c>
      <c r="CB278" s="21">
        <v>424.38227000000001</v>
      </c>
      <c r="CC278" s="21">
        <v>606.82824000000005</v>
      </c>
      <c r="CD278" s="21">
        <v>481.27440999999999</v>
      </c>
      <c r="CE278" s="21">
        <v>506.62684999999999</v>
      </c>
      <c r="CF278" s="21">
        <v>469.24529999999999</v>
      </c>
      <c r="CG278" s="21">
        <v>685.71956</v>
      </c>
      <c r="CH278" s="21">
        <v>877.67612999999994</v>
      </c>
      <c r="CI278" s="21">
        <v>769.14882999999998</v>
      </c>
      <c r="CJ278" s="21">
        <v>772.88923</v>
      </c>
      <c r="CK278" s="21">
        <v>751.46776999999997</v>
      </c>
      <c r="CL278" s="21">
        <v>774.05718999999999</v>
      </c>
      <c r="CM278" s="21">
        <v>962.19457999999997</v>
      </c>
      <c r="CN278" s="21">
        <v>867.83209999999997</v>
      </c>
      <c r="CO278" s="21">
        <v>859.55863999999997</v>
      </c>
      <c r="CP278" s="21">
        <v>848.31488000000002</v>
      </c>
      <c r="CQ278" s="21">
        <v>888.37306999999998</v>
      </c>
      <c r="CR278" s="21">
        <v>1083.31395</v>
      </c>
      <c r="CS278" s="21">
        <v>992.99017000000003</v>
      </c>
      <c r="CT278" s="21">
        <v>977.22675000000004</v>
      </c>
      <c r="CU278" s="21">
        <v>970.97717</v>
      </c>
      <c r="CV278" s="21">
        <v>1096.39885</v>
      </c>
      <c r="CW278" s="21">
        <v>1293.94416</v>
      </c>
      <c r="CX278" s="21">
        <v>1218.5836200000001</v>
      </c>
      <c r="CY278" s="21">
        <v>1187.0765799999999</v>
      </c>
      <c r="CZ278" s="21">
        <v>1192.21378</v>
      </c>
      <c r="DA278" s="21">
        <v>1137.6052</v>
      </c>
      <c r="DB278" s="21">
        <v>1333.6465000000001</v>
      </c>
      <c r="DC278" s="21">
        <v>1259.46967</v>
      </c>
      <c r="DD278" s="21">
        <v>1228.0113899999999</v>
      </c>
      <c r="DE278" s="21">
        <v>1232.3495600000001</v>
      </c>
      <c r="DF278" s="21">
        <v>1457.5263600000001</v>
      </c>
      <c r="DG278" s="21">
        <v>1711.03568</v>
      </c>
      <c r="DH278" s="21">
        <v>1609.68497</v>
      </c>
      <c r="DI278" s="21">
        <v>1574.5291999999999</v>
      </c>
      <c r="DJ278" s="21">
        <v>1574.9880800000001</v>
      </c>
      <c r="DK278" s="21">
        <v>677.19496000000004</v>
      </c>
      <c r="DL278" s="21">
        <v>834.88714000000004</v>
      </c>
      <c r="DM278" s="21">
        <v>752.37924999999996</v>
      </c>
      <c r="DN278" s="21">
        <v>749.26742999999999</v>
      </c>
      <c r="DO278" s="21">
        <v>735.54064000000005</v>
      </c>
      <c r="DP278" s="21">
        <v>244.00794999999999</v>
      </c>
      <c r="DQ278" s="21">
        <v>488.07501999999999</v>
      </c>
      <c r="DR278" s="21">
        <v>293.16088000000002</v>
      </c>
      <c r="DS278" s="21">
        <v>353.63834000000003</v>
      </c>
      <c r="DT278" s="21">
        <v>282.98523</v>
      </c>
      <c r="DU278" s="21">
        <v>358.69342</v>
      </c>
      <c r="DV278" s="21">
        <v>532.88180999999997</v>
      </c>
      <c r="DW278" s="21">
        <v>411.64954999999998</v>
      </c>
      <c r="DX278" s="21">
        <v>436.99371000000002</v>
      </c>
      <c r="DY278" s="21">
        <v>401.06367999999998</v>
      </c>
      <c r="DZ278" s="21">
        <v>832.21919000000003</v>
      </c>
      <c r="EA278" s="21">
        <v>985.91641000000004</v>
      </c>
      <c r="EB278" s="21">
        <v>922.54659000000004</v>
      </c>
      <c r="EC278" s="21">
        <v>902.91989999999998</v>
      </c>
      <c r="ED278" s="21">
        <v>902.51976999999999</v>
      </c>
    </row>
    <row r="279" spans="2:134" x14ac:dyDescent="0.25">
      <c r="B279" s="39" t="s">
        <v>431</v>
      </c>
      <c r="C279" s="21">
        <v>30502.602559999999</v>
      </c>
      <c r="D279" s="21">
        <v>31894.5723</v>
      </c>
      <c r="E279" s="21">
        <v>33272.833579999999</v>
      </c>
      <c r="F279" s="21">
        <v>31215.684990000002</v>
      </c>
      <c r="G279" s="21">
        <v>32576.620749999998</v>
      </c>
      <c r="H279" s="21">
        <v>33515.015740000003</v>
      </c>
      <c r="I279" s="21">
        <v>35044.409800000001</v>
      </c>
      <c r="J279" s="21">
        <v>36558.818910000002</v>
      </c>
      <c r="K279" s="21">
        <v>34298.486210000003</v>
      </c>
      <c r="L279" s="21">
        <v>35793.826119999998</v>
      </c>
      <c r="M279" s="21">
        <v>35145.593580000001</v>
      </c>
      <c r="N279" s="21">
        <v>36749.407700000003</v>
      </c>
      <c r="O279" s="21">
        <v>38337.493119999999</v>
      </c>
      <c r="P279" s="21">
        <v>35967.170030000001</v>
      </c>
      <c r="Q279" s="21">
        <v>37535.296060000001</v>
      </c>
      <c r="R279" s="21">
        <v>148.16980000000001</v>
      </c>
      <c r="S279" s="21">
        <v>302.50605999999999</v>
      </c>
      <c r="T279" s="21">
        <v>190.44933</v>
      </c>
      <c r="U279" s="21">
        <v>216.54862</v>
      </c>
      <c r="V279" s="21">
        <v>171.60758000000001</v>
      </c>
      <c r="W279" s="21">
        <v>244.98792</v>
      </c>
      <c r="X279" s="21">
        <v>395.81587000000002</v>
      </c>
      <c r="Y279" s="21">
        <v>293.40395000000001</v>
      </c>
      <c r="Z279" s="21">
        <v>313.00540000000001</v>
      </c>
      <c r="AA279" s="21">
        <v>273.62898000000001</v>
      </c>
      <c r="AB279" s="21">
        <v>34235.695</v>
      </c>
      <c r="AC279" s="21">
        <v>35797.994359999997</v>
      </c>
      <c r="AD279" s="21">
        <v>37344.972110000002</v>
      </c>
      <c r="AE279" s="21">
        <v>35036.030460000002</v>
      </c>
      <c r="AF279" s="21">
        <v>36563.535559999997</v>
      </c>
      <c r="AG279" s="21">
        <v>-195.42687000000001</v>
      </c>
      <c r="AH279" s="21">
        <v>-120.80150999999999</v>
      </c>
      <c r="AI279" s="21">
        <v>187.91734</v>
      </c>
      <c r="AJ279" s="21">
        <v>324.50170000000003</v>
      </c>
      <c r="AK279" s="21">
        <v>229.72901999999999</v>
      </c>
      <c r="AL279" s="21">
        <v>249.06353999999999</v>
      </c>
      <c r="AM279" s="21">
        <v>210.96736000000001</v>
      </c>
      <c r="AN279" s="21">
        <v>74.681060000000002</v>
      </c>
      <c r="AO279" s="21">
        <v>199.31406000000001</v>
      </c>
      <c r="AP279" s="21">
        <v>105.44421</v>
      </c>
      <c r="AQ279" s="21">
        <v>130.14617999999999</v>
      </c>
      <c r="AR279" s="21">
        <v>90.051649999999995</v>
      </c>
      <c r="AS279" s="21">
        <v>186.58894000000001</v>
      </c>
      <c r="AT279" s="21">
        <v>327.79959000000002</v>
      </c>
      <c r="AU279" s="21">
        <v>230.93906000000001</v>
      </c>
      <c r="AV279" s="21">
        <v>249.67102</v>
      </c>
      <c r="AW279" s="21">
        <v>211.81629000000001</v>
      </c>
      <c r="AX279" s="21">
        <v>658.50717999999995</v>
      </c>
      <c r="AY279" s="21">
        <v>802.68728999999996</v>
      </c>
      <c r="AZ279" s="21">
        <v>740.97816999999998</v>
      </c>
      <c r="BA279" s="21">
        <v>724.53989000000001</v>
      </c>
      <c r="BB279" s="21">
        <v>713.06518000000005</v>
      </c>
      <c r="BC279" s="21">
        <v>582.89805000000001</v>
      </c>
      <c r="BD279" s="21">
        <v>725.41413</v>
      </c>
      <c r="BE279" s="21">
        <v>660.72846000000004</v>
      </c>
      <c r="BF279" s="21">
        <v>647.69845999999995</v>
      </c>
      <c r="BG279" s="21">
        <v>634.52500999999995</v>
      </c>
      <c r="BH279" s="21">
        <v>-5184.9295000000002</v>
      </c>
      <c r="BI279" s="21">
        <v>-5424.2057400000003</v>
      </c>
      <c r="BJ279" s="21">
        <v>-5661.0527000000002</v>
      </c>
      <c r="BK279" s="21">
        <v>-5307.5278399999997</v>
      </c>
      <c r="BL279" s="21">
        <v>-5541.4218600000004</v>
      </c>
      <c r="BM279" s="21">
        <v>-50.950969999999998</v>
      </c>
      <c r="BN279" s="21">
        <v>142.75664</v>
      </c>
      <c r="BO279" s="21">
        <v>-10.796480000000001</v>
      </c>
      <c r="BP279" s="21">
        <v>33.764719999999997</v>
      </c>
      <c r="BQ279" s="21">
        <v>-29.455559999999998</v>
      </c>
      <c r="BR279" s="21">
        <v>359.67261000000002</v>
      </c>
      <c r="BS279" s="21">
        <v>634.03417999999999</v>
      </c>
      <c r="BT279" s="21">
        <v>445.37979999999999</v>
      </c>
      <c r="BU279" s="21">
        <v>482.58341000000001</v>
      </c>
      <c r="BV279" s="21">
        <v>408.72730000000001</v>
      </c>
      <c r="BW279" s="21">
        <v>214.13846000000001</v>
      </c>
      <c r="BX279" s="21">
        <v>396.81830000000002</v>
      </c>
      <c r="BY279" s="21">
        <v>272.01769000000002</v>
      </c>
      <c r="BZ279" s="21">
        <v>295.01418000000001</v>
      </c>
      <c r="CA279" s="21">
        <v>249.31917000000001</v>
      </c>
      <c r="CB279" s="21">
        <v>37.524729999999998</v>
      </c>
      <c r="CC279" s="21">
        <v>200.71216000000001</v>
      </c>
      <c r="CD279" s="21">
        <v>71.52122</v>
      </c>
      <c r="CE279" s="21">
        <v>109.54131</v>
      </c>
      <c r="CF279" s="21">
        <v>53.636369999999999</v>
      </c>
      <c r="CG279" s="21">
        <v>157.74923999999999</v>
      </c>
      <c r="CH279" s="21">
        <v>323.77327000000002</v>
      </c>
      <c r="CI279" s="21">
        <v>205.45703</v>
      </c>
      <c r="CJ279" s="21">
        <v>231.30481</v>
      </c>
      <c r="CK279" s="21">
        <v>185.24707000000001</v>
      </c>
      <c r="CL279" s="21">
        <v>147.69248999999999</v>
      </c>
      <c r="CM279" s="21">
        <v>305.26972999999998</v>
      </c>
      <c r="CN279" s="21">
        <v>195.95121</v>
      </c>
      <c r="CO279" s="21">
        <v>217.24444</v>
      </c>
      <c r="CP279" s="21">
        <v>177.1781</v>
      </c>
      <c r="CQ279" s="21">
        <v>121.98128</v>
      </c>
      <c r="CR279" s="21">
        <v>279.69421</v>
      </c>
      <c r="CS279" s="21">
        <v>168.60309000000001</v>
      </c>
      <c r="CT279" s="21">
        <v>191.48115999999999</v>
      </c>
      <c r="CU279" s="21">
        <v>150.30059</v>
      </c>
      <c r="CV279" s="21">
        <v>311.41860000000003</v>
      </c>
      <c r="CW279" s="21">
        <v>470.88666999999998</v>
      </c>
      <c r="CX279" s="21">
        <v>373.44920000000002</v>
      </c>
      <c r="CY279" s="21">
        <v>382.32585999999998</v>
      </c>
      <c r="CZ279" s="21">
        <v>351.79430000000002</v>
      </c>
      <c r="DA279" s="21">
        <v>318.18745000000001</v>
      </c>
      <c r="DB279" s="21">
        <v>474.5181</v>
      </c>
      <c r="DC279" s="21">
        <v>376.98234000000002</v>
      </c>
      <c r="DD279" s="21">
        <v>387.99227999999999</v>
      </c>
      <c r="DE279" s="21">
        <v>355.18155000000002</v>
      </c>
      <c r="DF279" s="21">
        <v>367.95396</v>
      </c>
      <c r="DG279" s="21">
        <v>568.64738</v>
      </c>
      <c r="DH279" s="21">
        <v>435.84370999999999</v>
      </c>
      <c r="DI279" s="21">
        <v>457.55077999999997</v>
      </c>
      <c r="DJ279" s="21">
        <v>408.66358000000002</v>
      </c>
      <c r="DK279" s="21">
        <v>142.18877000000001</v>
      </c>
      <c r="DL279" s="21">
        <v>273.76778999999999</v>
      </c>
      <c r="DM279" s="21">
        <v>178.60449</v>
      </c>
      <c r="DN279" s="21">
        <v>200.62799000000001</v>
      </c>
      <c r="DO279" s="21">
        <v>162.30007000000001</v>
      </c>
      <c r="DP279" s="21">
        <v>68.997159999999994</v>
      </c>
      <c r="DQ279" s="21">
        <v>303.56637000000001</v>
      </c>
      <c r="DR279" s="21">
        <v>119.81647</v>
      </c>
      <c r="DS279" s="21">
        <v>173.18418</v>
      </c>
      <c r="DT279" s="21">
        <v>92.203299999999999</v>
      </c>
      <c r="DU279" s="21">
        <v>113.71762</v>
      </c>
      <c r="DV279" s="21">
        <v>275.44936000000001</v>
      </c>
      <c r="DW279" s="21">
        <v>156.21019999999999</v>
      </c>
      <c r="DX279" s="21">
        <v>185.28415000000001</v>
      </c>
      <c r="DY279" s="21">
        <v>137.05339000000001</v>
      </c>
      <c r="DZ279" s="21">
        <v>154.25525999999999</v>
      </c>
      <c r="EA279" s="21">
        <v>275.11536000000001</v>
      </c>
      <c r="EB279" s="21">
        <v>192.18439000000001</v>
      </c>
      <c r="EC279" s="21">
        <v>207.92904999999999</v>
      </c>
      <c r="ED279" s="21">
        <v>176.82428999999999</v>
      </c>
    </row>
    <row r="280" spans="2:134" x14ac:dyDescent="0.25">
      <c r="B280" s="39" t="s">
        <v>432</v>
      </c>
      <c r="C280" s="21">
        <v>20268.648450000001</v>
      </c>
      <c r="D280" s="21">
        <v>21193.597239999999</v>
      </c>
      <c r="E280" s="21">
        <v>22109.43691</v>
      </c>
      <c r="F280" s="21">
        <v>20742.483990000001</v>
      </c>
      <c r="G280" s="21">
        <v>21646.811030000001</v>
      </c>
      <c r="H280" s="21">
        <v>7150.0931399999999</v>
      </c>
      <c r="I280" s="21">
        <v>7476.3740600000001</v>
      </c>
      <c r="J280" s="21">
        <v>7799.4580800000003</v>
      </c>
      <c r="K280" s="21">
        <v>7317.2387200000003</v>
      </c>
      <c r="L280" s="21">
        <v>7636.2545300000002</v>
      </c>
      <c r="M280" s="21">
        <v>-5389.05195</v>
      </c>
      <c r="N280" s="21">
        <v>-5634.9728999999998</v>
      </c>
      <c r="O280" s="21">
        <v>-5878.4820799999998</v>
      </c>
      <c r="P280" s="21">
        <v>-5515.0284300000003</v>
      </c>
      <c r="Q280" s="21">
        <v>-5755.47714</v>
      </c>
      <c r="R280" s="21">
        <v>-100.91647</v>
      </c>
      <c r="S280" s="21">
        <v>-106.3044</v>
      </c>
      <c r="T280" s="21">
        <v>-104.67592</v>
      </c>
      <c r="U280" s="21">
        <v>-104.04325</v>
      </c>
      <c r="V280" s="21">
        <v>-109.31048</v>
      </c>
      <c r="W280" s="21">
        <v>-411.79313999999999</v>
      </c>
      <c r="X280" s="21">
        <v>-431.36786999999998</v>
      </c>
      <c r="Y280" s="21">
        <v>-443.73923000000002</v>
      </c>
      <c r="Z280" s="21">
        <v>-422.17998999999998</v>
      </c>
      <c r="AA280" s="21">
        <v>-441.13533000000001</v>
      </c>
      <c r="AB280" s="21">
        <v>-4390.8523599999999</v>
      </c>
      <c r="AC280" s="21">
        <v>-4591.2229399999997</v>
      </c>
      <c r="AD280" s="21">
        <v>-4789.6284599999999</v>
      </c>
      <c r="AE280" s="21">
        <v>-4493.4983000000002</v>
      </c>
      <c r="AF280" s="21">
        <v>-4689.4063800000004</v>
      </c>
      <c r="AG280" s="21">
        <v>0.91639999999999999</v>
      </c>
      <c r="AH280" s="21">
        <v>-3.8800000000000002E-3</v>
      </c>
      <c r="AI280" s="21">
        <v>92.731269999999995</v>
      </c>
      <c r="AJ280" s="21">
        <v>96.320740000000001</v>
      </c>
      <c r="AK280" s="21">
        <v>106.08962</v>
      </c>
      <c r="AL280" s="21">
        <v>94.246629999999996</v>
      </c>
      <c r="AM280" s="21">
        <v>97.698970000000003</v>
      </c>
      <c r="AN280" s="21">
        <v>-96.637889999999999</v>
      </c>
      <c r="AO280" s="21">
        <v>-101.74902</v>
      </c>
      <c r="AP280" s="21">
        <v>-100.92713000000001</v>
      </c>
      <c r="AQ280" s="21">
        <v>-99.563310000000001</v>
      </c>
      <c r="AR280" s="21">
        <v>-104.61320000000001</v>
      </c>
      <c r="AS280" s="21">
        <v>-567.26274000000001</v>
      </c>
      <c r="AT280" s="21">
        <v>-594.15899999999999</v>
      </c>
      <c r="AU280" s="21">
        <v>-614.44547</v>
      </c>
      <c r="AV280" s="21">
        <v>-581.36680000000001</v>
      </c>
      <c r="AW280" s="21">
        <v>-607.70802000000003</v>
      </c>
      <c r="AX280" s="21">
        <v>-422.34814</v>
      </c>
      <c r="AY280" s="21">
        <v>-442.49104</v>
      </c>
      <c r="AZ280" s="21">
        <v>-456.96453000000002</v>
      </c>
      <c r="BA280" s="21">
        <v>-432.97825999999998</v>
      </c>
      <c r="BB280" s="21">
        <v>-452.6979</v>
      </c>
      <c r="BC280" s="21">
        <v>-409.73525000000001</v>
      </c>
      <c r="BD280" s="21">
        <v>-429.29615999999999</v>
      </c>
      <c r="BE280" s="21">
        <v>-443.26454000000001</v>
      </c>
      <c r="BF280" s="21">
        <v>-420.02289000000002</v>
      </c>
      <c r="BG280" s="21">
        <v>-439.18698999999998</v>
      </c>
      <c r="BH280" s="21">
        <v>1824.96136</v>
      </c>
      <c r="BI280" s="21">
        <v>1909.1804199999999</v>
      </c>
      <c r="BJ280" s="21">
        <v>1992.5444399999999</v>
      </c>
      <c r="BK280" s="21">
        <v>1868.1128100000001</v>
      </c>
      <c r="BL280" s="21">
        <v>1950.4374700000001</v>
      </c>
      <c r="BM280" s="21">
        <v>-20.52251</v>
      </c>
      <c r="BN280" s="21">
        <v>-22.459029999999998</v>
      </c>
      <c r="BO280" s="21">
        <v>-15.927149999999999</v>
      </c>
      <c r="BP280" s="21">
        <v>-21.98565</v>
      </c>
      <c r="BQ280" s="21">
        <v>-23.951799999999999</v>
      </c>
      <c r="BR280" s="21">
        <v>-236.06180000000001</v>
      </c>
      <c r="BS280" s="21">
        <v>-248.34111999999999</v>
      </c>
      <c r="BT280" s="21">
        <v>-248.34761</v>
      </c>
      <c r="BU280" s="21">
        <v>-242.99811</v>
      </c>
      <c r="BV280" s="21">
        <v>-255.10715999999999</v>
      </c>
      <c r="BW280" s="21">
        <v>91.784350000000003</v>
      </c>
      <c r="BX280" s="21">
        <v>95.102159999999998</v>
      </c>
      <c r="BY280" s="21">
        <v>105.96850999999999</v>
      </c>
      <c r="BZ280" s="21">
        <v>93.071100000000001</v>
      </c>
      <c r="CA280" s="21">
        <v>96.188980000000001</v>
      </c>
      <c r="CB280" s="21">
        <v>-51.983490000000003</v>
      </c>
      <c r="CC280" s="21">
        <v>-55.220460000000003</v>
      </c>
      <c r="CD280" s="21">
        <v>-50.892919999999997</v>
      </c>
      <c r="CE280" s="21">
        <v>-54.048180000000002</v>
      </c>
      <c r="CF280" s="21">
        <v>-57.229259999999996</v>
      </c>
      <c r="CG280" s="21">
        <v>-85.829419999999999</v>
      </c>
      <c r="CH280" s="21">
        <v>-90.573269999999994</v>
      </c>
      <c r="CI280" s="21">
        <v>-87.85915</v>
      </c>
      <c r="CJ280" s="21">
        <v>-88.647620000000003</v>
      </c>
      <c r="CK280" s="21">
        <v>-93.304929999999999</v>
      </c>
      <c r="CL280" s="21">
        <v>-271.0351</v>
      </c>
      <c r="CM280" s="21">
        <v>-284.19369999999998</v>
      </c>
      <c r="CN280" s="21">
        <v>-290.09960000000001</v>
      </c>
      <c r="CO280" s="21">
        <v>-278.14211</v>
      </c>
      <c r="CP280" s="21">
        <v>-290.93261999999999</v>
      </c>
      <c r="CQ280" s="21">
        <v>-343.09890999999999</v>
      </c>
      <c r="CR280" s="21">
        <v>-359.55912000000001</v>
      </c>
      <c r="CS280" s="21">
        <v>-368.57711999999998</v>
      </c>
      <c r="CT280" s="21">
        <v>-351.90168</v>
      </c>
      <c r="CU280" s="21">
        <v>-367.88229999999999</v>
      </c>
      <c r="CV280" s="21">
        <v>-348.65357</v>
      </c>
      <c r="CW280" s="21">
        <v>-365.33073000000002</v>
      </c>
      <c r="CX280" s="21">
        <v>-374.88493</v>
      </c>
      <c r="CY280" s="21">
        <v>-357.55011000000002</v>
      </c>
      <c r="CZ280" s="21">
        <v>-373.73626999999999</v>
      </c>
      <c r="DA280" s="21">
        <v>-284.77094</v>
      </c>
      <c r="DB280" s="21">
        <v>-298.52210000000002</v>
      </c>
      <c r="DC280" s="21">
        <v>-305.20911000000001</v>
      </c>
      <c r="DD280" s="21">
        <v>-292.16500000000002</v>
      </c>
      <c r="DE280" s="21">
        <v>-305.51711999999998</v>
      </c>
      <c r="DF280" s="21">
        <v>-378.45537000000002</v>
      </c>
      <c r="DG280" s="21">
        <v>-396.74475000000001</v>
      </c>
      <c r="DH280" s="21">
        <v>-405.83024</v>
      </c>
      <c r="DI280" s="21">
        <v>-388.29584999999997</v>
      </c>
      <c r="DJ280" s="21">
        <v>-406.01587999999998</v>
      </c>
      <c r="DK280" s="21">
        <v>-167.37505999999999</v>
      </c>
      <c r="DL280" s="21">
        <v>-175.69257999999999</v>
      </c>
      <c r="DM280" s="21">
        <v>-177.88117</v>
      </c>
      <c r="DN280" s="21">
        <v>-171.95229</v>
      </c>
      <c r="DO280" s="21">
        <v>-180.03388000000001</v>
      </c>
      <c r="DP280" s="21">
        <v>37.151049999999998</v>
      </c>
      <c r="DQ280" s="21">
        <v>37.611319999999999</v>
      </c>
      <c r="DR280" s="21">
        <v>49.293019999999999</v>
      </c>
      <c r="DS280" s="21">
        <v>36.797690000000003</v>
      </c>
      <c r="DT280" s="21">
        <v>37.155230000000003</v>
      </c>
      <c r="DU280" s="21">
        <v>19.39236</v>
      </c>
      <c r="DV280" s="21">
        <v>19.47232</v>
      </c>
      <c r="DW280" s="21">
        <v>26.742429999999999</v>
      </c>
      <c r="DX280" s="21">
        <v>19.053180000000001</v>
      </c>
      <c r="DY280" s="21">
        <v>19.050650000000001</v>
      </c>
      <c r="DZ280" s="21">
        <v>-342.44895000000002</v>
      </c>
      <c r="EA280" s="21">
        <v>-358.69371000000001</v>
      </c>
      <c r="EB280" s="21">
        <v>-368.99495999999999</v>
      </c>
      <c r="EC280" s="21">
        <v>-351.05372</v>
      </c>
      <c r="ED280" s="21">
        <v>-366.80752999999999</v>
      </c>
    </row>
    <row r="281" spans="2:134" x14ac:dyDescent="0.25">
      <c r="B281" s="39" t="s">
        <v>433</v>
      </c>
      <c r="C281" s="21">
        <v>30774.136989999999</v>
      </c>
      <c r="D281" s="21">
        <v>32178.498049999998</v>
      </c>
      <c r="E281" s="21">
        <v>33569.028639999997</v>
      </c>
      <c r="F281" s="21">
        <v>31493.567289999999</v>
      </c>
      <c r="G281" s="21">
        <v>32866.618110000003</v>
      </c>
      <c r="H281" s="21">
        <v>22224.234</v>
      </c>
      <c r="I281" s="21">
        <v>23238.394680000001</v>
      </c>
      <c r="J281" s="21">
        <v>24242.61866</v>
      </c>
      <c r="K281" s="21">
        <v>22743.76324</v>
      </c>
      <c r="L281" s="21">
        <v>23735.342199999999</v>
      </c>
      <c r="M281" s="21">
        <v>8349.9123500000005</v>
      </c>
      <c r="N281" s="21">
        <v>8730.9475199999997</v>
      </c>
      <c r="O281" s="21">
        <v>9108.2458600000009</v>
      </c>
      <c r="P281" s="21">
        <v>8545.1029999999992</v>
      </c>
      <c r="Q281" s="21">
        <v>8917.6593799999991</v>
      </c>
      <c r="R281" s="21">
        <v>162.90986000000001</v>
      </c>
      <c r="S281" s="21">
        <v>170.36026000000001</v>
      </c>
      <c r="T281" s="21">
        <v>169.94793000000001</v>
      </c>
      <c r="U281" s="21">
        <v>166.73012</v>
      </c>
      <c r="V281" s="21">
        <v>174.93283</v>
      </c>
      <c r="W281" s="21">
        <v>-78.810580000000002</v>
      </c>
      <c r="X281" s="21">
        <v>-82.414640000000006</v>
      </c>
      <c r="Y281" s="21">
        <v>-92.747010000000003</v>
      </c>
      <c r="Z281" s="21">
        <v>-80.658640000000005</v>
      </c>
      <c r="AA281" s="21">
        <v>-83.211380000000005</v>
      </c>
      <c r="AB281" s="21">
        <v>9040.9227900000005</v>
      </c>
      <c r="AC281" s="21">
        <v>9453.4930000000004</v>
      </c>
      <c r="AD281" s="21">
        <v>9862.0170899999994</v>
      </c>
      <c r="AE281" s="21">
        <v>9252.2744500000008</v>
      </c>
      <c r="AF281" s="21">
        <v>9655.6562300000005</v>
      </c>
      <c r="AG281" s="21">
        <v>8.8000000000000003E-4</v>
      </c>
      <c r="AH281" s="21">
        <v>8.4000000000000003E-4</v>
      </c>
      <c r="AI281" s="21">
        <v>273.16627</v>
      </c>
      <c r="AJ281" s="21">
        <v>285.77584000000002</v>
      </c>
      <c r="AK281" s="21">
        <v>291.36756000000003</v>
      </c>
      <c r="AL281" s="21">
        <v>279.63074999999998</v>
      </c>
      <c r="AM281" s="21">
        <v>292.85752000000002</v>
      </c>
      <c r="AN281" s="21">
        <v>144.60819000000001</v>
      </c>
      <c r="AO281" s="21">
        <v>151.28287</v>
      </c>
      <c r="AP281" s="21">
        <v>151.37334999999999</v>
      </c>
      <c r="AQ281" s="21">
        <v>148.03003000000001</v>
      </c>
      <c r="AR281" s="21">
        <v>155.40951999999999</v>
      </c>
      <c r="AS281" s="21">
        <v>-214.56005999999999</v>
      </c>
      <c r="AT281" s="21">
        <v>-224.46732</v>
      </c>
      <c r="AU281" s="21">
        <v>-241.26829000000001</v>
      </c>
      <c r="AV281" s="21">
        <v>-219.63279</v>
      </c>
      <c r="AW281" s="21">
        <v>-228.38529</v>
      </c>
      <c r="AX281" s="21">
        <v>-318.32146</v>
      </c>
      <c r="AY281" s="21">
        <v>-333.04113000000001</v>
      </c>
      <c r="AZ281" s="21">
        <v>-353.61257000000001</v>
      </c>
      <c r="BA281" s="21">
        <v>-325.87894999999997</v>
      </c>
      <c r="BB281" s="21">
        <v>-339.46868000000001</v>
      </c>
      <c r="BC281" s="21">
        <v>-439.85253</v>
      </c>
      <c r="BD281" s="21">
        <v>-460.19553999999999</v>
      </c>
      <c r="BE281" s="21">
        <v>-486.24299999999999</v>
      </c>
      <c r="BF281" s="21">
        <v>-450.25164999999998</v>
      </c>
      <c r="BG281" s="21">
        <v>-469.33255000000003</v>
      </c>
      <c r="BH281" s="21">
        <v>759.27814000000001</v>
      </c>
      <c r="BI281" s="21">
        <v>794.31762000000003</v>
      </c>
      <c r="BJ281" s="21">
        <v>829.00135</v>
      </c>
      <c r="BK281" s="21">
        <v>777.23136999999997</v>
      </c>
      <c r="BL281" s="21">
        <v>811.48267999999996</v>
      </c>
      <c r="BM281" s="21">
        <v>318.14461</v>
      </c>
      <c r="BN281" s="21">
        <v>332.6943</v>
      </c>
      <c r="BO281" s="21">
        <v>337.27978000000002</v>
      </c>
      <c r="BP281" s="21">
        <v>325.60512999999997</v>
      </c>
      <c r="BQ281" s="21">
        <v>340.98574000000002</v>
      </c>
      <c r="BR281" s="21">
        <v>154.68436</v>
      </c>
      <c r="BS281" s="21">
        <v>161.82496</v>
      </c>
      <c r="BT281" s="21">
        <v>155.49238</v>
      </c>
      <c r="BU281" s="21">
        <v>158.34133</v>
      </c>
      <c r="BV281" s="21">
        <v>167.12692999999999</v>
      </c>
      <c r="BW281" s="21">
        <v>343.80905999999999</v>
      </c>
      <c r="BX281" s="21">
        <v>359.53244000000001</v>
      </c>
      <c r="BY281" s="21">
        <v>365.91903000000002</v>
      </c>
      <c r="BZ281" s="21">
        <v>351.87141000000003</v>
      </c>
      <c r="CA281" s="21">
        <v>368.23851000000002</v>
      </c>
      <c r="CB281" s="21">
        <v>290.14517000000001</v>
      </c>
      <c r="CC281" s="21">
        <v>303.41435999999999</v>
      </c>
      <c r="CD281" s="21">
        <v>307.81689</v>
      </c>
      <c r="CE281" s="21">
        <v>296.94909999999999</v>
      </c>
      <c r="CF281" s="21">
        <v>310.87259999999998</v>
      </c>
      <c r="CG281" s="21">
        <v>113.38826</v>
      </c>
      <c r="CH281" s="21">
        <v>118.57393</v>
      </c>
      <c r="CI281" s="21">
        <v>115.48157999999999</v>
      </c>
      <c r="CJ281" s="21">
        <v>116.04725000000001</v>
      </c>
      <c r="CK281" s="21">
        <v>122.13094</v>
      </c>
      <c r="CL281" s="21">
        <v>15.94872</v>
      </c>
      <c r="CM281" s="21">
        <v>16.678239999999999</v>
      </c>
      <c r="CN281" s="21">
        <v>10.041040000000001</v>
      </c>
      <c r="CO281" s="21">
        <v>16.322759999999999</v>
      </c>
      <c r="CP281" s="21">
        <v>18.03238</v>
      </c>
      <c r="CQ281" s="21">
        <v>-9.5942799999999995</v>
      </c>
      <c r="CR281" s="21">
        <v>-10.0329</v>
      </c>
      <c r="CS281" s="21">
        <v>-17.812200000000001</v>
      </c>
      <c r="CT281" s="21">
        <v>-9.8192199999999996</v>
      </c>
      <c r="CU281" s="21">
        <v>-9.2331299999999992</v>
      </c>
      <c r="CV281" s="21">
        <v>-69.743600000000001</v>
      </c>
      <c r="CW281" s="21">
        <v>-72.933009999999996</v>
      </c>
      <c r="CX281" s="21">
        <v>-82.956569999999999</v>
      </c>
      <c r="CY281" s="21">
        <v>-71.379040000000003</v>
      </c>
      <c r="CZ281" s="21">
        <v>-73.502430000000004</v>
      </c>
      <c r="DA281" s="21">
        <v>-68.587649999999996</v>
      </c>
      <c r="DB281" s="21">
        <v>-71.724180000000004</v>
      </c>
      <c r="DC281" s="21">
        <v>-81.799229999999994</v>
      </c>
      <c r="DD281" s="21">
        <v>-70.195980000000006</v>
      </c>
      <c r="DE281" s="21">
        <v>-72.281480000000002</v>
      </c>
      <c r="DF281" s="21">
        <v>-101.65823</v>
      </c>
      <c r="DG281" s="21">
        <v>-106.30710999999999</v>
      </c>
      <c r="DH281" s="21">
        <v>-119.90801</v>
      </c>
      <c r="DI281" s="21">
        <v>-104.04205</v>
      </c>
      <c r="DJ281" s="21">
        <v>-107.31091000000001</v>
      </c>
      <c r="DK281" s="21">
        <v>19.604980000000001</v>
      </c>
      <c r="DL281" s="21">
        <v>20.50169</v>
      </c>
      <c r="DM281" s="21">
        <v>15.01641</v>
      </c>
      <c r="DN281" s="21">
        <v>20.06475</v>
      </c>
      <c r="DO281" s="21">
        <v>21.777429999999999</v>
      </c>
      <c r="DP281" s="21">
        <v>452.29207000000002</v>
      </c>
      <c r="DQ281" s="21">
        <v>473.17311000000001</v>
      </c>
      <c r="DR281" s="21">
        <v>481.40418</v>
      </c>
      <c r="DS281" s="21">
        <v>462.99882000000002</v>
      </c>
      <c r="DT281" s="21">
        <v>485.03501999999997</v>
      </c>
      <c r="DU281" s="21">
        <v>313.49678999999998</v>
      </c>
      <c r="DV281" s="21">
        <v>327.83390000000003</v>
      </c>
      <c r="DW281" s="21">
        <v>333.45807000000002</v>
      </c>
      <c r="DX281" s="21">
        <v>320.84831000000003</v>
      </c>
      <c r="DY281" s="21">
        <v>335.77663999999999</v>
      </c>
      <c r="DZ281" s="21">
        <v>-64.627979999999994</v>
      </c>
      <c r="EA281" s="21">
        <v>-67.583460000000002</v>
      </c>
      <c r="EB281" s="21">
        <v>-76.118639999999999</v>
      </c>
      <c r="EC281" s="21">
        <v>-66.143469999999994</v>
      </c>
      <c r="ED281" s="21">
        <v>-68.23648</v>
      </c>
    </row>
    <row r="282" spans="2:134" x14ac:dyDescent="0.25">
      <c r="B282" s="39" t="s">
        <v>434</v>
      </c>
      <c r="C282" s="21">
        <v>4639.9773599999999</v>
      </c>
      <c r="D282" s="21">
        <v>4851.7202100000004</v>
      </c>
      <c r="E282" s="21">
        <v>5061.3777700000001</v>
      </c>
      <c r="F282" s="21">
        <v>4748.4496200000003</v>
      </c>
      <c r="G282" s="21">
        <v>4955.4716600000002</v>
      </c>
      <c r="H282" s="21">
        <v>-35495.132969999999</v>
      </c>
      <c r="I282" s="21">
        <v>-37114.885909999997</v>
      </c>
      <c r="J282" s="21">
        <v>-38718.76857</v>
      </c>
      <c r="K282" s="21">
        <v>-36324.892039999999</v>
      </c>
      <c r="L282" s="21">
        <v>-37908.578869999998</v>
      </c>
      <c r="M282" s="21">
        <v>-11936.402389999999</v>
      </c>
      <c r="N282" s="21">
        <v>-12481.101420000001</v>
      </c>
      <c r="O282" s="21">
        <v>-13020.458559999999</v>
      </c>
      <c r="P282" s="21">
        <v>-12215.43217</v>
      </c>
      <c r="Q282" s="21">
        <v>-12748.010550000001</v>
      </c>
      <c r="R282" s="21">
        <v>-268.35529000000002</v>
      </c>
      <c r="S282" s="21">
        <v>-280.62767000000002</v>
      </c>
      <c r="T282" s="21">
        <v>-295.02915000000002</v>
      </c>
      <c r="U282" s="21">
        <v>-274.64814999999999</v>
      </c>
      <c r="V282" s="21">
        <v>-286.15370999999999</v>
      </c>
      <c r="W282" s="21">
        <v>4.8031300000000003</v>
      </c>
      <c r="X282" s="21">
        <v>5.0229299999999997</v>
      </c>
      <c r="Y282" s="21">
        <v>2.6972399999999999</v>
      </c>
      <c r="Z282" s="21">
        <v>4.9158099999999996</v>
      </c>
      <c r="AA282" s="21">
        <v>5.46394</v>
      </c>
      <c r="AB282" s="21">
        <v>-12220.53859</v>
      </c>
      <c r="AC282" s="21">
        <v>-12778.206249999999</v>
      </c>
      <c r="AD282" s="21">
        <v>-13330.4048</v>
      </c>
      <c r="AE282" s="21">
        <v>-12506.22084</v>
      </c>
      <c r="AF282" s="21">
        <v>-13051.468580000001</v>
      </c>
      <c r="AG282" s="21">
        <v>8.8000000000000003E-4</v>
      </c>
      <c r="AH282" s="21">
        <v>8.4000000000000003E-4</v>
      </c>
      <c r="AI282" s="21">
        <v>31.153120000000001</v>
      </c>
      <c r="AJ282" s="21">
        <v>32.590470000000003</v>
      </c>
      <c r="AK282" s="21">
        <v>31.49502</v>
      </c>
      <c r="AL282" s="21">
        <v>31.8903</v>
      </c>
      <c r="AM282" s="21">
        <v>33.62086</v>
      </c>
      <c r="AN282" s="21">
        <v>-276.42050999999998</v>
      </c>
      <c r="AO282" s="21">
        <v>-289.18144000000001</v>
      </c>
      <c r="AP282" s="21">
        <v>-304.18317999999999</v>
      </c>
      <c r="AQ282" s="21">
        <v>-282.96158000000003</v>
      </c>
      <c r="AR282" s="21">
        <v>-295.12297000000001</v>
      </c>
      <c r="AS282" s="21">
        <v>-17.735119999999998</v>
      </c>
      <c r="AT282" s="21">
        <v>-18.554780000000001</v>
      </c>
      <c r="AU282" s="21">
        <v>-21.93506</v>
      </c>
      <c r="AV282" s="21">
        <v>-18.15448</v>
      </c>
      <c r="AW282" s="21">
        <v>-18.619990000000001</v>
      </c>
      <c r="AX282" s="21">
        <v>-205.40312</v>
      </c>
      <c r="AY282" s="21">
        <v>-214.90154000000001</v>
      </c>
      <c r="AZ282" s="21">
        <v>-226.50138999999999</v>
      </c>
      <c r="BA282" s="21">
        <v>-210.27977999999999</v>
      </c>
      <c r="BB282" s="21">
        <v>-219.27409</v>
      </c>
      <c r="BC282" s="21">
        <v>-252.92983000000001</v>
      </c>
      <c r="BD282" s="21">
        <v>-264.62804999999997</v>
      </c>
      <c r="BE282" s="21">
        <v>-278.37452999999999</v>
      </c>
      <c r="BF282" s="21">
        <v>-258.90969000000001</v>
      </c>
      <c r="BG282" s="21">
        <v>-270.05299000000002</v>
      </c>
      <c r="BH282" s="21">
        <v>85.692570000000003</v>
      </c>
      <c r="BI282" s="21">
        <v>89.647139999999993</v>
      </c>
      <c r="BJ282" s="21">
        <v>93.561570000000003</v>
      </c>
      <c r="BK282" s="21">
        <v>87.718779999999995</v>
      </c>
      <c r="BL282" s="21">
        <v>91.584400000000002</v>
      </c>
      <c r="BM282" s="21">
        <v>82.159459999999996</v>
      </c>
      <c r="BN282" s="21">
        <v>85.916989999999998</v>
      </c>
      <c r="BO282" s="21">
        <v>86.106650000000002</v>
      </c>
      <c r="BP282" s="21">
        <v>84.08614</v>
      </c>
      <c r="BQ282" s="21">
        <v>88.191010000000006</v>
      </c>
      <c r="BR282" s="21">
        <v>-617.52679000000001</v>
      </c>
      <c r="BS282" s="21">
        <v>-646.04111999999998</v>
      </c>
      <c r="BT282" s="21">
        <v>-679.13104999999996</v>
      </c>
      <c r="BU282" s="21">
        <v>-632.12651000000005</v>
      </c>
      <c r="BV282" s="21">
        <v>-659.34166000000005</v>
      </c>
      <c r="BW282" s="21">
        <v>-4.2320500000000001</v>
      </c>
      <c r="BX282" s="21">
        <v>-4.4254300000000004</v>
      </c>
      <c r="BY282" s="21">
        <v>-7.7360100000000003</v>
      </c>
      <c r="BZ282" s="21">
        <v>-4.3312400000000002</v>
      </c>
      <c r="CA282" s="21">
        <v>-4.0995600000000003</v>
      </c>
      <c r="CB282" s="21">
        <v>-193.42536999999999</v>
      </c>
      <c r="CC282" s="21">
        <v>-202.27100999999999</v>
      </c>
      <c r="CD282" s="21">
        <v>-213.67558</v>
      </c>
      <c r="CE282" s="21">
        <v>-197.96113</v>
      </c>
      <c r="CF282" s="21">
        <v>-206.11983000000001</v>
      </c>
      <c r="CG282" s="21">
        <v>-411.52528000000001</v>
      </c>
      <c r="CH282" s="21">
        <v>-430.34514999999999</v>
      </c>
      <c r="CI282" s="21">
        <v>-451.16179</v>
      </c>
      <c r="CJ282" s="21">
        <v>-421.17545999999999</v>
      </c>
      <c r="CK282" s="21">
        <v>-438.98559999999998</v>
      </c>
      <c r="CL282" s="21">
        <v>-193.02808999999999</v>
      </c>
      <c r="CM282" s="21">
        <v>-201.85558</v>
      </c>
      <c r="CN282" s="21">
        <v>-212.92864</v>
      </c>
      <c r="CO282" s="21">
        <v>-197.55454</v>
      </c>
      <c r="CP282" s="21">
        <v>-205.72746000000001</v>
      </c>
      <c r="CQ282" s="21">
        <v>-42.803640000000001</v>
      </c>
      <c r="CR282" s="21">
        <v>-44.761009999999999</v>
      </c>
      <c r="CS282" s="21">
        <v>-49.319659999999999</v>
      </c>
      <c r="CT282" s="21">
        <v>-43.807340000000003</v>
      </c>
      <c r="CU282" s="21">
        <v>-45.336039999999997</v>
      </c>
      <c r="CV282" s="21">
        <v>-86.160650000000004</v>
      </c>
      <c r="CW282" s="21">
        <v>-90.100849999999994</v>
      </c>
      <c r="CX282" s="21">
        <v>-96.409310000000005</v>
      </c>
      <c r="CY282" s="21">
        <v>-88.181070000000005</v>
      </c>
      <c r="CZ282" s="21">
        <v>-91.644599999999997</v>
      </c>
      <c r="DA282" s="21">
        <v>-154.07893999999999</v>
      </c>
      <c r="DB282" s="21">
        <v>-161.12519</v>
      </c>
      <c r="DC282" s="21">
        <v>-170.42205000000001</v>
      </c>
      <c r="DD282" s="21">
        <v>-157.69202999999999</v>
      </c>
      <c r="DE282" s="21">
        <v>-164.16327000000001</v>
      </c>
      <c r="DF282" s="21">
        <v>-181.47548</v>
      </c>
      <c r="DG282" s="21">
        <v>-189.77458999999999</v>
      </c>
      <c r="DH282" s="21">
        <v>-201.02832000000001</v>
      </c>
      <c r="DI282" s="21">
        <v>-185.73099999999999</v>
      </c>
      <c r="DJ282" s="21">
        <v>-193.31305</v>
      </c>
      <c r="DK282" s="21">
        <v>-296.34962000000002</v>
      </c>
      <c r="DL282" s="21">
        <v>-309.90226999999999</v>
      </c>
      <c r="DM282" s="21">
        <v>-325.10048999999998</v>
      </c>
      <c r="DN282" s="21">
        <v>-303.29896000000002</v>
      </c>
      <c r="DO282" s="21">
        <v>-316.09726000000001</v>
      </c>
      <c r="DP282" s="21">
        <v>105.37945000000001</v>
      </c>
      <c r="DQ282" s="21">
        <v>110.24341</v>
      </c>
      <c r="DR282" s="21">
        <v>110.50865</v>
      </c>
      <c r="DS282" s="21">
        <v>107.87393</v>
      </c>
      <c r="DT282" s="21">
        <v>113.21496999999999</v>
      </c>
      <c r="DU282" s="21">
        <v>-101.52428</v>
      </c>
      <c r="DV282" s="21">
        <v>-106.16707</v>
      </c>
      <c r="DW282" s="21">
        <v>-113.50236</v>
      </c>
      <c r="DX282" s="21">
        <v>-103.90497000000001</v>
      </c>
      <c r="DY282" s="21">
        <v>-108.01036999999999</v>
      </c>
      <c r="DZ282" s="21">
        <v>10.24187</v>
      </c>
      <c r="EA282" s="21">
        <v>10.710369999999999</v>
      </c>
      <c r="EB282" s="21">
        <v>9.0542899999999999</v>
      </c>
      <c r="EC282" s="21">
        <v>10.48207</v>
      </c>
      <c r="ED282" s="21">
        <v>11.210369999999999</v>
      </c>
    </row>
    <row r="283" spans="2:134" x14ac:dyDescent="0.25">
      <c r="B283" s="39" t="s">
        <v>435</v>
      </c>
      <c r="C283" s="21">
        <v>-16253.4211</v>
      </c>
      <c r="D283" s="21">
        <v>-16995.137159999998</v>
      </c>
      <c r="E283" s="21">
        <v>-17729.548630000001</v>
      </c>
      <c r="F283" s="21">
        <v>-16633.389630000001</v>
      </c>
      <c r="G283" s="21">
        <v>-17358.56913</v>
      </c>
      <c r="H283" s="21">
        <v>-49116.277730000002</v>
      </c>
      <c r="I283" s="21">
        <v>-51357.605730000003</v>
      </c>
      <c r="J283" s="21">
        <v>-53576.973279999998</v>
      </c>
      <c r="K283" s="21">
        <v>-50264.454210000004</v>
      </c>
      <c r="L283" s="21">
        <v>-52455.875849999997</v>
      </c>
      <c r="M283" s="21">
        <v>-10326.56689</v>
      </c>
      <c r="N283" s="21">
        <v>-10797.803599999999</v>
      </c>
      <c r="O283" s="21">
        <v>-11264.41886</v>
      </c>
      <c r="P283" s="21">
        <v>-10567.964550000001</v>
      </c>
      <c r="Q283" s="21">
        <v>-11028.7153</v>
      </c>
      <c r="R283" s="21">
        <v>-416.14233000000002</v>
      </c>
      <c r="S283" s="21">
        <v>-397.46453000000002</v>
      </c>
      <c r="T283" s="21">
        <v>-472.46228000000002</v>
      </c>
      <c r="U283" s="21">
        <v>-252.73044999999999</v>
      </c>
      <c r="V283" s="21">
        <v>-486.03250000000003</v>
      </c>
      <c r="W283" s="21">
        <v>99.560059999999993</v>
      </c>
      <c r="X283" s="21">
        <v>143.42925</v>
      </c>
      <c r="Y283" s="21">
        <v>92.939819999999997</v>
      </c>
      <c r="Z283" s="21">
        <v>268.49041</v>
      </c>
      <c r="AA283" s="21">
        <v>69.745840000000001</v>
      </c>
      <c r="AB283" s="21">
        <v>-11240.057510000001</v>
      </c>
      <c r="AC283" s="21">
        <v>-11752.982249999999</v>
      </c>
      <c r="AD283" s="21">
        <v>-12260.876679999999</v>
      </c>
      <c r="AE283" s="21">
        <v>-11502.81884</v>
      </c>
      <c r="AF283" s="21">
        <v>-12004.32013</v>
      </c>
      <c r="AG283" s="21">
        <v>-56.111229999999999</v>
      </c>
      <c r="AH283" s="21">
        <v>145.3297</v>
      </c>
      <c r="AI283" s="21">
        <v>-163.81751</v>
      </c>
      <c r="AJ283" s="21">
        <v>-143.40781999999999</v>
      </c>
      <c r="AK283" s="21">
        <v>-200.80127999999999</v>
      </c>
      <c r="AL283" s="21">
        <v>-21.475709999999999</v>
      </c>
      <c r="AM283" s="21">
        <v>-217.38458</v>
      </c>
      <c r="AN283" s="21">
        <v>-475.77161000000001</v>
      </c>
      <c r="AO283" s="21">
        <v>-471.90154000000001</v>
      </c>
      <c r="AP283" s="21">
        <v>-540.48647000000005</v>
      </c>
      <c r="AQ283" s="21">
        <v>-349.31634000000003</v>
      </c>
      <c r="AR283" s="21">
        <v>-548.74650999999994</v>
      </c>
      <c r="AS283" s="21">
        <v>114.74272999999999</v>
      </c>
      <c r="AT283" s="21">
        <v>147.64126999999999</v>
      </c>
      <c r="AU283" s="21">
        <v>102.00846</v>
      </c>
      <c r="AV283" s="21">
        <v>267.38182999999998</v>
      </c>
      <c r="AW283" s="21">
        <v>78.371780000000001</v>
      </c>
      <c r="AX283" s="21">
        <v>503.82150999999999</v>
      </c>
      <c r="AY283" s="21">
        <v>553.10771999999997</v>
      </c>
      <c r="AZ283" s="21">
        <v>531.66792999999996</v>
      </c>
      <c r="BA283" s="21">
        <v>647.06165999999996</v>
      </c>
      <c r="BB283" s="21">
        <v>502.04865000000001</v>
      </c>
      <c r="BC283" s="21">
        <v>499.63630000000001</v>
      </c>
      <c r="BD283" s="21">
        <v>547.48005000000001</v>
      </c>
      <c r="BE283" s="21">
        <v>526.26437999999996</v>
      </c>
      <c r="BF283" s="21">
        <v>641.79998000000001</v>
      </c>
      <c r="BG283" s="21">
        <v>496.57560000000001</v>
      </c>
      <c r="BH283" s="21">
        <v>1677.4024400000001</v>
      </c>
      <c r="BI283" s="21">
        <v>1754.8118999999999</v>
      </c>
      <c r="BJ283" s="21">
        <v>1831.43544</v>
      </c>
      <c r="BK283" s="21">
        <v>1717.06485</v>
      </c>
      <c r="BL283" s="21">
        <v>1792.73307</v>
      </c>
      <c r="BM283" s="21">
        <v>-51.748559999999998</v>
      </c>
      <c r="BN283" s="21">
        <v>-7.5606400000000002</v>
      </c>
      <c r="BO283" s="21">
        <v>-82.319630000000004</v>
      </c>
      <c r="BP283" s="21">
        <v>168.44628</v>
      </c>
      <c r="BQ283" s="21">
        <v>-110.53636</v>
      </c>
      <c r="BR283" s="21">
        <v>-722.78148999999996</v>
      </c>
      <c r="BS283" s="21">
        <v>-699.69321000000002</v>
      </c>
      <c r="BT283" s="21">
        <v>-831.45614999999998</v>
      </c>
      <c r="BU283" s="21">
        <v>-448.5677</v>
      </c>
      <c r="BV283" s="21">
        <v>-855.00671</v>
      </c>
      <c r="BW283" s="21">
        <v>-269.12338999999997</v>
      </c>
      <c r="BX283" s="21">
        <v>-243.86673999999999</v>
      </c>
      <c r="BY283" s="21">
        <v>-319.47291999999999</v>
      </c>
      <c r="BZ283" s="21">
        <v>-80.947980000000001</v>
      </c>
      <c r="CA283" s="21">
        <v>-339.92878000000002</v>
      </c>
      <c r="CB283" s="21">
        <v>-543.47069999999997</v>
      </c>
      <c r="CC283" s="21">
        <v>-525.21761000000004</v>
      </c>
      <c r="CD283" s="21">
        <v>-611.77455999999995</v>
      </c>
      <c r="CE283" s="21">
        <v>-365.04620999999997</v>
      </c>
      <c r="CF283" s="21">
        <v>-624.72293999999999</v>
      </c>
      <c r="CG283" s="21">
        <v>-380.62804999999997</v>
      </c>
      <c r="CH283" s="21">
        <v>-359.35444999999999</v>
      </c>
      <c r="CI283" s="21">
        <v>-435.91574000000003</v>
      </c>
      <c r="CJ283" s="21">
        <v>-204.93672000000001</v>
      </c>
      <c r="CK283" s="21">
        <v>-451.85700000000003</v>
      </c>
      <c r="CL283" s="21">
        <v>-175.78082000000001</v>
      </c>
      <c r="CM283" s="21">
        <v>-150.88990999999999</v>
      </c>
      <c r="CN283" s="21">
        <v>-213.73407</v>
      </c>
      <c r="CO283" s="21">
        <v>-10.25188</v>
      </c>
      <c r="CP283" s="21">
        <v>-232.64823999999999</v>
      </c>
      <c r="CQ283" s="21">
        <v>-2.65734</v>
      </c>
      <c r="CR283" s="21">
        <v>30.5504</v>
      </c>
      <c r="CS283" s="21">
        <v>-25.216950000000001</v>
      </c>
      <c r="CT283" s="21">
        <v>168.76508000000001</v>
      </c>
      <c r="CU283" s="21">
        <v>-48.054450000000003</v>
      </c>
      <c r="CV283" s="21">
        <v>102.7771</v>
      </c>
      <c r="CW283" s="21">
        <v>139.27052</v>
      </c>
      <c r="CX283" s="21">
        <v>90.743390000000005</v>
      </c>
      <c r="CY283" s="21">
        <v>268.67538999999999</v>
      </c>
      <c r="CZ283" s="21">
        <v>66.723190000000002</v>
      </c>
      <c r="DA283" s="21">
        <v>79.985129999999998</v>
      </c>
      <c r="DB283" s="21">
        <v>118.71767</v>
      </c>
      <c r="DC283" s="21">
        <v>68.597040000000007</v>
      </c>
      <c r="DD283" s="21">
        <v>247.65996999999999</v>
      </c>
      <c r="DE283" s="21">
        <v>45.344569999999997</v>
      </c>
      <c r="DF283" s="21">
        <v>76.549369999999996</v>
      </c>
      <c r="DG283" s="21">
        <v>131.62541999999999</v>
      </c>
      <c r="DH283" s="21">
        <v>62.956180000000003</v>
      </c>
      <c r="DI283" s="21">
        <v>299.15469999999999</v>
      </c>
      <c r="DJ283" s="21">
        <v>33.373460000000001</v>
      </c>
      <c r="DK283" s="21">
        <v>-227.03635</v>
      </c>
      <c r="DL283" s="21">
        <v>-204.14399</v>
      </c>
      <c r="DM283" s="21">
        <v>-262.81112000000002</v>
      </c>
      <c r="DN283" s="21">
        <v>-84.260249999999999</v>
      </c>
      <c r="DO283" s="21">
        <v>-277.06144</v>
      </c>
      <c r="DP283" s="21">
        <v>-123.70047</v>
      </c>
      <c r="DQ283" s="21">
        <v>-77.814779999999999</v>
      </c>
      <c r="DR283" s="21">
        <v>-173.95500000000001</v>
      </c>
      <c r="DS283" s="21">
        <v>139.28138000000001</v>
      </c>
      <c r="DT283" s="21">
        <v>-207.90263999999999</v>
      </c>
      <c r="DU283" s="21">
        <v>-426.21409</v>
      </c>
      <c r="DV283" s="21">
        <v>-408.52834000000001</v>
      </c>
      <c r="DW283" s="21">
        <v>-486.52082999999999</v>
      </c>
      <c r="DX283" s="21">
        <v>-255.26499000000001</v>
      </c>
      <c r="DY283" s="21">
        <v>-501.33983999999998</v>
      </c>
      <c r="DZ283" s="21">
        <v>89.206869999999995</v>
      </c>
      <c r="EA283" s="21">
        <v>121.20744000000001</v>
      </c>
      <c r="EB283" s="21">
        <v>81.877920000000003</v>
      </c>
      <c r="EC283" s="21">
        <v>224.34681</v>
      </c>
      <c r="ED283" s="21">
        <v>62.57461</v>
      </c>
    </row>
    <row r="284" spans="2:134" x14ac:dyDescent="0.25">
      <c r="B284" s="39" t="s">
        <v>436</v>
      </c>
      <c r="C284" s="21">
        <v>19905.077659999999</v>
      </c>
      <c r="D284" s="21">
        <v>20813.435089999999</v>
      </c>
      <c r="E284" s="21">
        <v>21712.846799999999</v>
      </c>
      <c r="F284" s="21">
        <v>20370.41373</v>
      </c>
      <c r="G284" s="21">
        <v>21258.519319999999</v>
      </c>
      <c r="H284" s="21">
        <v>59239.998549999997</v>
      </c>
      <c r="I284" s="21">
        <v>61943.303310000003</v>
      </c>
      <c r="J284" s="21">
        <v>64620.121189999998</v>
      </c>
      <c r="K284" s="21">
        <v>60624.834219999997</v>
      </c>
      <c r="L284" s="21">
        <v>63267.946049999999</v>
      </c>
      <c r="M284" s="21">
        <v>57058.596550000002</v>
      </c>
      <c r="N284" s="21">
        <v>59662.376230000002</v>
      </c>
      <c r="O284" s="21">
        <v>62240.620510000001</v>
      </c>
      <c r="P284" s="21">
        <v>58392.419479999997</v>
      </c>
      <c r="Q284" s="21">
        <v>60938.259839999999</v>
      </c>
      <c r="R284" s="21">
        <v>335.24272000000002</v>
      </c>
      <c r="S284" s="21">
        <v>388.57850000000002</v>
      </c>
      <c r="T284" s="21">
        <v>340.99076000000002</v>
      </c>
      <c r="U284" s="21">
        <v>517.83929000000001</v>
      </c>
      <c r="V284" s="21">
        <v>316.37096000000003</v>
      </c>
      <c r="W284" s="21">
        <v>557.62198999999998</v>
      </c>
      <c r="X284" s="21">
        <v>622.61950000000002</v>
      </c>
      <c r="Y284" s="21">
        <v>587.33839999999998</v>
      </c>
      <c r="Z284" s="21">
        <v>738.24778000000003</v>
      </c>
      <c r="AA284" s="21">
        <v>559.11992999999995</v>
      </c>
      <c r="AB284" s="21">
        <v>55678.824229999998</v>
      </c>
      <c r="AC284" s="21">
        <v>58219.65163</v>
      </c>
      <c r="AD284" s="21">
        <v>60735.560879999997</v>
      </c>
      <c r="AE284" s="21">
        <v>56980.440499999997</v>
      </c>
      <c r="AF284" s="21">
        <v>59464.680650000002</v>
      </c>
      <c r="AG284" s="21">
        <v>-56.111229999999999</v>
      </c>
      <c r="AH284" s="21">
        <v>145.3297</v>
      </c>
      <c r="AI284" s="21">
        <v>80.484750000000005</v>
      </c>
      <c r="AJ284" s="21">
        <v>112.22216</v>
      </c>
      <c r="AK284" s="21">
        <v>61.567999999999998</v>
      </c>
      <c r="AL284" s="21">
        <v>228.88108</v>
      </c>
      <c r="AM284" s="21">
        <v>44.214170000000003</v>
      </c>
      <c r="AN284" s="21">
        <v>298.39015999999998</v>
      </c>
      <c r="AO284" s="21">
        <v>338.1551</v>
      </c>
      <c r="AP284" s="21">
        <v>300.52163000000002</v>
      </c>
      <c r="AQ284" s="21">
        <v>444.02987999999999</v>
      </c>
      <c r="AR284" s="21">
        <v>278.9409</v>
      </c>
      <c r="AS284" s="21">
        <v>447.82684999999998</v>
      </c>
      <c r="AT284" s="21">
        <v>496.17216000000002</v>
      </c>
      <c r="AU284" s="21">
        <v>461.19788</v>
      </c>
      <c r="AV284" s="21">
        <v>608.71306000000004</v>
      </c>
      <c r="AW284" s="21">
        <v>434.84215</v>
      </c>
      <c r="AX284" s="21">
        <v>1198.1271300000001</v>
      </c>
      <c r="AY284" s="21">
        <v>1279.65921</v>
      </c>
      <c r="AZ284" s="21">
        <v>1285.8659600000001</v>
      </c>
      <c r="BA284" s="21">
        <v>1358.62726</v>
      </c>
      <c r="BB284" s="21">
        <v>1244.4817700000001</v>
      </c>
      <c r="BC284" s="21">
        <v>1350.1109200000001</v>
      </c>
      <c r="BD284" s="21">
        <v>1437.4608900000001</v>
      </c>
      <c r="BE284" s="21">
        <v>1451.03361</v>
      </c>
      <c r="BF284" s="21">
        <v>1513.3321699999999</v>
      </c>
      <c r="BG284" s="21">
        <v>1405.82518</v>
      </c>
      <c r="BH284" s="21">
        <v>5924.88634</v>
      </c>
      <c r="BI284" s="21">
        <v>6198.31041</v>
      </c>
      <c r="BJ284" s="21">
        <v>6468.9585200000001</v>
      </c>
      <c r="BK284" s="21">
        <v>6064.9810600000001</v>
      </c>
      <c r="BL284" s="21">
        <v>6332.25479</v>
      </c>
      <c r="BM284" s="21">
        <v>149.57937000000001</v>
      </c>
      <c r="BN284" s="21">
        <v>203.05364</v>
      </c>
      <c r="BO284" s="21">
        <v>131.10050000000001</v>
      </c>
      <c r="BP284" s="21">
        <v>374.91460000000001</v>
      </c>
      <c r="BQ284" s="21">
        <v>105.13012999999999</v>
      </c>
      <c r="BR284" s="21">
        <v>694.59829000000002</v>
      </c>
      <c r="BS284" s="21">
        <v>783.41958</v>
      </c>
      <c r="BT284" s="21">
        <v>707.38103000000001</v>
      </c>
      <c r="BU284" s="21">
        <v>1003.90601</v>
      </c>
      <c r="BV284" s="21">
        <v>660.51316999999995</v>
      </c>
      <c r="BW284" s="21">
        <v>136.50624999999999</v>
      </c>
      <c r="BX284" s="21">
        <v>180.47275999999999</v>
      </c>
      <c r="BY284" s="21">
        <v>116.84099000000001</v>
      </c>
      <c r="BZ284" s="21">
        <v>335.03836999999999</v>
      </c>
      <c r="CA284" s="21">
        <v>93.6417</v>
      </c>
      <c r="CB284" s="21">
        <v>251.06630000000001</v>
      </c>
      <c r="CC284" s="21">
        <v>305.96778999999998</v>
      </c>
      <c r="CD284" s="21">
        <v>248.22783000000001</v>
      </c>
      <c r="CE284" s="21">
        <v>449.77726999999999</v>
      </c>
      <c r="CF284" s="21">
        <v>223.78516999999999</v>
      </c>
      <c r="CG284" s="21">
        <v>451.07996000000003</v>
      </c>
      <c r="CH284" s="21">
        <v>510.71647999999999</v>
      </c>
      <c r="CI284" s="21">
        <v>464.65913999999998</v>
      </c>
      <c r="CJ284" s="21">
        <v>648.00681999999995</v>
      </c>
      <c r="CK284" s="21">
        <v>436.30104999999998</v>
      </c>
      <c r="CL284" s="21">
        <v>389.73712999999998</v>
      </c>
      <c r="CM284" s="21">
        <v>440.71282000000002</v>
      </c>
      <c r="CN284" s="21">
        <v>397.42072000000002</v>
      </c>
      <c r="CO284" s="21">
        <v>569.70511999999997</v>
      </c>
      <c r="CP284" s="21">
        <v>371.43083000000001</v>
      </c>
      <c r="CQ284" s="21">
        <v>475.43763999999999</v>
      </c>
      <c r="CR284" s="21">
        <v>530.69772999999998</v>
      </c>
      <c r="CS284" s="21">
        <v>490.71695</v>
      </c>
      <c r="CT284" s="21">
        <v>659.06699000000003</v>
      </c>
      <c r="CU284" s="21">
        <v>462.74495000000002</v>
      </c>
      <c r="CV284" s="21">
        <v>659.81877999999995</v>
      </c>
      <c r="CW284" s="21">
        <v>722.00600999999995</v>
      </c>
      <c r="CX284" s="21">
        <v>692.86037999999996</v>
      </c>
      <c r="CY284" s="21">
        <v>839.93970999999999</v>
      </c>
      <c r="CZ284" s="21">
        <v>661.73212000000001</v>
      </c>
      <c r="DA284" s="21">
        <v>713.03426999999999</v>
      </c>
      <c r="DB284" s="21">
        <v>780.96649000000002</v>
      </c>
      <c r="DC284" s="21">
        <v>753.41144999999995</v>
      </c>
      <c r="DD284" s="21">
        <v>896.87239</v>
      </c>
      <c r="DE284" s="21">
        <v>721.44885999999997</v>
      </c>
      <c r="DF284" s="21">
        <v>893.2731</v>
      </c>
      <c r="DG284" s="21">
        <v>986.02093000000002</v>
      </c>
      <c r="DH284" s="21">
        <v>946.44631000000004</v>
      </c>
      <c r="DI284" s="21">
        <v>1136.7313899999999</v>
      </c>
      <c r="DJ284" s="21">
        <v>905.64697999999999</v>
      </c>
      <c r="DK284" s="21">
        <v>387.09764999999999</v>
      </c>
      <c r="DL284" s="21">
        <v>438.31722000000002</v>
      </c>
      <c r="DM284" s="21">
        <v>401.90674000000001</v>
      </c>
      <c r="DN284" s="21">
        <v>545.55408999999997</v>
      </c>
      <c r="DO284" s="21">
        <v>378.79163999999997</v>
      </c>
      <c r="DP284" s="21">
        <v>178.03502</v>
      </c>
      <c r="DQ284" s="21">
        <v>237.91347999999999</v>
      </c>
      <c r="DR284" s="21">
        <v>147.63101</v>
      </c>
      <c r="DS284" s="21">
        <v>448.49695000000003</v>
      </c>
      <c r="DT284" s="21">
        <v>115.52844</v>
      </c>
      <c r="DU284" s="21">
        <v>180.76838000000001</v>
      </c>
      <c r="DV284" s="21">
        <v>226.45149000000001</v>
      </c>
      <c r="DW284" s="21">
        <v>169.39028999999999</v>
      </c>
      <c r="DX284" s="21">
        <v>367.21523000000002</v>
      </c>
      <c r="DY284" s="21">
        <v>147.02070000000001</v>
      </c>
      <c r="DZ284" s="21">
        <v>450.58017999999998</v>
      </c>
      <c r="EA284" s="21">
        <v>499.24925999999999</v>
      </c>
      <c r="EB284" s="21">
        <v>471.74281999999999</v>
      </c>
      <c r="EC284" s="21">
        <v>594.94686999999999</v>
      </c>
      <c r="ED284" s="21">
        <v>448.66951</v>
      </c>
    </row>
    <row r="285" spans="2:134" x14ac:dyDescent="0.25">
      <c r="B285" s="39" t="s">
        <v>437</v>
      </c>
      <c r="C285" s="21">
        <v>26468.755550000002</v>
      </c>
      <c r="D285" s="21">
        <v>27676.64286</v>
      </c>
      <c r="E285" s="21">
        <v>28872.634610000001</v>
      </c>
      <c r="F285" s="21">
        <v>27087.535680000001</v>
      </c>
      <c r="G285" s="21">
        <v>28268.493139999999</v>
      </c>
      <c r="H285" s="21">
        <v>74357.778040000005</v>
      </c>
      <c r="I285" s="21">
        <v>77750.953930000003</v>
      </c>
      <c r="J285" s="21">
        <v>81110.883619999993</v>
      </c>
      <c r="K285" s="21">
        <v>76096.017489999998</v>
      </c>
      <c r="L285" s="21">
        <v>79413.639500000005</v>
      </c>
      <c r="M285" s="21">
        <v>65544.074510000006</v>
      </c>
      <c r="N285" s="21">
        <v>68535.075679999994</v>
      </c>
      <c r="O285" s="21">
        <v>71496.743960000007</v>
      </c>
      <c r="P285" s="21">
        <v>67076.257129999998</v>
      </c>
      <c r="Q285" s="21">
        <v>70000.702529999995</v>
      </c>
      <c r="R285" s="21">
        <v>439.16255000000001</v>
      </c>
      <c r="S285" s="21">
        <v>459.24664999999999</v>
      </c>
      <c r="T285" s="21">
        <v>474.27368000000001</v>
      </c>
      <c r="U285" s="21">
        <v>449.46091999999999</v>
      </c>
      <c r="V285" s="21">
        <v>469.42657000000003</v>
      </c>
      <c r="W285" s="21">
        <v>589.61788999999999</v>
      </c>
      <c r="X285" s="21">
        <v>616.58266000000003</v>
      </c>
      <c r="Y285" s="21">
        <v>638.45082000000002</v>
      </c>
      <c r="Z285" s="21">
        <v>603.44442000000004</v>
      </c>
      <c r="AA285" s="21">
        <v>630.02651000000003</v>
      </c>
      <c r="AB285" s="21">
        <v>63926.09418</v>
      </c>
      <c r="AC285" s="21">
        <v>66843.274520000006</v>
      </c>
      <c r="AD285" s="21">
        <v>69731.845780000003</v>
      </c>
      <c r="AE285" s="21">
        <v>65420.508710000002</v>
      </c>
      <c r="AF285" s="21">
        <v>68272.719979999994</v>
      </c>
      <c r="AG285" s="21">
        <v>8.8000000000000003E-4</v>
      </c>
      <c r="AH285" s="21">
        <v>8.4000000000000003E-4</v>
      </c>
      <c r="AI285" s="21">
        <v>106.35048</v>
      </c>
      <c r="AJ285" s="21">
        <v>111.25920000000001</v>
      </c>
      <c r="AK285" s="21">
        <v>112.39821999999999</v>
      </c>
      <c r="AL285" s="21">
        <v>108.86722</v>
      </c>
      <c r="AM285" s="21">
        <v>114.15994999999999</v>
      </c>
      <c r="AN285" s="21">
        <v>460.96526999999998</v>
      </c>
      <c r="AO285" s="21">
        <v>482.24369000000002</v>
      </c>
      <c r="AP285" s="21">
        <v>499.76161999999999</v>
      </c>
      <c r="AQ285" s="21">
        <v>471.87315999999998</v>
      </c>
      <c r="AR285" s="21">
        <v>493.13720999999998</v>
      </c>
      <c r="AS285" s="21">
        <v>593.25009</v>
      </c>
      <c r="AT285" s="21">
        <v>620.64022999999997</v>
      </c>
      <c r="AU285" s="21">
        <v>643.92588000000001</v>
      </c>
      <c r="AV285" s="21">
        <v>607.27576999999997</v>
      </c>
      <c r="AW285" s="21">
        <v>634.55349999999999</v>
      </c>
      <c r="AX285" s="21">
        <v>1118.43587</v>
      </c>
      <c r="AY285" s="21">
        <v>1170.15093</v>
      </c>
      <c r="AZ285" s="21">
        <v>1217.9991399999999</v>
      </c>
      <c r="BA285" s="21">
        <v>1144.9892299999999</v>
      </c>
      <c r="BB285" s="21">
        <v>1195.95607</v>
      </c>
      <c r="BC285" s="21">
        <v>1127.05836</v>
      </c>
      <c r="BD285" s="21">
        <v>1179.18183</v>
      </c>
      <c r="BE285" s="21">
        <v>1227.48712</v>
      </c>
      <c r="BF285" s="21">
        <v>1153.7044100000001</v>
      </c>
      <c r="BG285" s="21">
        <v>1205.0867499999999</v>
      </c>
      <c r="BH285" s="21">
        <v>6424.9784600000003</v>
      </c>
      <c r="BI285" s="21">
        <v>6721.4809800000003</v>
      </c>
      <c r="BJ285" s="21">
        <v>7014.9732400000003</v>
      </c>
      <c r="BK285" s="21">
        <v>6576.8979200000003</v>
      </c>
      <c r="BL285" s="21">
        <v>6866.73099</v>
      </c>
      <c r="BM285" s="21">
        <v>96.248570000000001</v>
      </c>
      <c r="BN285" s="21">
        <v>100.65043</v>
      </c>
      <c r="BO285" s="21">
        <v>99.845870000000005</v>
      </c>
      <c r="BP285" s="21">
        <v>98.505650000000003</v>
      </c>
      <c r="BQ285" s="21">
        <v>103.48045999999999</v>
      </c>
      <c r="BR285" s="21">
        <v>828.33128999999997</v>
      </c>
      <c r="BS285" s="21">
        <v>866.57582000000002</v>
      </c>
      <c r="BT285" s="21">
        <v>897.13112000000001</v>
      </c>
      <c r="BU285" s="21">
        <v>847.91465000000005</v>
      </c>
      <c r="BV285" s="21">
        <v>886.28287999999998</v>
      </c>
      <c r="BW285" s="21">
        <v>196.97751</v>
      </c>
      <c r="BX285" s="21">
        <v>205.98593</v>
      </c>
      <c r="BY285" s="21">
        <v>209.92674</v>
      </c>
      <c r="BZ285" s="21">
        <v>201.59666999999999</v>
      </c>
      <c r="CA285" s="21">
        <v>210.94398000000001</v>
      </c>
      <c r="CB285" s="21">
        <v>459.51204999999999</v>
      </c>
      <c r="CC285" s="21">
        <v>480.52679000000001</v>
      </c>
      <c r="CD285" s="21">
        <v>496.05612000000002</v>
      </c>
      <c r="CE285" s="21">
        <v>470.28760999999997</v>
      </c>
      <c r="CF285" s="21">
        <v>491.20465999999999</v>
      </c>
      <c r="CG285" s="21">
        <v>464.11068</v>
      </c>
      <c r="CH285" s="21">
        <v>485.33573000000001</v>
      </c>
      <c r="CI285" s="21">
        <v>501.15879999999999</v>
      </c>
      <c r="CJ285" s="21">
        <v>474.99409000000003</v>
      </c>
      <c r="CK285" s="21">
        <v>496.10174999999998</v>
      </c>
      <c r="CL285" s="21">
        <v>468.37526000000003</v>
      </c>
      <c r="CM285" s="21">
        <v>489.79532</v>
      </c>
      <c r="CN285" s="21">
        <v>506.17234999999999</v>
      </c>
      <c r="CO285" s="21">
        <v>479.35867000000002</v>
      </c>
      <c r="CP285" s="21">
        <v>500.61921999999998</v>
      </c>
      <c r="CQ285" s="21">
        <v>588.86757</v>
      </c>
      <c r="CR285" s="21">
        <v>615.79803000000004</v>
      </c>
      <c r="CS285" s="21">
        <v>637.38968999999997</v>
      </c>
      <c r="CT285" s="21">
        <v>602.67651000000001</v>
      </c>
      <c r="CU285" s="21">
        <v>629.26813000000004</v>
      </c>
      <c r="CV285" s="21">
        <v>670.64859999999999</v>
      </c>
      <c r="CW285" s="21">
        <v>701.31910000000005</v>
      </c>
      <c r="CX285" s="21">
        <v>726.66013999999996</v>
      </c>
      <c r="CY285" s="21">
        <v>686.37530000000004</v>
      </c>
      <c r="CZ285" s="21">
        <v>716.55583999999999</v>
      </c>
      <c r="DA285" s="21">
        <v>710.26059999999995</v>
      </c>
      <c r="DB285" s="21">
        <v>742.74265000000003</v>
      </c>
      <c r="DC285" s="21">
        <v>769.74955999999997</v>
      </c>
      <c r="DD285" s="21">
        <v>726.9162</v>
      </c>
      <c r="DE285" s="21">
        <v>758.84097999999994</v>
      </c>
      <c r="DF285" s="21">
        <v>870.11320999999998</v>
      </c>
      <c r="DG285" s="21">
        <v>909.90575000000001</v>
      </c>
      <c r="DH285" s="21">
        <v>942.72409000000005</v>
      </c>
      <c r="DI285" s="21">
        <v>890.51734999999996</v>
      </c>
      <c r="DJ285" s="21">
        <v>929.66328999999996</v>
      </c>
      <c r="DK285" s="21">
        <v>415.79613999999998</v>
      </c>
      <c r="DL285" s="21">
        <v>434.81160999999997</v>
      </c>
      <c r="DM285" s="21">
        <v>449.44281999999998</v>
      </c>
      <c r="DN285" s="21">
        <v>425.54656</v>
      </c>
      <c r="DO285" s="21">
        <v>444.39528000000001</v>
      </c>
      <c r="DP285" s="21">
        <v>133.89175</v>
      </c>
      <c r="DQ285" s="21">
        <v>140.07213999999999</v>
      </c>
      <c r="DR285" s="21">
        <v>139.47686999999999</v>
      </c>
      <c r="DS285" s="21">
        <v>137.06118000000001</v>
      </c>
      <c r="DT285" s="21">
        <v>143.99542</v>
      </c>
      <c r="DU285" s="21">
        <v>332.01521000000002</v>
      </c>
      <c r="DV285" s="21">
        <v>347.19920999999999</v>
      </c>
      <c r="DW285" s="21">
        <v>357.30412000000001</v>
      </c>
      <c r="DX285" s="21">
        <v>339.80099000000001</v>
      </c>
      <c r="DY285" s="21">
        <v>355.06531000000001</v>
      </c>
      <c r="DZ285" s="21">
        <v>511.83154000000002</v>
      </c>
      <c r="EA285" s="21">
        <v>535.23892999999998</v>
      </c>
      <c r="EB285" s="21">
        <v>554.36798999999996</v>
      </c>
      <c r="EC285" s="21">
        <v>523.83398</v>
      </c>
      <c r="ED285" s="21">
        <v>546.88481000000002</v>
      </c>
    </row>
    <row r="286" spans="2:134" x14ac:dyDescent="0.25">
      <c r="B286" s="39" t="s">
        <v>438</v>
      </c>
      <c r="C286" s="21">
        <v>6204.8954999999996</v>
      </c>
      <c r="D286" s="21">
        <v>6488.0525500000003</v>
      </c>
      <c r="E286" s="21">
        <v>6768.4209899999996</v>
      </c>
      <c r="F286" s="21">
        <v>6349.9520400000001</v>
      </c>
      <c r="G286" s="21">
        <v>6626.7960999999996</v>
      </c>
      <c r="H286" s="21">
        <v>27476.391220000001</v>
      </c>
      <c r="I286" s="21">
        <v>28730.224119999999</v>
      </c>
      <c r="J286" s="21">
        <v>29971.772010000001</v>
      </c>
      <c r="K286" s="21">
        <v>28118.69857</v>
      </c>
      <c r="L286" s="21">
        <v>29344.613099999999</v>
      </c>
      <c r="M286" s="21">
        <v>32554.641169999999</v>
      </c>
      <c r="N286" s="21">
        <v>34040.221219999999</v>
      </c>
      <c r="O286" s="21">
        <v>35511.232120000001</v>
      </c>
      <c r="P286" s="21">
        <v>33315.650540000002</v>
      </c>
      <c r="Q286" s="21">
        <v>34768.173470000002</v>
      </c>
      <c r="R286" s="21">
        <v>225.01138</v>
      </c>
      <c r="S286" s="21">
        <v>235.30183</v>
      </c>
      <c r="T286" s="21">
        <v>237.19427999999999</v>
      </c>
      <c r="U286" s="21">
        <v>230.28792000000001</v>
      </c>
      <c r="V286" s="21">
        <v>241.2749</v>
      </c>
      <c r="W286" s="21">
        <v>413.52487000000002</v>
      </c>
      <c r="X286" s="21">
        <v>432.43648999999999</v>
      </c>
      <c r="Y286" s="21">
        <v>443.10325</v>
      </c>
      <c r="Z286" s="21">
        <v>423.22203999999999</v>
      </c>
      <c r="AA286" s="21">
        <v>442.47714000000002</v>
      </c>
      <c r="AB286" s="21">
        <v>31114.206109999999</v>
      </c>
      <c r="AC286" s="21">
        <v>32534.060570000001</v>
      </c>
      <c r="AD286" s="21">
        <v>33939.990389999999</v>
      </c>
      <c r="AE286" s="21">
        <v>31841.56983</v>
      </c>
      <c r="AF286" s="21">
        <v>33229.802450000003</v>
      </c>
      <c r="AG286" s="21">
        <v>8.8000000000000003E-4</v>
      </c>
      <c r="AH286" s="21">
        <v>8.4000000000000003E-4</v>
      </c>
      <c r="AI286" s="21">
        <v>11.35379</v>
      </c>
      <c r="AJ286" s="21">
        <v>11.877129999999999</v>
      </c>
      <c r="AK286" s="21">
        <v>5.1709699999999996</v>
      </c>
      <c r="AL286" s="21">
        <v>11.62241</v>
      </c>
      <c r="AM286" s="21">
        <v>13.07202</v>
      </c>
      <c r="AN286" s="21">
        <v>198.84412</v>
      </c>
      <c r="AO286" s="21">
        <v>208.02244999999999</v>
      </c>
      <c r="AP286" s="21">
        <v>210.24833000000001</v>
      </c>
      <c r="AQ286" s="21">
        <v>203.54936000000001</v>
      </c>
      <c r="AR286" s="21">
        <v>213.40821</v>
      </c>
      <c r="AS286" s="21">
        <v>517.8981</v>
      </c>
      <c r="AT286" s="21">
        <v>541.80915000000005</v>
      </c>
      <c r="AU286" s="21">
        <v>558.05757000000006</v>
      </c>
      <c r="AV286" s="21">
        <v>530.14229999999998</v>
      </c>
      <c r="AW286" s="21">
        <v>554.47690999999998</v>
      </c>
      <c r="AX286" s="21">
        <v>810.94754999999998</v>
      </c>
      <c r="AY286" s="21">
        <v>848.44455000000005</v>
      </c>
      <c r="AZ286" s="21">
        <v>879.13579000000004</v>
      </c>
      <c r="BA286" s="21">
        <v>830.20065</v>
      </c>
      <c r="BB286" s="21">
        <v>867.66615999999999</v>
      </c>
      <c r="BC286" s="21">
        <v>593.98946999999998</v>
      </c>
      <c r="BD286" s="21">
        <v>621.45959000000005</v>
      </c>
      <c r="BE286" s="21">
        <v>642.33763999999996</v>
      </c>
      <c r="BF286" s="21">
        <v>608.03263000000004</v>
      </c>
      <c r="BG286" s="21">
        <v>635.71500000000003</v>
      </c>
      <c r="BH286" s="21">
        <v>3311.9414000000002</v>
      </c>
      <c r="BI286" s="21">
        <v>3464.7822299999998</v>
      </c>
      <c r="BJ286" s="21">
        <v>3616.07132</v>
      </c>
      <c r="BK286" s="21">
        <v>3390.2527</v>
      </c>
      <c r="BL286" s="21">
        <v>3539.6555499999999</v>
      </c>
      <c r="BM286" s="21">
        <v>100.95265999999999</v>
      </c>
      <c r="BN286" s="21">
        <v>105.56965</v>
      </c>
      <c r="BO286" s="21">
        <v>100.25067</v>
      </c>
      <c r="BP286" s="21">
        <v>103.32004999999999</v>
      </c>
      <c r="BQ286" s="21">
        <v>109.14573</v>
      </c>
      <c r="BR286" s="21">
        <v>451.69119000000001</v>
      </c>
      <c r="BS286" s="21">
        <v>472.54530999999997</v>
      </c>
      <c r="BT286" s="21">
        <v>479.05962</v>
      </c>
      <c r="BU286" s="21">
        <v>462.37000999999998</v>
      </c>
      <c r="BV286" s="21">
        <v>484.62765000000002</v>
      </c>
      <c r="BW286" s="21">
        <v>45.508899999999997</v>
      </c>
      <c r="BX286" s="21">
        <v>47.590299999999999</v>
      </c>
      <c r="BY286" s="21">
        <v>40.59263</v>
      </c>
      <c r="BZ286" s="21">
        <v>46.576129999999999</v>
      </c>
      <c r="CA286" s="21">
        <v>49.795850000000002</v>
      </c>
      <c r="CB286" s="21">
        <v>167.12521000000001</v>
      </c>
      <c r="CC286" s="21">
        <v>174.76840999999999</v>
      </c>
      <c r="CD286" s="21">
        <v>173.40777</v>
      </c>
      <c r="CE286" s="21">
        <v>171.04433</v>
      </c>
      <c r="CF286" s="21">
        <v>179.56914</v>
      </c>
      <c r="CG286" s="21">
        <v>188.73397</v>
      </c>
      <c r="CH286" s="21">
        <v>197.36537999999999</v>
      </c>
      <c r="CI286" s="21">
        <v>197.125</v>
      </c>
      <c r="CJ286" s="21">
        <v>193.15980999999999</v>
      </c>
      <c r="CK286" s="21">
        <v>202.61614</v>
      </c>
      <c r="CL286" s="21">
        <v>305.52823999999998</v>
      </c>
      <c r="CM286" s="21">
        <v>319.50092000000001</v>
      </c>
      <c r="CN286" s="21">
        <v>325.04606000000001</v>
      </c>
      <c r="CO286" s="21">
        <v>312.69288999999998</v>
      </c>
      <c r="CP286" s="21">
        <v>327.24666000000002</v>
      </c>
      <c r="CQ286" s="21">
        <v>410.57862</v>
      </c>
      <c r="CR286" s="21">
        <v>429.35550000000001</v>
      </c>
      <c r="CS286" s="21">
        <v>439.42219</v>
      </c>
      <c r="CT286" s="21">
        <v>420.20670000000001</v>
      </c>
      <c r="CU286" s="21">
        <v>439.41237999999998</v>
      </c>
      <c r="CV286" s="21">
        <v>462.05097000000001</v>
      </c>
      <c r="CW286" s="21">
        <v>483.18180000000001</v>
      </c>
      <c r="CX286" s="21">
        <v>495.86568</v>
      </c>
      <c r="CY286" s="21">
        <v>472.88607000000002</v>
      </c>
      <c r="CZ286" s="21">
        <v>494.31659000000002</v>
      </c>
      <c r="DA286" s="21">
        <v>448.29852</v>
      </c>
      <c r="DB286" s="21">
        <v>468.80041999999997</v>
      </c>
      <c r="DC286" s="21">
        <v>480.77992</v>
      </c>
      <c r="DD286" s="21">
        <v>458.81112999999999</v>
      </c>
      <c r="DE286" s="21">
        <v>479.61973</v>
      </c>
      <c r="DF286" s="21">
        <v>503.58393000000001</v>
      </c>
      <c r="DG286" s="21">
        <v>526.61420999999996</v>
      </c>
      <c r="DH286" s="21">
        <v>538.79240000000004</v>
      </c>
      <c r="DI286" s="21">
        <v>515.39299000000005</v>
      </c>
      <c r="DJ286" s="21">
        <v>538.93616999999995</v>
      </c>
      <c r="DK286" s="21">
        <v>216.07051000000001</v>
      </c>
      <c r="DL286" s="21">
        <v>225.95205999999999</v>
      </c>
      <c r="DM286" s="21">
        <v>228.66049000000001</v>
      </c>
      <c r="DN286" s="21">
        <v>221.13739000000001</v>
      </c>
      <c r="DO286" s="21">
        <v>231.57042999999999</v>
      </c>
      <c r="DP286" s="21">
        <v>93.453860000000006</v>
      </c>
      <c r="DQ286" s="21">
        <v>97.767219999999995</v>
      </c>
      <c r="DR286" s="21">
        <v>88.988029999999995</v>
      </c>
      <c r="DS286" s="21">
        <v>95.666039999999995</v>
      </c>
      <c r="DT286" s="21">
        <v>101.57459</v>
      </c>
      <c r="DU286" s="21">
        <v>99.672960000000003</v>
      </c>
      <c r="DV286" s="21">
        <v>104.23139999999999</v>
      </c>
      <c r="DW286" s="21">
        <v>100.164</v>
      </c>
      <c r="DX286" s="21">
        <v>102.01033</v>
      </c>
      <c r="DY286" s="21">
        <v>107.52332</v>
      </c>
      <c r="DZ286" s="21">
        <v>365.16433999999998</v>
      </c>
      <c r="EA286" s="21">
        <v>381.86428999999998</v>
      </c>
      <c r="EB286" s="21">
        <v>391.67649</v>
      </c>
      <c r="EC286" s="21">
        <v>373.72744999999998</v>
      </c>
      <c r="ED286" s="21">
        <v>390.67007999999998</v>
      </c>
    </row>
    <row r="287" spans="2:134" x14ac:dyDescent="0.25">
      <c r="B287" s="39" t="s">
        <v>439</v>
      </c>
      <c r="C287" s="21">
        <v>-14212.029109999999</v>
      </c>
      <c r="D287" s="21">
        <v>-14860.58735</v>
      </c>
      <c r="E287" s="21">
        <v>-15502.75844</v>
      </c>
      <c r="F287" s="21">
        <v>-14544.27447</v>
      </c>
      <c r="G287" s="21">
        <v>-15178.373100000001</v>
      </c>
      <c r="H287" s="21">
        <v>15349.12133</v>
      </c>
      <c r="I287" s="21">
        <v>16049.54932</v>
      </c>
      <c r="J287" s="21">
        <v>16743.114539999999</v>
      </c>
      <c r="K287" s="21">
        <v>15707.933139999999</v>
      </c>
      <c r="L287" s="21">
        <v>16392.765090000001</v>
      </c>
      <c r="M287" s="21">
        <v>19728.547210000001</v>
      </c>
      <c r="N287" s="21">
        <v>20628.828560000002</v>
      </c>
      <c r="O287" s="21">
        <v>21520.28081</v>
      </c>
      <c r="P287" s="21">
        <v>20189.729050000002</v>
      </c>
      <c r="Q287" s="21">
        <v>21069.977340000001</v>
      </c>
      <c r="R287" s="21">
        <v>90.738320000000002</v>
      </c>
      <c r="S287" s="21">
        <v>94.888149999999996</v>
      </c>
      <c r="T287" s="21">
        <v>99.417140000000003</v>
      </c>
      <c r="U287" s="21">
        <v>92.866169999999997</v>
      </c>
      <c r="V287" s="21">
        <v>96.791049999999998</v>
      </c>
      <c r="W287" s="21">
        <v>316.74675000000002</v>
      </c>
      <c r="X287" s="21">
        <v>331.23248000000001</v>
      </c>
      <c r="Y287" s="21">
        <v>345.54635999999999</v>
      </c>
      <c r="Z287" s="21">
        <v>324.17448000000002</v>
      </c>
      <c r="AA287" s="21">
        <v>338.09652999999997</v>
      </c>
      <c r="AB287" s="21">
        <v>18442.150320000001</v>
      </c>
      <c r="AC287" s="21">
        <v>19283.732759999999</v>
      </c>
      <c r="AD287" s="21">
        <v>20117.061720000002</v>
      </c>
      <c r="AE287" s="21">
        <v>18873.276570000002</v>
      </c>
      <c r="AF287" s="21">
        <v>19696.115969999999</v>
      </c>
      <c r="AG287" s="21">
        <v>8.8000000000000003E-4</v>
      </c>
      <c r="AH287" s="21">
        <v>8.4000000000000003E-4</v>
      </c>
      <c r="AI287" s="21">
        <v>-190.0581</v>
      </c>
      <c r="AJ287" s="21">
        <v>-198.83267000000001</v>
      </c>
      <c r="AK287" s="21">
        <v>-206.97696999999999</v>
      </c>
      <c r="AL287" s="21">
        <v>-194.55592999999999</v>
      </c>
      <c r="AM287" s="21">
        <v>-203.20693</v>
      </c>
      <c r="AN287" s="21">
        <v>86.878950000000003</v>
      </c>
      <c r="AO287" s="21">
        <v>90.888710000000003</v>
      </c>
      <c r="AP287" s="21">
        <v>95.363339999999994</v>
      </c>
      <c r="AQ287" s="21">
        <v>88.934719999999999</v>
      </c>
      <c r="AR287" s="21">
        <v>92.779560000000004</v>
      </c>
      <c r="AS287" s="21">
        <v>450.84791000000001</v>
      </c>
      <c r="AT287" s="21">
        <v>471.66320000000002</v>
      </c>
      <c r="AU287" s="21">
        <v>492.80353000000002</v>
      </c>
      <c r="AV287" s="21">
        <v>461.50689999999997</v>
      </c>
      <c r="AW287" s="21">
        <v>481.76724000000002</v>
      </c>
      <c r="AX287" s="21">
        <v>712.9769</v>
      </c>
      <c r="AY287" s="21">
        <v>745.94376999999997</v>
      </c>
      <c r="AZ287" s="21">
        <v>779.01955999999996</v>
      </c>
      <c r="BA287" s="21">
        <v>729.90400999999997</v>
      </c>
      <c r="BB287" s="21">
        <v>762.04506000000003</v>
      </c>
      <c r="BC287" s="21">
        <v>615.87244999999996</v>
      </c>
      <c r="BD287" s="21">
        <v>644.35460999999998</v>
      </c>
      <c r="BE287" s="21">
        <v>672.99314000000004</v>
      </c>
      <c r="BF287" s="21">
        <v>630.43295000000001</v>
      </c>
      <c r="BG287" s="21">
        <v>658.19808999999998</v>
      </c>
      <c r="BH287" s="21">
        <v>11409.77586</v>
      </c>
      <c r="BI287" s="21">
        <v>11936.31885</v>
      </c>
      <c r="BJ287" s="21">
        <v>12457.51606</v>
      </c>
      <c r="BK287" s="21">
        <v>11679.561519999999</v>
      </c>
      <c r="BL287" s="21">
        <v>12194.26057</v>
      </c>
      <c r="BM287" s="21">
        <v>-179.24189000000001</v>
      </c>
      <c r="BN287" s="21">
        <v>-187.43886000000001</v>
      </c>
      <c r="BO287" s="21">
        <v>-194.51713000000001</v>
      </c>
      <c r="BP287" s="21">
        <v>-183.44504000000001</v>
      </c>
      <c r="BQ287" s="21">
        <v>-191.48264</v>
      </c>
      <c r="BR287" s="21">
        <v>324.29192</v>
      </c>
      <c r="BS287" s="21">
        <v>339.26369</v>
      </c>
      <c r="BT287" s="21">
        <v>355.11389000000003</v>
      </c>
      <c r="BU287" s="21">
        <v>331.95875000000001</v>
      </c>
      <c r="BV287" s="21">
        <v>346.43477999999999</v>
      </c>
      <c r="BW287" s="21">
        <v>-209.96772999999999</v>
      </c>
      <c r="BX287" s="21">
        <v>-219.56988999999999</v>
      </c>
      <c r="BY287" s="21">
        <v>-228.03661</v>
      </c>
      <c r="BZ287" s="21">
        <v>-214.8914</v>
      </c>
      <c r="CA287" s="21">
        <v>-224.27448000000001</v>
      </c>
      <c r="CB287" s="21">
        <v>-62.051310000000001</v>
      </c>
      <c r="CC287" s="21">
        <v>-64.888909999999996</v>
      </c>
      <c r="CD287" s="21">
        <v>-66.949809999999999</v>
      </c>
      <c r="CE287" s="21">
        <v>-63.506360000000001</v>
      </c>
      <c r="CF287" s="21">
        <v>-66.344210000000004</v>
      </c>
      <c r="CG287" s="21">
        <v>162.79203999999999</v>
      </c>
      <c r="CH287" s="21">
        <v>170.23706999999999</v>
      </c>
      <c r="CI287" s="21">
        <v>177.94110000000001</v>
      </c>
      <c r="CJ287" s="21">
        <v>166.60955000000001</v>
      </c>
      <c r="CK287" s="21">
        <v>173.71366</v>
      </c>
      <c r="CL287" s="21">
        <v>227.99745999999999</v>
      </c>
      <c r="CM287" s="21">
        <v>238.42447000000001</v>
      </c>
      <c r="CN287" s="21">
        <v>248.91140999999999</v>
      </c>
      <c r="CO287" s="21">
        <v>233.34403</v>
      </c>
      <c r="CP287" s="21">
        <v>243.3364</v>
      </c>
      <c r="CQ287" s="21">
        <v>251.27643</v>
      </c>
      <c r="CR287" s="21">
        <v>262.76805000000002</v>
      </c>
      <c r="CS287" s="21">
        <v>274.27005000000003</v>
      </c>
      <c r="CT287" s="21">
        <v>257.16888999999998</v>
      </c>
      <c r="CU287" s="21">
        <v>268.18986000000001</v>
      </c>
      <c r="CV287" s="21">
        <v>347.77037000000001</v>
      </c>
      <c r="CW287" s="21">
        <v>363.67487999999997</v>
      </c>
      <c r="CX287" s="21">
        <v>379.34494000000001</v>
      </c>
      <c r="CY287" s="21">
        <v>355.92559999999997</v>
      </c>
      <c r="CZ287" s="21">
        <v>371.21669000000003</v>
      </c>
      <c r="DA287" s="21">
        <v>332.2946</v>
      </c>
      <c r="DB287" s="21">
        <v>347.49135999999999</v>
      </c>
      <c r="DC287" s="21">
        <v>362.49601000000001</v>
      </c>
      <c r="DD287" s="21">
        <v>340.08692000000002</v>
      </c>
      <c r="DE287" s="21">
        <v>354.69499999999999</v>
      </c>
      <c r="DF287" s="21">
        <v>382.84989999999999</v>
      </c>
      <c r="DG287" s="21">
        <v>400.35872999999998</v>
      </c>
      <c r="DH287" s="21">
        <v>417.72494</v>
      </c>
      <c r="DI287" s="21">
        <v>391.82776000000001</v>
      </c>
      <c r="DJ287" s="21">
        <v>408.64661999999998</v>
      </c>
      <c r="DK287" s="21">
        <v>210.29288</v>
      </c>
      <c r="DL287" s="21">
        <v>219.9102</v>
      </c>
      <c r="DM287" s="21">
        <v>229.54948999999999</v>
      </c>
      <c r="DN287" s="21">
        <v>215.22426999999999</v>
      </c>
      <c r="DO287" s="21">
        <v>224.44768999999999</v>
      </c>
      <c r="DP287" s="21">
        <v>-283.17648000000003</v>
      </c>
      <c r="DQ287" s="21">
        <v>-296.25229999999999</v>
      </c>
      <c r="DR287" s="21">
        <v>-308.21778999999998</v>
      </c>
      <c r="DS287" s="21">
        <v>-289.88010000000003</v>
      </c>
      <c r="DT287" s="21">
        <v>-302.79496</v>
      </c>
      <c r="DU287" s="21">
        <v>-140.09313</v>
      </c>
      <c r="DV287" s="21">
        <v>-146.49976000000001</v>
      </c>
      <c r="DW287" s="21">
        <v>-151.97095999999999</v>
      </c>
      <c r="DX287" s="21">
        <v>-143.37825000000001</v>
      </c>
      <c r="DY287" s="21">
        <v>-149.66378</v>
      </c>
      <c r="DZ287" s="21">
        <v>261.55729000000002</v>
      </c>
      <c r="EA287" s="21">
        <v>273.51904000000002</v>
      </c>
      <c r="EB287" s="21">
        <v>285.34073000000001</v>
      </c>
      <c r="EC287" s="21">
        <v>267.69081999999997</v>
      </c>
      <c r="ED287" s="21">
        <v>279.18754999999999</v>
      </c>
    </row>
    <row r="288" spans="2:134" x14ac:dyDescent="0.25">
      <c r="B288" s="39" t="s">
        <v>440</v>
      </c>
      <c r="C288" s="21">
        <v>1962.8359399999999</v>
      </c>
      <c r="D288" s="21">
        <v>2052.4088900000002</v>
      </c>
      <c r="E288" s="21">
        <v>2141.09971</v>
      </c>
      <c r="F288" s="21">
        <v>2008.72264</v>
      </c>
      <c r="G288" s="21">
        <v>2096.2985600000002</v>
      </c>
      <c r="H288" s="21">
        <v>42161.045630000001</v>
      </c>
      <c r="I288" s="21">
        <v>44084.984830000001</v>
      </c>
      <c r="J288" s="21">
        <v>45990.073349999999</v>
      </c>
      <c r="K288" s="21">
        <v>43146.631739999997</v>
      </c>
      <c r="L288" s="21">
        <v>45027.731690000001</v>
      </c>
      <c r="M288" s="21">
        <v>39163.675470000002</v>
      </c>
      <c r="N288" s="21">
        <v>40950.848460000001</v>
      </c>
      <c r="O288" s="21">
        <v>42720.494550000003</v>
      </c>
      <c r="P288" s="21">
        <v>40079.180090000002</v>
      </c>
      <c r="Q288" s="21">
        <v>41826.584889999998</v>
      </c>
      <c r="R288" s="21">
        <v>247.25157999999999</v>
      </c>
      <c r="S288" s="21">
        <v>223.01597000000001</v>
      </c>
      <c r="T288" s="21">
        <v>241.27225999999999</v>
      </c>
      <c r="U288" s="21">
        <v>242.91772</v>
      </c>
      <c r="V288" s="21">
        <v>248.47129000000001</v>
      </c>
      <c r="W288" s="21">
        <v>467.59998000000002</v>
      </c>
      <c r="X288" s="21">
        <v>455.42192999999997</v>
      </c>
      <c r="Y288" s="21">
        <v>483.22908000000001</v>
      </c>
      <c r="Z288" s="21">
        <v>468.81837000000002</v>
      </c>
      <c r="AA288" s="21">
        <v>484.78282999999999</v>
      </c>
      <c r="AB288" s="21">
        <v>37965.715920000002</v>
      </c>
      <c r="AC288" s="21">
        <v>39698.229720000003</v>
      </c>
      <c r="AD288" s="21">
        <v>41413.75258</v>
      </c>
      <c r="AE288" s="21">
        <v>38853.248910000002</v>
      </c>
      <c r="AF288" s="21">
        <v>40547.17757</v>
      </c>
      <c r="AG288" s="21">
        <v>45.943249999999999</v>
      </c>
      <c r="AH288" s="21">
        <v>34.382210000000001</v>
      </c>
      <c r="AI288" s="21">
        <v>-50.110639999999997</v>
      </c>
      <c r="AJ288" s="21">
        <v>-83.280519999999996</v>
      </c>
      <c r="AK288" s="21">
        <v>-79.880529999999993</v>
      </c>
      <c r="AL288" s="21">
        <v>-60.275620000000004</v>
      </c>
      <c r="AM288" s="21">
        <v>-67.088310000000007</v>
      </c>
      <c r="AN288" s="21">
        <v>240.33882</v>
      </c>
      <c r="AO288" s="21">
        <v>222.08991</v>
      </c>
      <c r="AP288" s="21">
        <v>238.35792000000001</v>
      </c>
      <c r="AQ288" s="21">
        <v>237.4828</v>
      </c>
      <c r="AR288" s="21">
        <v>243.86942999999999</v>
      </c>
      <c r="AS288" s="21">
        <v>559.66418999999996</v>
      </c>
      <c r="AT288" s="21">
        <v>553.34591</v>
      </c>
      <c r="AU288" s="21">
        <v>584.55992000000003</v>
      </c>
      <c r="AV288" s="21">
        <v>563.51878999999997</v>
      </c>
      <c r="AW288" s="21">
        <v>583.69835</v>
      </c>
      <c r="AX288" s="21">
        <v>760.6739</v>
      </c>
      <c r="AY288" s="21">
        <v>768.36235999999997</v>
      </c>
      <c r="AZ288" s="21">
        <v>808.30286000000001</v>
      </c>
      <c r="BA288" s="21">
        <v>770.75859000000003</v>
      </c>
      <c r="BB288" s="21">
        <v>801.06692999999996</v>
      </c>
      <c r="BC288" s="21">
        <v>837.33330000000001</v>
      </c>
      <c r="BD288" s="21">
        <v>848.09963000000005</v>
      </c>
      <c r="BE288" s="21">
        <v>891.30507</v>
      </c>
      <c r="BF288" s="21">
        <v>848.98030000000006</v>
      </c>
      <c r="BG288" s="21">
        <v>882.33747000000005</v>
      </c>
      <c r="BH288" s="21">
        <v>21953.293849999998</v>
      </c>
      <c r="BI288" s="21">
        <v>22966.403399999999</v>
      </c>
      <c r="BJ288" s="21">
        <v>23969.227269999999</v>
      </c>
      <c r="BK288" s="21">
        <v>22472.382379999999</v>
      </c>
      <c r="BL288" s="21">
        <v>23462.703290000001</v>
      </c>
      <c r="BM288" s="21">
        <v>-107.23387</v>
      </c>
      <c r="BN288" s="21">
        <v>-159.16809000000001</v>
      </c>
      <c r="BO288" s="21">
        <v>-154.88784000000001</v>
      </c>
      <c r="BP288" s="21">
        <v>-123.37244</v>
      </c>
      <c r="BQ288" s="21">
        <v>-136.25626</v>
      </c>
      <c r="BR288" s="21">
        <v>597.83433000000002</v>
      </c>
      <c r="BS288" s="21">
        <v>563.18949999999995</v>
      </c>
      <c r="BT288" s="21">
        <v>601.66117999999994</v>
      </c>
      <c r="BU288" s="21">
        <v>593.71718999999996</v>
      </c>
      <c r="BV288" s="21">
        <v>611.02755000000002</v>
      </c>
      <c r="BW288" s="21">
        <v>-22.315750000000001</v>
      </c>
      <c r="BX288" s="21">
        <v>-64.940960000000004</v>
      </c>
      <c r="BY288" s="21">
        <v>-58.112439999999999</v>
      </c>
      <c r="BZ288" s="21">
        <v>-34.844299999999997</v>
      </c>
      <c r="CA288" s="21">
        <v>-43.005740000000003</v>
      </c>
      <c r="CB288" s="21">
        <v>130.40886</v>
      </c>
      <c r="CC288" s="21">
        <v>97.535030000000006</v>
      </c>
      <c r="CD288" s="21">
        <v>111.66185</v>
      </c>
      <c r="CE288" s="21">
        <v>122.39481000000001</v>
      </c>
      <c r="CF288" s="21">
        <v>122.53324000000001</v>
      </c>
      <c r="CG288" s="21">
        <v>394.97201000000001</v>
      </c>
      <c r="CH288" s="21">
        <v>374.67961000000003</v>
      </c>
      <c r="CI288" s="21">
        <v>399.54755</v>
      </c>
      <c r="CJ288" s="21">
        <v>393.26781</v>
      </c>
      <c r="CK288" s="21">
        <v>404.48513000000003</v>
      </c>
      <c r="CL288" s="21">
        <v>396.42104999999998</v>
      </c>
      <c r="CM288" s="21">
        <v>378.06488000000002</v>
      </c>
      <c r="CN288" s="21">
        <v>402.04635999999999</v>
      </c>
      <c r="CO288" s="21">
        <v>395.19911999999999</v>
      </c>
      <c r="CP288" s="21">
        <v>406.2174</v>
      </c>
      <c r="CQ288" s="21">
        <v>405.16084000000001</v>
      </c>
      <c r="CR288" s="21">
        <v>386.87585999999999</v>
      </c>
      <c r="CS288" s="21">
        <v>411.27091999999999</v>
      </c>
      <c r="CT288" s="21">
        <v>404.05203999999998</v>
      </c>
      <c r="CU288" s="21">
        <v>415.33672000000001</v>
      </c>
      <c r="CV288" s="21">
        <v>482.24540000000002</v>
      </c>
      <c r="CW288" s="21">
        <v>469.20251000000002</v>
      </c>
      <c r="CX288" s="21">
        <v>496.62245000000001</v>
      </c>
      <c r="CY288" s="21">
        <v>483.44018</v>
      </c>
      <c r="CZ288" s="21">
        <v>498.41717</v>
      </c>
      <c r="DA288" s="21">
        <v>479.25214</v>
      </c>
      <c r="DB288" s="21">
        <v>466.96042999999997</v>
      </c>
      <c r="DC288" s="21">
        <v>494.66428000000002</v>
      </c>
      <c r="DD288" s="21">
        <v>480.72404999999998</v>
      </c>
      <c r="DE288" s="21">
        <v>496.27663999999999</v>
      </c>
      <c r="DF288" s="21">
        <v>613.35744999999997</v>
      </c>
      <c r="DG288" s="21">
        <v>597.17912000000001</v>
      </c>
      <c r="DH288" s="21">
        <v>633.66799000000003</v>
      </c>
      <c r="DI288" s="21">
        <v>615.18177000000003</v>
      </c>
      <c r="DJ288" s="21">
        <v>635.88680999999997</v>
      </c>
      <c r="DK288" s="21">
        <v>392.45688000000001</v>
      </c>
      <c r="DL288" s="21">
        <v>380.23851000000002</v>
      </c>
      <c r="DM288" s="21">
        <v>403.85845999999998</v>
      </c>
      <c r="DN288" s="21">
        <v>393.05637999999999</v>
      </c>
      <c r="DO288" s="21">
        <v>406.03635000000003</v>
      </c>
      <c r="DP288" s="21">
        <v>-143.74079</v>
      </c>
      <c r="DQ288" s="21">
        <v>-206.22567000000001</v>
      </c>
      <c r="DR288" s="21">
        <v>-202.41762</v>
      </c>
      <c r="DS288" s="21">
        <v>-163.37585000000001</v>
      </c>
      <c r="DT288" s="21">
        <v>-178.10023000000001</v>
      </c>
      <c r="DU288" s="21">
        <v>50.041800000000002</v>
      </c>
      <c r="DV288" s="21">
        <v>14.63414</v>
      </c>
      <c r="DW288" s="21">
        <v>24.36544</v>
      </c>
      <c r="DX288" s="21">
        <v>40.408079999999998</v>
      </c>
      <c r="DY288" s="21">
        <v>36.619210000000002</v>
      </c>
      <c r="DZ288" s="21">
        <v>384.41865000000001</v>
      </c>
      <c r="EA288" s="21">
        <v>374.48813000000001</v>
      </c>
      <c r="EB288" s="21">
        <v>396.72239999999999</v>
      </c>
      <c r="EC288" s="21">
        <v>385.56984</v>
      </c>
      <c r="ED288" s="21">
        <v>398.07548000000003</v>
      </c>
    </row>
    <row r="289" spans="2:134" x14ac:dyDescent="0.25">
      <c r="B289" s="39" t="s">
        <v>441</v>
      </c>
      <c r="C289" s="21">
        <v>28239.058410000001</v>
      </c>
      <c r="D289" s="21">
        <v>29527.732530000001</v>
      </c>
      <c r="E289" s="21">
        <v>30803.715489999999</v>
      </c>
      <c r="F289" s="21">
        <v>28899.224249999999</v>
      </c>
      <c r="G289" s="21">
        <v>30159.167369999999</v>
      </c>
      <c r="H289" s="21">
        <v>87720.083629999994</v>
      </c>
      <c r="I289" s="21">
        <v>91723.022949999999</v>
      </c>
      <c r="J289" s="21">
        <v>95686.741620000001</v>
      </c>
      <c r="K289" s="21">
        <v>89770.689689999999</v>
      </c>
      <c r="L289" s="21">
        <v>93684.497870000007</v>
      </c>
      <c r="M289" s="21">
        <v>82663.396479999996</v>
      </c>
      <c r="N289" s="21">
        <v>86435.611099999995</v>
      </c>
      <c r="O289" s="21">
        <v>90170.831420000002</v>
      </c>
      <c r="P289" s="21">
        <v>84595.766730000003</v>
      </c>
      <c r="Q289" s="21">
        <v>88284.042010000005</v>
      </c>
      <c r="R289" s="21">
        <v>548.47808999999995</v>
      </c>
      <c r="S289" s="21">
        <v>537.88504999999998</v>
      </c>
      <c r="T289" s="21">
        <v>558.89696000000004</v>
      </c>
      <c r="U289" s="21">
        <v>551.16934000000003</v>
      </c>
      <c r="V289" s="21">
        <v>571.39946999999995</v>
      </c>
      <c r="W289" s="21">
        <v>822.35271</v>
      </c>
      <c r="X289" s="21">
        <v>826.24144000000001</v>
      </c>
      <c r="Y289" s="21">
        <v>859.88043000000005</v>
      </c>
      <c r="Z289" s="21">
        <v>831.84454000000005</v>
      </c>
      <c r="AA289" s="21">
        <v>864.76288</v>
      </c>
      <c r="AB289" s="21">
        <v>80286.188850000006</v>
      </c>
      <c r="AC289" s="21">
        <v>83949.939849999995</v>
      </c>
      <c r="AD289" s="21">
        <v>87577.760089999996</v>
      </c>
      <c r="AE289" s="21">
        <v>82163.056949999998</v>
      </c>
      <c r="AF289" s="21">
        <v>85745.211880000003</v>
      </c>
      <c r="AG289" s="21">
        <v>45.943249999999999</v>
      </c>
      <c r="AH289" s="21">
        <v>34.382210000000001</v>
      </c>
      <c r="AI289" s="21">
        <v>122.75476999999999</v>
      </c>
      <c r="AJ289" s="21">
        <v>97.523780000000002</v>
      </c>
      <c r="AK289" s="21">
        <v>99.361699999999999</v>
      </c>
      <c r="AL289" s="21">
        <v>116.66866</v>
      </c>
      <c r="AM289" s="21">
        <v>118.88684000000001</v>
      </c>
      <c r="AN289" s="21">
        <v>533.94700999999998</v>
      </c>
      <c r="AO289" s="21">
        <v>529.18164000000002</v>
      </c>
      <c r="AP289" s="21">
        <v>549.87483999999995</v>
      </c>
      <c r="AQ289" s="21">
        <v>538.01823999999999</v>
      </c>
      <c r="AR289" s="21">
        <v>558.81677999999999</v>
      </c>
      <c r="AS289" s="21">
        <v>1048.24207</v>
      </c>
      <c r="AT289" s="21">
        <v>1064.36537</v>
      </c>
      <c r="AU289" s="21">
        <v>1108.1841899999999</v>
      </c>
      <c r="AV289" s="21">
        <v>1063.6136899999999</v>
      </c>
      <c r="AW289" s="21">
        <v>1107.10384</v>
      </c>
      <c r="AX289" s="21">
        <v>1347.34123</v>
      </c>
      <c r="AY289" s="21">
        <v>1382.01686</v>
      </c>
      <c r="AZ289" s="21">
        <v>1440.4054000000001</v>
      </c>
      <c r="BA289" s="21">
        <v>1371.31342</v>
      </c>
      <c r="BB289" s="21">
        <v>1429.2057600000001</v>
      </c>
      <c r="BC289" s="21">
        <v>1518.6290899999999</v>
      </c>
      <c r="BD289" s="21">
        <v>1560.74146</v>
      </c>
      <c r="BE289" s="21">
        <v>1626.83735</v>
      </c>
      <c r="BF289" s="21">
        <v>1546.33592</v>
      </c>
      <c r="BG289" s="21">
        <v>1611.57485</v>
      </c>
      <c r="BH289" s="21">
        <v>15196.964110000001</v>
      </c>
      <c r="BI289" s="21">
        <v>15898.27981</v>
      </c>
      <c r="BJ289" s="21">
        <v>16592.475330000001</v>
      </c>
      <c r="BK289" s="21">
        <v>15556.298339999999</v>
      </c>
      <c r="BL289" s="21">
        <v>16241.8388</v>
      </c>
      <c r="BM289" s="21">
        <v>151.74764999999999</v>
      </c>
      <c r="BN289" s="21">
        <v>111.54272</v>
      </c>
      <c r="BO289" s="21">
        <v>114.39882</v>
      </c>
      <c r="BP289" s="21">
        <v>141.64896999999999</v>
      </c>
      <c r="BQ289" s="21">
        <v>141.99895000000001</v>
      </c>
      <c r="BR289" s="21">
        <v>1076.6585700000001</v>
      </c>
      <c r="BS289" s="21">
        <v>1064.00801</v>
      </c>
      <c r="BT289" s="21">
        <v>1105.8528799999999</v>
      </c>
      <c r="BU289" s="21">
        <v>1083.82845</v>
      </c>
      <c r="BV289" s="21">
        <v>1125.21244</v>
      </c>
      <c r="BW289" s="21">
        <v>230.19547</v>
      </c>
      <c r="BX289" s="21">
        <v>199.00650999999999</v>
      </c>
      <c r="BY289" s="21">
        <v>205.06681</v>
      </c>
      <c r="BZ289" s="21">
        <v>223.55591999999999</v>
      </c>
      <c r="CA289" s="21">
        <v>228.14049</v>
      </c>
      <c r="CB289" s="21">
        <v>503.65584999999999</v>
      </c>
      <c r="CC289" s="21">
        <v>487.68639999999999</v>
      </c>
      <c r="CD289" s="21">
        <v>506.74200000000002</v>
      </c>
      <c r="CE289" s="21">
        <v>504.34654999999998</v>
      </c>
      <c r="CF289" s="21">
        <v>522.46921999999995</v>
      </c>
      <c r="CG289" s="21">
        <v>635.56904999999995</v>
      </c>
      <c r="CH289" s="21">
        <v>626.17330000000004</v>
      </c>
      <c r="CI289" s="21">
        <v>650.41207999999995</v>
      </c>
      <c r="CJ289" s="21">
        <v>639.47598000000005</v>
      </c>
      <c r="CK289" s="21">
        <v>662.79214000000002</v>
      </c>
      <c r="CL289" s="21">
        <v>783.78941999999995</v>
      </c>
      <c r="CM289" s="21">
        <v>782.97718999999995</v>
      </c>
      <c r="CN289" s="21">
        <v>813.64500999999996</v>
      </c>
      <c r="CO289" s="21">
        <v>791.60158000000001</v>
      </c>
      <c r="CP289" s="21">
        <v>821.1114</v>
      </c>
      <c r="CQ289" s="21">
        <v>707.02075000000002</v>
      </c>
      <c r="CR289" s="21">
        <v>702.40701999999999</v>
      </c>
      <c r="CS289" s="21">
        <v>729.72639000000004</v>
      </c>
      <c r="CT289" s="21">
        <v>712.95183999999995</v>
      </c>
      <c r="CU289" s="21">
        <v>738.96018000000004</v>
      </c>
      <c r="CV289" s="21">
        <v>896.23955999999998</v>
      </c>
      <c r="CW289" s="21">
        <v>901.94649000000004</v>
      </c>
      <c r="CX289" s="21">
        <v>937.65412000000003</v>
      </c>
      <c r="CY289" s="21">
        <v>907.08938000000001</v>
      </c>
      <c r="CZ289" s="21">
        <v>941.67570000000001</v>
      </c>
      <c r="DA289" s="21">
        <v>923.63121999999998</v>
      </c>
      <c r="DB289" s="21">
        <v>931.46546000000001</v>
      </c>
      <c r="DC289" s="21">
        <v>968.63655000000006</v>
      </c>
      <c r="DD289" s="21">
        <v>935.46680000000003</v>
      </c>
      <c r="DE289" s="21">
        <v>971.95240999999999</v>
      </c>
      <c r="DF289" s="21">
        <v>1184.4108699999999</v>
      </c>
      <c r="DG289" s="21">
        <v>1194.0955799999999</v>
      </c>
      <c r="DH289" s="21">
        <v>1242.65798</v>
      </c>
      <c r="DI289" s="21">
        <v>1199.55313</v>
      </c>
      <c r="DJ289" s="21">
        <v>1247.17064</v>
      </c>
      <c r="DK289" s="21">
        <v>657.33149000000003</v>
      </c>
      <c r="DL289" s="21">
        <v>657.10929999999996</v>
      </c>
      <c r="DM289" s="21">
        <v>683.46162000000004</v>
      </c>
      <c r="DN289" s="21">
        <v>664.10830999999996</v>
      </c>
      <c r="DO289" s="21">
        <v>689.95255999999995</v>
      </c>
      <c r="DP289" s="21">
        <v>188.21815000000001</v>
      </c>
      <c r="DQ289" s="21">
        <v>140.98076</v>
      </c>
      <c r="DR289" s="21">
        <v>142.88006999999999</v>
      </c>
      <c r="DS289" s="21">
        <v>176.41822999999999</v>
      </c>
      <c r="DT289" s="21">
        <v>178.89399</v>
      </c>
      <c r="DU289" s="21">
        <v>362.37502000000001</v>
      </c>
      <c r="DV289" s="21">
        <v>341.11295000000001</v>
      </c>
      <c r="DW289" s="21">
        <v>353.42489</v>
      </c>
      <c r="DX289" s="21">
        <v>360.02544</v>
      </c>
      <c r="DY289" s="21">
        <v>371.49104999999997</v>
      </c>
      <c r="DZ289" s="21">
        <v>640.59196999999995</v>
      </c>
      <c r="EA289" s="21">
        <v>642.26355999999998</v>
      </c>
      <c r="EB289" s="21">
        <v>667.68556000000001</v>
      </c>
      <c r="EC289" s="21">
        <v>647.71756000000005</v>
      </c>
      <c r="ED289" s="21">
        <v>672.59239000000002</v>
      </c>
    </row>
    <row r="290" spans="2:134" x14ac:dyDescent="0.25">
      <c r="B290" s="39" t="s">
        <v>442</v>
      </c>
      <c r="C290" s="21">
        <v>14049.656989999999</v>
      </c>
      <c r="D290" s="21">
        <v>14690.805469999999</v>
      </c>
      <c r="E290" s="21">
        <v>15325.63977</v>
      </c>
      <c r="F290" s="21">
        <v>14378.106460000001</v>
      </c>
      <c r="G290" s="21">
        <v>15004.96053</v>
      </c>
      <c r="H290" s="21">
        <v>45015.813750000001</v>
      </c>
      <c r="I290" s="21">
        <v>47070.024859999998</v>
      </c>
      <c r="J290" s="21">
        <v>49104.108899999999</v>
      </c>
      <c r="K290" s="21">
        <v>46068.134910000001</v>
      </c>
      <c r="L290" s="21">
        <v>48076.606090000001</v>
      </c>
      <c r="M290" s="21">
        <v>46385.328580000001</v>
      </c>
      <c r="N290" s="21">
        <v>48502.050389999997</v>
      </c>
      <c r="O290" s="21">
        <v>50598.01341</v>
      </c>
      <c r="P290" s="21">
        <v>47469.649239999999</v>
      </c>
      <c r="Q290" s="21">
        <v>49539.269749999999</v>
      </c>
      <c r="R290" s="21">
        <v>270.09516000000002</v>
      </c>
      <c r="S290" s="21">
        <v>282.44740999999999</v>
      </c>
      <c r="T290" s="21">
        <v>281.49023</v>
      </c>
      <c r="U290" s="21">
        <v>276.42892000000001</v>
      </c>
      <c r="V290" s="21">
        <v>290.04111</v>
      </c>
      <c r="W290" s="21">
        <v>430.45060000000001</v>
      </c>
      <c r="X290" s="21">
        <v>450.13627000000002</v>
      </c>
      <c r="Y290" s="21">
        <v>457.08490999999998</v>
      </c>
      <c r="Z290" s="21">
        <v>440.54467</v>
      </c>
      <c r="AA290" s="21">
        <v>461.13947000000002</v>
      </c>
      <c r="AB290" s="21">
        <v>44353.404649999997</v>
      </c>
      <c r="AC290" s="21">
        <v>46377.411930000002</v>
      </c>
      <c r="AD290" s="21">
        <v>48381.56957</v>
      </c>
      <c r="AE290" s="21">
        <v>45390.264060000001</v>
      </c>
      <c r="AF290" s="21">
        <v>47369.194300000003</v>
      </c>
      <c r="AG290" s="21">
        <v>8.8000000000000003E-4</v>
      </c>
      <c r="AH290" s="21">
        <v>8.4000000000000003E-4</v>
      </c>
      <c r="AI290" s="21">
        <v>-3.6936399999999998</v>
      </c>
      <c r="AJ290" s="21">
        <v>-3.8649499999999999</v>
      </c>
      <c r="AK290" s="21">
        <v>-15.65377</v>
      </c>
      <c r="AL290" s="21">
        <v>-3.78112</v>
      </c>
      <c r="AM290" s="21">
        <v>-2.4412500000000001</v>
      </c>
      <c r="AN290" s="21">
        <v>208.33859000000001</v>
      </c>
      <c r="AO290" s="21">
        <v>217.95518000000001</v>
      </c>
      <c r="AP290" s="21">
        <v>216.44229000000001</v>
      </c>
      <c r="AQ290" s="21">
        <v>213.26849000000001</v>
      </c>
      <c r="AR290" s="21">
        <v>224.09574000000001</v>
      </c>
      <c r="AS290" s="21">
        <v>618.05166999999994</v>
      </c>
      <c r="AT290" s="21">
        <v>646.58694000000003</v>
      </c>
      <c r="AU290" s="21">
        <v>662.89337</v>
      </c>
      <c r="AV290" s="21">
        <v>632.66372999999999</v>
      </c>
      <c r="AW290" s="21">
        <v>662.10616000000005</v>
      </c>
      <c r="AX290" s="21">
        <v>375.29957999999999</v>
      </c>
      <c r="AY290" s="21">
        <v>392.65249999999997</v>
      </c>
      <c r="AZ290" s="21">
        <v>399.57231000000002</v>
      </c>
      <c r="BA290" s="21">
        <v>384.20972</v>
      </c>
      <c r="BB290" s="21">
        <v>402.49239999999998</v>
      </c>
      <c r="BC290" s="21">
        <v>878.24114999999995</v>
      </c>
      <c r="BD290" s="21">
        <v>918.85733000000005</v>
      </c>
      <c r="BE290" s="21">
        <v>948.88226999999995</v>
      </c>
      <c r="BF290" s="21">
        <v>899.00460999999996</v>
      </c>
      <c r="BG290" s="21">
        <v>940.04521999999997</v>
      </c>
      <c r="BH290" s="21">
        <v>-351.91789</v>
      </c>
      <c r="BI290" s="21">
        <v>-368.15834000000001</v>
      </c>
      <c r="BJ290" s="21">
        <v>-384.23390999999998</v>
      </c>
      <c r="BK290" s="21">
        <v>-360.23903000000001</v>
      </c>
      <c r="BL290" s="21">
        <v>-376.11417999999998</v>
      </c>
      <c r="BM290" s="21">
        <v>142.5359</v>
      </c>
      <c r="BN290" s="21">
        <v>149.05459999999999</v>
      </c>
      <c r="BO290" s="21">
        <v>139.62862000000001</v>
      </c>
      <c r="BP290" s="21">
        <v>145.87842000000001</v>
      </c>
      <c r="BQ290" s="21">
        <v>154.37076999999999</v>
      </c>
      <c r="BR290" s="21">
        <v>571.95594000000006</v>
      </c>
      <c r="BS290" s="21">
        <v>598.36296000000004</v>
      </c>
      <c r="BT290" s="21">
        <v>601.77076999999997</v>
      </c>
      <c r="BU290" s="21">
        <v>585.47806000000003</v>
      </c>
      <c r="BV290" s="21">
        <v>614.30312000000004</v>
      </c>
      <c r="BW290" s="21">
        <v>29.299199999999999</v>
      </c>
      <c r="BX290" s="21">
        <v>30.639289999999999</v>
      </c>
      <c r="BY290" s="21">
        <v>17.476430000000001</v>
      </c>
      <c r="BZ290" s="21">
        <v>29.98631</v>
      </c>
      <c r="CA290" s="21">
        <v>33.222439999999999</v>
      </c>
      <c r="CB290" s="21">
        <v>138.64041</v>
      </c>
      <c r="CC290" s="21">
        <v>144.98093</v>
      </c>
      <c r="CD290" s="21">
        <v>137.13587000000001</v>
      </c>
      <c r="CE290" s="21">
        <v>141.89157</v>
      </c>
      <c r="CF290" s="21">
        <v>149.84643</v>
      </c>
      <c r="CG290" s="21">
        <v>246.96986000000001</v>
      </c>
      <c r="CH290" s="21">
        <v>258.26454000000001</v>
      </c>
      <c r="CI290" s="21">
        <v>255.40628000000001</v>
      </c>
      <c r="CJ290" s="21">
        <v>252.76132999999999</v>
      </c>
      <c r="CK290" s="21">
        <v>265.46901000000003</v>
      </c>
      <c r="CL290" s="21">
        <v>386.01612999999998</v>
      </c>
      <c r="CM290" s="21">
        <v>403.66971000000001</v>
      </c>
      <c r="CN290" s="21">
        <v>407.99092999999999</v>
      </c>
      <c r="CO290" s="21">
        <v>395.06822</v>
      </c>
      <c r="CP290" s="21">
        <v>413.81751000000003</v>
      </c>
      <c r="CQ290" s="21">
        <v>418.15897999999999</v>
      </c>
      <c r="CR290" s="21">
        <v>437.28253000000001</v>
      </c>
      <c r="CS290" s="21">
        <v>442.93885</v>
      </c>
      <c r="CT290" s="21">
        <v>427.96481999999997</v>
      </c>
      <c r="CU290" s="21">
        <v>448.14593000000002</v>
      </c>
      <c r="CV290" s="21">
        <v>371.54163</v>
      </c>
      <c r="CW290" s="21">
        <v>388.53325000000001</v>
      </c>
      <c r="CX290" s="21">
        <v>392.78834000000001</v>
      </c>
      <c r="CY290" s="21">
        <v>380.25429000000003</v>
      </c>
      <c r="CZ290" s="21">
        <v>398.29084</v>
      </c>
      <c r="DA290" s="21">
        <v>409.86721</v>
      </c>
      <c r="DB290" s="21">
        <v>428.61156</v>
      </c>
      <c r="DC290" s="21">
        <v>434.35368</v>
      </c>
      <c r="DD290" s="21">
        <v>419.47859999999997</v>
      </c>
      <c r="DE290" s="21">
        <v>439.18824000000001</v>
      </c>
      <c r="DF290" s="21">
        <v>634.84556999999995</v>
      </c>
      <c r="DG290" s="21">
        <v>663.87876000000006</v>
      </c>
      <c r="DH290" s="21">
        <v>675.82835999999998</v>
      </c>
      <c r="DI290" s="21">
        <v>649.73270000000002</v>
      </c>
      <c r="DJ290" s="21">
        <v>679.85897</v>
      </c>
      <c r="DK290" s="21">
        <v>285.38380999999998</v>
      </c>
      <c r="DL290" s="21">
        <v>298.43522000000002</v>
      </c>
      <c r="DM290" s="21">
        <v>300.07679000000002</v>
      </c>
      <c r="DN290" s="21">
        <v>292.07607999999999</v>
      </c>
      <c r="DO290" s="21">
        <v>306.10968000000003</v>
      </c>
      <c r="DP290" s="21">
        <v>122.41432</v>
      </c>
      <c r="DQ290" s="21">
        <v>128.06478000000001</v>
      </c>
      <c r="DR290" s="21">
        <v>112.66522000000001</v>
      </c>
      <c r="DS290" s="21">
        <v>125.31202999999999</v>
      </c>
      <c r="DT290" s="21">
        <v>133.55521999999999</v>
      </c>
      <c r="DU290" s="21">
        <v>66.911320000000003</v>
      </c>
      <c r="DV290" s="21">
        <v>69.971500000000006</v>
      </c>
      <c r="DW290" s="21">
        <v>59.372070000000001</v>
      </c>
      <c r="DX290" s="21">
        <v>68.480429999999998</v>
      </c>
      <c r="DY290" s="21">
        <v>73.216220000000007</v>
      </c>
      <c r="DZ290" s="21">
        <v>369.26197999999999</v>
      </c>
      <c r="EA290" s="21">
        <v>386.14931999999999</v>
      </c>
      <c r="EB290" s="21">
        <v>392.44740000000002</v>
      </c>
      <c r="EC290" s="21">
        <v>377.92117000000002</v>
      </c>
      <c r="ED290" s="21">
        <v>395.53017</v>
      </c>
    </row>
    <row r="291" spans="2:134" x14ac:dyDescent="0.25">
      <c r="B291" s="39" t="s">
        <v>443</v>
      </c>
      <c r="C291" s="21">
        <v>3981.8180299999999</v>
      </c>
      <c r="D291" s="21">
        <v>4163.5261300000002</v>
      </c>
      <c r="E291" s="21">
        <v>4343.4447399999999</v>
      </c>
      <c r="F291" s="21">
        <v>4074.904</v>
      </c>
      <c r="G291" s="21">
        <v>4252.5609199999999</v>
      </c>
      <c r="H291" s="21">
        <v>-1271.3071299999999</v>
      </c>
      <c r="I291" s="21">
        <v>-1329.3208099999999</v>
      </c>
      <c r="J291" s="21">
        <v>-1386.7660800000001</v>
      </c>
      <c r="K291" s="21">
        <v>-1301.0260900000001</v>
      </c>
      <c r="L291" s="21">
        <v>-1357.74802</v>
      </c>
      <c r="M291" s="21">
        <v>-21147.215029999999</v>
      </c>
      <c r="N291" s="21">
        <v>-22112.235059999999</v>
      </c>
      <c r="O291" s="21">
        <v>-23067.791099999999</v>
      </c>
      <c r="P291" s="21">
        <v>-21641.56018</v>
      </c>
      <c r="Q291" s="21">
        <v>-22585.10658</v>
      </c>
      <c r="R291" s="21">
        <v>-16.70355</v>
      </c>
      <c r="S291" s="21">
        <v>-17.467289999999998</v>
      </c>
      <c r="T291" s="21">
        <v>-28.49661</v>
      </c>
      <c r="U291" s="21">
        <v>-17.095199999999998</v>
      </c>
      <c r="V291" s="21">
        <v>-16.480979999999999</v>
      </c>
      <c r="W291" s="21">
        <v>-349.60005000000001</v>
      </c>
      <c r="X291" s="21">
        <v>-365.58796000000001</v>
      </c>
      <c r="Y291" s="21">
        <v>-390.26684999999998</v>
      </c>
      <c r="Z291" s="21">
        <v>-357.79809999999998</v>
      </c>
      <c r="AA291" s="21">
        <v>-371.99630999999999</v>
      </c>
      <c r="AB291" s="21">
        <v>-20061.639889999999</v>
      </c>
      <c r="AC291" s="21">
        <v>-20977.125530000001</v>
      </c>
      <c r="AD291" s="21">
        <v>-21883.63292</v>
      </c>
      <c r="AE291" s="21">
        <v>-20530.625309999999</v>
      </c>
      <c r="AF291" s="21">
        <v>-21425.722000000002</v>
      </c>
      <c r="AG291" s="21">
        <v>8.8000000000000003E-4</v>
      </c>
      <c r="AH291" s="21">
        <v>8.4000000000000003E-4</v>
      </c>
      <c r="AI291" s="21">
        <v>10.417299999999999</v>
      </c>
      <c r="AJ291" s="21">
        <v>10.89742</v>
      </c>
      <c r="AK291" s="21">
        <v>1.91133</v>
      </c>
      <c r="AL291" s="21">
        <v>10.66377</v>
      </c>
      <c r="AM291" s="21">
        <v>12.357519999999999</v>
      </c>
      <c r="AN291" s="21">
        <v>-73.252170000000007</v>
      </c>
      <c r="AO291" s="21">
        <v>-76.634389999999996</v>
      </c>
      <c r="AP291" s="21">
        <v>-88.936049999999994</v>
      </c>
      <c r="AQ291" s="21">
        <v>-74.985609999999994</v>
      </c>
      <c r="AR291" s="21">
        <v>-77.131349999999998</v>
      </c>
      <c r="AS291" s="21">
        <v>-536.80726000000004</v>
      </c>
      <c r="AT291" s="21">
        <v>-561.59299999999996</v>
      </c>
      <c r="AU291" s="21">
        <v>-595.73225000000002</v>
      </c>
      <c r="AV291" s="21">
        <v>-549.49864000000002</v>
      </c>
      <c r="AW291" s="21">
        <v>-572.46371999999997</v>
      </c>
      <c r="AX291" s="21">
        <v>-1094.91293</v>
      </c>
      <c r="AY291" s="21">
        <v>-1145.54171</v>
      </c>
      <c r="AZ291" s="21">
        <v>-1203.8393000000001</v>
      </c>
      <c r="BA291" s="21">
        <v>-1120.9079300000001</v>
      </c>
      <c r="BB291" s="21">
        <v>-1169.30826</v>
      </c>
      <c r="BC291" s="21">
        <v>-1061.9507699999999</v>
      </c>
      <c r="BD291" s="21">
        <v>-1111.0645500000001</v>
      </c>
      <c r="BE291" s="21">
        <v>-1167.7625</v>
      </c>
      <c r="BF291" s="21">
        <v>-1087.0576100000001</v>
      </c>
      <c r="BG291" s="21">
        <v>-1133.9772</v>
      </c>
      <c r="BH291" s="21">
        <v>1600.5471500000001</v>
      </c>
      <c r="BI291" s="21">
        <v>1674.40985</v>
      </c>
      <c r="BJ291" s="21">
        <v>1747.5226600000001</v>
      </c>
      <c r="BK291" s="21">
        <v>1638.3923</v>
      </c>
      <c r="BL291" s="21">
        <v>1710.5935500000001</v>
      </c>
      <c r="BM291" s="21">
        <v>150.17004</v>
      </c>
      <c r="BN291" s="21">
        <v>157.03785999999999</v>
      </c>
      <c r="BO291" s="21">
        <v>150.84569999999999</v>
      </c>
      <c r="BP291" s="21">
        <v>153.69157000000001</v>
      </c>
      <c r="BQ291" s="21">
        <v>162.11031</v>
      </c>
      <c r="BR291" s="21">
        <v>-34.467759999999998</v>
      </c>
      <c r="BS291" s="21">
        <v>-36.060809999999996</v>
      </c>
      <c r="BT291" s="21">
        <v>-56.076430000000002</v>
      </c>
      <c r="BU291" s="21">
        <v>-35.282789999999999</v>
      </c>
      <c r="BV291" s="21">
        <v>-34.392510000000001</v>
      </c>
      <c r="BW291" s="21">
        <v>2.3384299999999998</v>
      </c>
      <c r="BX291" s="21">
        <v>2.4455399999999998</v>
      </c>
      <c r="BY291" s="21">
        <v>-9.2030799999999999</v>
      </c>
      <c r="BZ291" s="21">
        <v>2.3933200000000001</v>
      </c>
      <c r="CA291" s="21">
        <v>4.0727399999999996</v>
      </c>
      <c r="CB291" s="21">
        <v>-77.714920000000006</v>
      </c>
      <c r="CC291" s="21">
        <v>-81.26885</v>
      </c>
      <c r="CD291" s="21">
        <v>-95.914630000000002</v>
      </c>
      <c r="CE291" s="21">
        <v>-79.537279999999996</v>
      </c>
      <c r="CF291" s="21">
        <v>-81.493840000000006</v>
      </c>
      <c r="CG291" s="21">
        <v>-3.0139300000000002</v>
      </c>
      <c r="CH291" s="21">
        <v>-3.1516000000000002</v>
      </c>
      <c r="CI291" s="21">
        <v>-14.31969</v>
      </c>
      <c r="CJ291" s="21">
        <v>-3.0845600000000002</v>
      </c>
      <c r="CK291" s="21">
        <v>-1.7687600000000001</v>
      </c>
      <c r="CL291" s="21">
        <v>-229.67848000000001</v>
      </c>
      <c r="CM291" s="21">
        <v>-240.18208000000001</v>
      </c>
      <c r="CN291" s="21">
        <v>-260.23426999999998</v>
      </c>
      <c r="CO291" s="21">
        <v>-235.06438</v>
      </c>
      <c r="CP291" s="21">
        <v>-243.86143999999999</v>
      </c>
      <c r="CQ291" s="21">
        <v>-266.29984999999999</v>
      </c>
      <c r="CR291" s="21">
        <v>-278.47823</v>
      </c>
      <c r="CS291" s="21">
        <v>-300.16455000000002</v>
      </c>
      <c r="CT291" s="21">
        <v>-272.54451999999998</v>
      </c>
      <c r="CU291" s="21">
        <v>-282.95301999999998</v>
      </c>
      <c r="CV291" s="21">
        <v>-457.38279999999997</v>
      </c>
      <c r="CW291" s="21">
        <v>-478.29986000000002</v>
      </c>
      <c r="CX291" s="21">
        <v>-507.76614000000001</v>
      </c>
      <c r="CY291" s="21">
        <v>-468.10834</v>
      </c>
      <c r="CZ291" s="21">
        <v>-487.03498999999999</v>
      </c>
      <c r="DA291" s="21">
        <v>-490.00889000000001</v>
      </c>
      <c r="DB291" s="21">
        <v>-512.41801999999996</v>
      </c>
      <c r="DC291" s="21">
        <v>-543.43984</v>
      </c>
      <c r="DD291" s="21">
        <v>-501.49952000000002</v>
      </c>
      <c r="DE291" s="21">
        <v>-521.88706000000002</v>
      </c>
      <c r="DF291" s="21">
        <v>-570.59936000000005</v>
      </c>
      <c r="DG291" s="21">
        <v>-596.69403999999997</v>
      </c>
      <c r="DH291" s="21">
        <v>-634.09010999999998</v>
      </c>
      <c r="DI291" s="21">
        <v>-583.97981000000004</v>
      </c>
      <c r="DJ291" s="21">
        <v>-607.55341999999996</v>
      </c>
      <c r="DK291" s="21">
        <v>-121.77433000000001</v>
      </c>
      <c r="DL291" s="21">
        <v>-127.34323999999999</v>
      </c>
      <c r="DM291" s="21">
        <v>-141.35065</v>
      </c>
      <c r="DN291" s="21">
        <v>-124.62989</v>
      </c>
      <c r="DO291" s="21">
        <v>-128.86963</v>
      </c>
      <c r="DP291" s="21">
        <v>148.95391000000001</v>
      </c>
      <c r="DQ291" s="21">
        <v>155.82973000000001</v>
      </c>
      <c r="DR291" s="21">
        <v>145.54060000000001</v>
      </c>
      <c r="DS291" s="21">
        <v>152.47989999999999</v>
      </c>
      <c r="DT291" s="21">
        <v>161.40977000000001</v>
      </c>
      <c r="DU291" s="21">
        <v>-53.881529999999998</v>
      </c>
      <c r="DV291" s="21">
        <v>-56.345500000000001</v>
      </c>
      <c r="DW291" s="21">
        <v>-69.670860000000005</v>
      </c>
      <c r="DX291" s="21">
        <v>-55.145000000000003</v>
      </c>
      <c r="DY291" s="21">
        <v>-56.0852</v>
      </c>
      <c r="DZ291" s="21">
        <v>-276.86326000000003</v>
      </c>
      <c r="EA291" s="21">
        <v>-289.52476999999999</v>
      </c>
      <c r="EB291" s="21">
        <v>-309.42219999999998</v>
      </c>
      <c r="EC291" s="21">
        <v>-283.35565000000003</v>
      </c>
      <c r="ED291" s="21">
        <v>-294.56385999999998</v>
      </c>
    </row>
    <row r="292" spans="2:134" x14ac:dyDescent="0.25">
      <c r="B292" s="39" t="s">
        <v>444</v>
      </c>
      <c r="C292" s="21">
        <v>10035.704250000001</v>
      </c>
      <c r="D292" s="21">
        <v>10493.678180000001</v>
      </c>
      <c r="E292" s="21">
        <v>10947.141869999999</v>
      </c>
      <c r="F292" s="21">
        <v>10270.316510000001</v>
      </c>
      <c r="G292" s="21">
        <v>10718.079900000001</v>
      </c>
      <c r="H292" s="21">
        <v>19135.383849999998</v>
      </c>
      <c r="I292" s="21">
        <v>20008.59073</v>
      </c>
      <c r="J292" s="21">
        <v>20873.241959999999</v>
      </c>
      <c r="K292" s="21">
        <v>19582.705969999999</v>
      </c>
      <c r="L292" s="21">
        <v>20436.469659999999</v>
      </c>
      <c r="M292" s="21">
        <v>-9732.1721799999996</v>
      </c>
      <c r="N292" s="21">
        <v>-10176.28462</v>
      </c>
      <c r="O292" s="21">
        <v>-10616.04162</v>
      </c>
      <c r="P292" s="21">
        <v>-9959.6750499999998</v>
      </c>
      <c r="Q292" s="21">
        <v>-10393.9051</v>
      </c>
      <c r="R292" s="21">
        <v>90.490669999999994</v>
      </c>
      <c r="S292" s="21">
        <v>94.629170000000002</v>
      </c>
      <c r="T292" s="21">
        <v>96.352080000000001</v>
      </c>
      <c r="U292" s="21">
        <v>92.612710000000007</v>
      </c>
      <c r="V292" s="21">
        <v>96.912400000000005</v>
      </c>
      <c r="W292" s="21">
        <v>-297.51931000000002</v>
      </c>
      <c r="X292" s="21">
        <v>-311.12542999999999</v>
      </c>
      <c r="Y292" s="21">
        <v>-326.09557000000001</v>
      </c>
      <c r="Z292" s="21">
        <v>-304.49606999999997</v>
      </c>
      <c r="AA292" s="21">
        <v>-317.37133</v>
      </c>
      <c r="AB292" s="21">
        <v>-8537.8311300000005</v>
      </c>
      <c r="AC292" s="21">
        <v>-8927.4434399999991</v>
      </c>
      <c r="AD292" s="21">
        <v>-9313.2347800000007</v>
      </c>
      <c r="AE292" s="21">
        <v>-8737.4219099999991</v>
      </c>
      <c r="AF292" s="21">
        <v>-9118.3570899999995</v>
      </c>
      <c r="AG292" s="21">
        <v>8.8000000000000003E-4</v>
      </c>
      <c r="AH292" s="21">
        <v>8.4000000000000003E-4</v>
      </c>
      <c r="AI292" s="21">
        <v>63.432679999999998</v>
      </c>
      <c r="AJ292" s="21">
        <v>66.36018</v>
      </c>
      <c r="AK292" s="21">
        <v>67.227639999999994</v>
      </c>
      <c r="AL292" s="21">
        <v>64.933769999999996</v>
      </c>
      <c r="AM292" s="21">
        <v>68.065479999999994</v>
      </c>
      <c r="AN292" s="21">
        <v>112.75548999999999</v>
      </c>
      <c r="AO292" s="21">
        <v>117.95977999999999</v>
      </c>
      <c r="AP292" s="21">
        <v>121.18576</v>
      </c>
      <c r="AQ292" s="21">
        <v>115.42359999999999</v>
      </c>
      <c r="AR292" s="21">
        <v>120.76606</v>
      </c>
      <c r="AS292" s="21">
        <v>-509.68646000000001</v>
      </c>
      <c r="AT292" s="21">
        <v>-533.22001</v>
      </c>
      <c r="AU292" s="21">
        <v>-558.56224999999995</v>
      </c>
      <c r="AV292" s="21">
        <v>-521.73662999999999</v>
      </c>
      <c r="AW292" s="21">
        <v>-544.45522000000005</v>
      </c>
      <c r="AX292" s="21">
        <v>-628.44912999999997</v>
      </c>
      <c r="AY292" s="21">
        <v>-657.50892999999996</v>
      </c>
      <c r="AZ292" s="21">
        <v>-688.01791000000003</v>
      </c>
      <c r="BA292" s="21">
        <v>-643.36954000000003</v>
      </c>
      <c r="BB292" s="21">
        <v>-671.52485999999999</v>
      </c>
      <c r="BC292" s="21">
        <v>-972.90062</v>
      </c>
      <c r="BD292" s="21">
        <v>-1017.89602</v>
      </c>
      <c r="BE292" s="21">
        <v>-1064.1421399999999</v>
      </c>
      <c r="BF292" s="21">
        <v>-995.90215000000001</v>
      </c>
      <c r="BG292" s="21">
        <v>-1039.63534</v>
      </c>
      <c r="BH292" s="21">
        <v>4077.7960800000001</v>
      </c>
      <c r="BI292" s="21">
        <v>4265.9798799999999</v>
      </c>
      <c r="BJ292" s="21">
        <v>4452.2531200000003</v>
      </c>
      <c r="BK292" s="21">
        <v>4174.2161100000003</v>
      </c>
      <c r="BL292" s="21">
        <v>4358.1669400000001</v>
      </c>
      <c r="BM292" s="21">
        <v>64.036090000000002</v>
      </c>
      <c r="BN292" s="21">
        <v>66.964799999999997</v>
      </c>
      <c r="BO292" s="21">
        <v>67.025549999999996</v>
      </c>
      <c r="BP292" s="21">
        <v>65.537790000000001</v>
      </c>
      <c r="BQ292" s="21">
        <v>68.761520000000004</v>
      </c>
      <c r="BR292" s="21">
        <v>130.05219</v>
      </c>
      <c r="BS292" s="21">
        <v>136.05542</v>
      </c>
      <c r="BT292" s="21">
        <v>138.03802999999999</v>
      </c>
      <c r="BU292" s="21">
        <v>133.12676999999999</v>
      </c>
      <c r="BV292" s="21">
        <v>139.53540000000001</v>
      </c>
      <c r="BW292" s="21">
        <v>94.64716</v>
      </c>
      <c r="BX292" s="21">
        <v>98.975759999999994</v>
      </c>
      <c r="BY292" s="21">
        <v>100.569</v>
      </c>
      <c r="BZ292" s="21">
        <v>96.866680000000002</v>
      </c>
      <c r="CA292" s="21">
        <v>101.39939</v>
      </c>
      <c r="CB292" s="21">
        <v>152.44319999999999</v>
      </c>
      <c r="CC292" s="21">
        <v>159.41495</v>
      </c>
      <c r="CD292" s="21">
        <v>163.62162000000001</v>
      </c>
      <c r="CE292" s="21">
        <v>156.01803000000001</v>
      </c>
      <c r="CF292" s="21">
        <v>163.08501000000001</v>
      </c>
      <c r="CG292" s="21">
        <v>153.72116</v>
      </c>
      <c r="CH292" s="21">
        <v>160.75136000000001</v>
      </c>
      <c r="CI292" s="21">
        <v>165.06489999999999</v>
      </c>
      <c r="CJ292" s="21">
        <v>157.32596000000001</v>
      </c>
      <c r="CK292" s="21">
        <v>164.4425</v>
      </c>
      <c r="CL292" s="21">
        <v>-134.69256999999999</v>
      </c>
      <c r="CM292" s="21">
        <v>-140.85223999999999</v>
      </c>
      <c r="CN292" s="21">
        <v>-148.87015</v>
      </c>
      <c r="CO292" s="21">
        <v>-137.85105999999999</v>
      </c>
      <c r="CP292" s="21">
        <v>-143.50570999999999</v>
      </c>
      <c r="CQ292" s="21">
        <v>-230.33918</v>
      </c>
      <c r="CR292" s="21">
        <v>-240.87298999999999</v>
      </c>
      <c r="CS292" s="21">
        <v>-253.05716000000001</v>
      </c>
      <c r="CT292" s="21">
        <v>-235.74056999999999</v>
      </c>
      <c r="CU292" s="21">
        <v>-245.62226000000001</v>
      </c>
      <c r="CV292" s="21">
        <v>-292.33463999999998</v>
      </c>
      <c r="CW292" s="21">
        <v>-305.70366000000001</v>
      </c>
      <c r="CX292" s="21">
        <v>-320.47386</v>
      </c>
      <c r="CY292" s="21">
        <v>-299.18982</v>
      </c>
      <c r="CZ292" s="21">
        <v>-311.82736</v>
      </c>
      <c r="DA292" s="21">
        <v>-325.94587000000001</v>
      </c>
      <c r="DB292" s="21">
        <v>-340.85201000000001</v>
      </c>
      <c r="DC292" s="21">
        <v>-357.11241999999999</v>
      </c>
      <c r="DD292" s="21">
        <v>-333.58922999999999</v>
      </c>
      <c r="DE292" s="21">
        <v>-347.71679999999998</v>
      </c>
      <c r="DF292" s="21">
        <v>-466.65284000000003</v>
      </c>
      <c r="DG292" s="21">
        <v>-487.99380000000002</v>
      </c>
      <c r="DH292" s="21">
        <v>-510.98608000000002</v>
      </c>
      <c r="DI292" s="21">
        <v>-477.59575000000001</v>
      </c>
      <c r="DJ292" s="21">
        <v>-497.86090999999999</v>
      </c>
      <c r="DK292" s="21">
        <v>-1.31517</v>
      </c>
      <c r="DL292" s="21">
        <v>-1.3751899999999999</v>
      </c>
      <c r="DM292" s="21">
        <v>-3.30362</v>
      </c>
      <c r="DN292" s="21">
        <v>-1.34598</v>
      </c>
      <c r="DO292" s="21">
        <v>-1.1510499999999999</v>
      </c>
      <c r="DP292" s="21">
        <v>91.773679999999999</v>
      </c>
      <c r="DQ292" s="21">
        <v>96.009460000000004</v>
      </c>
      <c r="DR292" s="21">
        <v>96.537360000000007</v>
      </c>
      <c r="DS292" s="21">
        <v>93.946060000000003</v>
      </c>
      <c r="DT292" s="21">
        <v>98.574110000000005</v>
      </c>
      <c r="DU292" s="21">
        <v>127.22891</v>
      </c>
      <c r="DV292" s="21">
        <v>133.04755</v>
      </c>
      <c r="DW292" s="21">
        <v>136.22013999999999</v>
      </c>
      <c r="DX292" s="21">
        <v>130.21245999999999</v>
      </c>
      <c r="DY292" s="21">
        <v>136.15630999999999</v>
      </c>
      <c r="DZ292" s="21">
        <v>-253.36277999999999</v>
      </c>
      <c r="EA292" s="21">
        <v>-264.94954999999999</v>
      </c>
      <c r="EB292" s="21">
        <v>-277.65188000000001</v>
      </c>
      <c r="EC292" s="21">
        <v>-259.30408999999997</v>
      </c>
      <c r="ED292" s="21">
        <v>-270.27715999999998</v>
      </c>
    </row>
    <row r="293" spans="2:134" x14ac:dyDescent="0.25">
      <c r="B293" s="39" t="s">
        <v>445</v>
      </c>
      <c r="C293" s="21">
        <v>-10106.56228</v>
      </c>
      <c r="D293" s="21">
        <v>-10567.769770000001</v>
      </c>
      <c r="E293" s="21">
        <v>-11024.43518</v>
      </c>
      <c r="F293" s="21">
        <v>-10342.831029999999</v>
      </c>
      <c r="G293" s="21">
        <v>-10793.7559</v>
      </c>
      <c r="H293" s="21">
        <v>-7346.1149599999999</v>
      </c>
      <c r="I293" s="21">
        <v>-7681.3409499999998</v>
      </c>
      <c r="J293" s="21">
        <v>-8013.2824199999995</v>
      </c>
      <c r="K293" s="21">
        <v>-7517.8428800000002</v>
      </c>
      <c r="L293" s="21">
        <v>-7845.6045899999999</v>
      </c>
      <c r="M293" s="21">
        <v>-13411.52716</v>
      </c>
      <c r="N293" s="21">
        <v>-14023.54119</v>
      </c>
      <c r="O293" s="21">
        <v>-14629.553180000001</v>
      </c>
      <c r="P293" s="21">
        <v>-13725.04</v>
      </c>
      <c r="Q293" s="21">
        <v>-14323.43549</v>
      </c>
      <c r="R293" s="21">
        <v>-169.44021000000001</v>
      </c>
      <c r="S293" s="21">
        <v>-192.02207999999999</v>
      </c>
      <c r="T293" s="21">
        <v>-195.26701</v>
      </c>
      <c r="U293" s="21">
        <v>-180.91694000000001</v>
      </c>
      <c r="V293" s="21">
        <v>-209.67006000000001</v>
      </c>
      <c r="W293" s="21">
        <v>-237.57581999999999</v>
      </c>
      <c r="X293" s="21">
        <v>-262.47392000000002</v>
      </c>
      <c r="Y293" s="21">
        <v>-269.34809999999999</v>
      </c>
      <c r="Z293" s="21">
        <v>-250.33686</v>
      </c>
      <c r="AA293" s="21">
        <v>-280.90201999999999</v>
      </c>
      <c r="AB293" s="21">
        <v>-12355.554980000001</v>
      </c>
      <c r="AC293" s="21">
        <v>-12919.38392</v>
      </c>
      <c r="AD293" s="21">
        <v>-13477.68334</v>
      </c>
      <c r="AE293" s="21">
        <v>-12644.393539999999</v>
      </c>
      <c r="AF293" s="21">
        <v>-13195.66534</v>
      </c>
      <c r="AG293" s="21">
        <v>12.71227</v>
      </c>
      <c r="AH293" s="21">
        <v>4.2172599999999996</v>
      </c>
      <c r="AI293" s="21">
        <v>-161.37741</v>
      </c>
      <c r="AJ293" s="21">
        <v>-181.47685000000001</v>
      </c>
      <c r="AK293" s="21">
        <v>-185.02005</v>
      </c>
      <c r="AL293" s="21">
        <v>-171.53253000000001</v>
      </c>
      <c r="AM293" s="21">
        <v>-197.52672000000001</v>
      </c>
      <c r="AN293" s="21">
        <v>-70.457660000000004</v>
      </c>
      <c r="AO293" s="21">
        <v>-85.69</v>
      </c>
      <c r="AP293" s="21">
        <v>-85.208020000000005</v>
      </c>
      <c r="AQ293" s="21">
        <v>-78.112690000000001</v>
      </c>
      <c r="AR293" s="21">
        <v>-98.967230000000001</v>
      </c>
      <c r="AS293" s="21">
        <v>-261.221</v>
      </c>
      <c r="AT293" s="21">
        <v>-286.23912000000001</v>
      </c>
      <c r="AU293" s="21">
        <v>-294.10664000000003</v>
      </c>
      <c r="AV293" s="21">
        <v>-273.87961000000001</v>
      </c>
      <c r="AW293" s="21">
        <v>-304.74977999999999</v>
      </c>
      <c r="AX293" s="21">
        <v>-323.81225000000001</v>
      </c>
      <c r="AY293" s="21">
        <v>-350.01411000000002</v>
      </c>
      <c r="AZ293" s="21">
        <v>-361.57083</v>
      </c>
      <c r="BA293" s="21">
        <v>-337.14568000000003</v>
      </c>
      <c r="BB293" s="21">
        <v>-368.33382999999998</v>
      </c>
      <c r="BC293" s="21">
        <v>-345.17439999999999</v>
      </c>
      <c r="BD293" s="21">
        <v>-372.26276000000001</v>
      </c>
      <c r="BE293" s="21">
        <v>-384.63263000000001</v>
      </c>
      <c r="BF293" s="21">
        <v>-358.94630999999998</v>
      </c>
      <c r="BG293" s="21">
        <v>-390.92595</v>
      </c>
      <c r="BH293" s="21">
        <v>-1333.1906300000001</v>
      </c>
      <c r="BI293" s="21">
        <v>-1394.7152599999999</v>
      </c>
      <c r="BJ293" s="21">
        <v>-1455.6152500000001</v>
      </c>
      <c r="BK293" s="21">
        <v>-1364.7140999999999</v>
      </c>
      <c r="BL293" s="21">
        <v>-1424.85481</v>
      </c>
      <c r="BM293" s="21">
        <v>-146.77594999999999</v>
      </c>
      <c r="BN293" s="21">
        <v>-172.16718</v>
      </c>
      <c r="BO293" s="21">
        <v>-172.90036000000001</v>
      </c>
      <c r="BP293" s="21">
        <v>-159.80237</v>
      </c>
      <c r="BQ293" s="21">
        <v>-192.99531999999999</v>
      </c>
      <c r="BR293" s="21">
        <v>-368.64580999999998</v>
      </c>
      <c r="BS293" s="21">
        <v>-410.74901999999997</v>
      </c>
      <c r="BT293" s="21">
        <v>-420.05119999999999</v>
      </c>
      <c r="BU293" s="21">
        <v>-390.00970999999998</v>
      </c>
      <c r="BV293" s="21">
        <v>-443.57866000000001</v>
      </c>
      <c r="BW293" s="21">
        <v>-188.39737</v>
      </c>
      <c r="BX293" s="21">
        <v>-213.78127000000001</v>
      </c>
      <c r="BY293" s="21">
        <v>-216.58745999999999</v>
      </c>
      <c r="BZ293" s="21">
        <v>-201.2492</v>
      </c>
      <c r="CA293" s="21">
        <v>-233.52303000000001</v>
      </c>
      <c r="CB293" s="21">
        <v>-50.628259999999997</v>
      </c>
      <c r="CC293" s="21">
        <v>-69.28331</v>
      </c>
      <c r="CD293" s="21">
        <v>-67.137280000000004</v>
      </c>
      <c r="CE293" s="21">
        <v>-60.119759999999999</v>
      </c>
      <c r="CF293" s="21">
        <v>-85.830430000000007</v>
      </c>
      <c r="CG293" s="21">
        <v>-147.28444999999999</v>
      </c>
      <c r="CH293" s="21">
        <v>-169.91194999999999</v>
      </c>
      <c r="CI293" s="21">
        <v>-171.65803</v>
      </c>
      <c r="CJ293" s="21">
        <v>-158.74037000000001</v>
      </c>
      <c r="CK293" s="21">
        <v>-187.83441999999999</v>
      </c>
      <c r="CL293" s="21">
        <v>-202.27985000000001</v>
      </c>
      <c r="CM293" s="21">
        <v>-226.10741999999999</v>
      </c>
      <c r="CN293" s="21">
        <v>-230.27109999999999</v>
      </c>
      <c r="CO293" s="21">
        <v>-214.37148999999999</v>
      </c>
      <c r="CP293" s="21">
        <v>-244.01840000000001</v>
      </c>
      <c r="CQ293" s="21">
        <v>-154.48491000000001</v>
      </c>
      <c r="CR293" s="21">
        <v>-176.25291000000001</v>
      </c>
      <c r="CS293" s="21">
        <v>-178.31204</v>
      </c>
      <c r="CT293" s="21">
        <v>-165.5239</v>
      </c>
      <c r="CU293" s="21">
        <v>-193.20629</v>
      </c>
      <c r="CV293" s="21">
        <v>-246.55907999999999</v>
      </c>
      <c r="CW293" s="21">
        <v>-271.81153999999998</v>
      </c>
      <c r="CX293" s="21">
        <v>-278.11070999999998</v>
      </c>
      <c r="CY293" s="21">
        <v>-259.39290999999997</v>
      </c>
      <c r="CZ293" s="21">
        <v>-290.10169999999999</v>
      </c>
      <c r="DA293" s="21">
        <v>-230.69246000000001</v>
      </c>
      <c r="DB293" s="21">
        <v>-255.40136000000001</v>
      </c>
      <c r="DC293" s="21">
        <v>-261.34791000000001</v>
      </c>
      <c r="DD293" s="21">
        <v>-243.24011999999999</v>
      </c>
      <c r="DE293" s="21">
        <v>-273.49635999999998</v>
      </c>
      <c r="DF293" s="21">
        <v>-299.3732</v>
      </c>
      <c r="DG293" s="21">
        <v>-331.66845000000001</v>
      </c>
      <c r="DH293" s="21">
        <v>-340.04793999999998</v>
      </c>
      <c r="DI293" s="21">
        <v>-315.89420000000001</v>
      </c>
      <c r="DJ293" s="21">
        <v>-355.74015000000003</v>
      </c>
      <c r="DK293" s="21">
        <v>-147.21270999999999</v>
      </c>
      <c r="DL293" s="21">
        <v>-166.55546000000001</v>
      </c>
      <c r="DM293" s="21">
        <v>-169.58508</v>
      </c>
      <c r="DN293" s="21">
        <v>-157.07137</v>
      </c>
      <c r="DO293" s="21">
        <v>-181.70070999999999</v>
      </c>
      <c r="DP293" s="21">
        <v>-233.25008</v>
      </c>
      <c r="DQ293" s="21">
        <v>-266.97320000000002</v>
      </c>
      <c r="DR293" s="21">
        <v>-270.80142999999998</v>
      </c>
      <c r="DS293" s="21">
        <v>-250.28647000000001</v>
      </c>
      <c r="DT293" s="21">
        <v>-294.72269999999997</v>
      </c>
      <c r="DU293" s="21">
        <v>-99.573400000000007</v>
      </c>
      <c r="DV293" s="21">
        <v>-119.76175000000001</v>
      </c>
      <c r="DW293" s="21">
        <v>-119.3737</v>
      </c>
      <c r="DX293" s="21">
        <v>-109.76356</v>
      </c>
      <c r="DY293" s="21">
        <v>-136.51129</v>
      </c>
      <c r="DZ293" s="21">
        <v>-159.16878</v>
      </c>
      <c r="EA293" s="21">
        <v>-177.82271</v>
      </c>
      <c r="EB293" s="21">
        <v>-181.4211</v>
      </c>
      <c r="EC293" s="21">
        <v>-168.63036</v>
      </c>
      <c r="ED293" s="21">
        <v>-191.82</v>
      </c>
    </row>
    <row r="294" spans="2:134" x14ac:dyDescent="0.25">
      <c r="B294" s="39" t="s">
        <v>446</v>
      </c>
      <c r="C294" s="21">
        <v>-16135.85497</v>
      </c>
      <c r="D294" s="21">
        <v>-16872.205969999999</v>
      </c>
      <c r="E294" s="21">
        <v>-17601.305209999999</v>
      </c>
      <c r="F294" s="21">
        <v>-16513.075069999999</v>
      </c>
      <c r="G294" s="21">
        <v>-17233.009109999999</v>
      </c>
      <c r="H294" s="21">
        <v>-30208.44169</v>
      </c>
      <c r="I294" s="21">
        <v>-31586.946530000001</v>
      </c>
      <c r="J294" s="21">
        <v>-32951.944819999997</v>
      </c>
      <c r="K294" s="21">
        <v>-30914.61537</v>
      </c>
      <c r="L294" s="21">
        <v>-32262.42583</v>
      </c>
      <c r="M294" s="21">
        <v>-23356.588469999999</v>
      </c>
      <c r="N294" s="21">
        <v>-24422.429800000002</v>
      </c>
      <c r="O294" s="21">
        <v>-25477.818370000001</v>
      </c>
      <c r="P294" s="21">
        <v>-23902.580760000001</v>
      </c>
      <c r="Q294" s="21">
        <v>-24944.704979999999</v>
      </c>
      <c r="R294" s="21">
        <v>-414.43901</v>
      </c>
      <c r="S294" s="21">
        <v>-448.90161999999998</v>
      </c>
      <c r="T294" s="21">
        <v>-460.27488</v>
      </c>
      <c r="U294" s="21">
        <v>-432.34787</v>
      </c>
      <c r="V294" s="21">
        <v>-472.23583000000002</v>
      </c>
      <c r="W294" s="21">
        <v>-391.64155</v>
      </c>
      <c r="X294" s="21">
        <v>-424.25180999999998</v>
      </c>
      <c r="Y294" s="21">
        <v>-435.48881999999998</v>
      </c>
      <c r="Z294" s="21">
        <v>-408.68441000000001</v>
      </c>
      <c r="AA294" s="21">
        <v>-446.36493000000002</v>
      </c>
      <c r="AB294" s="21">
        <v>-38937.114260000002</v>
      </c>
      <c r="AC294" s="21">
        <v>-40713.9565</v>
      </c>
      <c r="AD294" s="21">
        <v>-42473.373070000001</v>
      </c>
      <c r="AE294" s="21">
        <v>-39847.35585</v>
      </c>
      <c r="AF294" s="21">
        <v>-41584.625699999997</v>
      </c>
      <c r="AG294" s="21">
        <v>13.56823</v>
      </c>
      <c r="AH294" s="21">
        <v>4.2128699999999997</v>
      </c>
      <c r="AI294" s="21">
        <v>-284.02945999999997</v>
      </c>
      <c r="AJ294" s="21">
        <v>-310.42281000000003</v>
      </c>
      <c r="AK294" s="21">
        <v>-317.23174999999998</v>
      </c>
      <c r="AL294" s="21">
        <v>-297.71429000000001</v>
      </c>
      <c r="AM294" s="21">
        <v>-329.55797000000001</v>
      </c>
      <c r="AN294" s="21">
        <v>-296.49184000000002</v>
      </c>
      <c r="AO294" s="21">
        <v>-322.74279999999999</v>
      </c>
      <c r="AP294" s="21">
        <v>-330.37441999999999</v>
      </c>
      <c r="AQ294" s="21">
        <v>-310.08091999999999</v>
      </c>
      <c r="AR294" s="21">
        <v>-341.41561000000002</v>
      </c>
      <c r="AS294" s="21">
        <v>-380.89195000000001</v>
      </c>
      <c r="AT294" s="21">
        <v>-412.08312000000001</v>
      </c>
      <c r="AU294" s="21">
        <v>-423.03370999999999</v>
      </c>
      <c r="AV294" s="21">
        <v>-397.02246000000002</v>
      </c>
      <c r="AW294" s="21">
        <v>-433.61867000000001</v>
      </c>
      <c r="AX294" s="21">
        <v>-278.49322999999998</v>
      </c>
      <c r="AY294" s="21">
        <v>-303.17788000000002</v>
      </c>
      <c r="AZ294" s="21">
        <v>-310.60737</v>
      </c>
      <c r="BA294" s="21">
        <v>-291.31725</v>
      </c>
      <c r="BB294" s="21">
        <v>-320.75893000000002</v>
      </c>
      <c r="BC294" s="21">
        <v>-457.91777999999999</v>
      </c>
      <c r="BD294" s="21">
        <v>-490.78005000000002</v>
      </c>
      <c r="BE294" s="21">
        <v>-506.28870000000001</v>
      </c>
      <c r="BF294" s="21">
        <v>-474.91091</v>
      </c>
      <c r="BG294" s="21">
        <v>-512.26644999999996</v>
      </c>
      <c r="BH294" s="21">
        <v>5139.9100099999996</v>
      </c>
      <c r="BI294" s="21">
        <v>5377.1086699999996</v>
      </c>
      <c r="BJ294" s="21">
        <v>5611.8991500000002</v>
      </c>
      <c r="BK294" s="21">
        <v>5261.4438600000003</v>
      </c>
      <c r="BL294" s="21">
        <v>5493.3070299999999</v>
      </c>
      <c r="BM294" s="21">
        <v>-277.01598999999999</v>
      </c>
      <c r="BN294" s="21">
        <v>-309.27058</v>
      </c>
      <c r="BO294" s="21">
        <v>-312.53895999999997</v>
      </c>
      <c r="BP294" s="21">
        <v>-294.00045999999998</v>
      </c>
      <c r="BQ294" s="21">
        <v>-333.40134999999998</v>
      </c>
      <c r="BR294" s="21">
        <v>-837.1046</v>
      </c>
      <c r="BS294" s="21">
        <v>-902.07754999999997</v>
      </c>
      <c r="BT294" s="21">
        <v>-928.23005000000001</v>
      </c>
      <c r="BU294" s="21">
        <v>-870.78510000000006</v>
      </c>
      <c r="BV294" s="21">
        <v>-946.09217000000001</v>
      </c>
      <c r="BW294" s="21">
        <v>-365.07546000000002</v>
      </c>
      <c r="BX294" s="21">
        <v>-399.32567999999998</v>
      </c>
      <c r="BY294" s="21">
        <v>-406.92545000000001</v>
      </c>
      <c r="BZ294" s="21">
        <v>-382.85964999999999</v>
      </c>
      <c r="CA294" s="21">
        <v>-423.32641000000001</v>
      </c>
      <c r="CB294" s="21">
        <v>-294.91048000000001</v>
      </c>
      <c r="CC294" s="21">
        <v>-325.49477000000002</v>
      </c>
      <c r="CD294" s="21">
        <v>-331.20166</v>
      </c>
      <c r="CE294" s="21">
        <v>-310.89713999999998</v>
      </c>
      <c r="CF294" s="21">
        <v>-347.74716999999998</v>
      </c>
      <c r="CG294" s="21">
        <v>-486.17101000000002</v>
      </c>
      <c r="CH294" s="21">
        <v>-524.99878999999999</v>
      </c>
      <c r="CI294" s="21">
        <v>-538.78202999999996</v>
      </c>
      <c r="CJ294" s="21">
        <v>-506.29446000000002</v>
      </c>
      <c r="CK294" s="21">
        <v>-550.67480999999998</v>
      </c>
      <c r="CL294" s="21">
        <v>-421.72649000000001</v>
      </c>
      <c r="CM294" s="21">
        <v>-456.26260000000002</v>
      </c>
      <c r="CN294" s="21">
        <v>-467.49437999999998</v>
      </c>
      <c r="CO294" s="21">
        <v>-439.64533</v>
      </c>
      <c r="CP294" s="21">
        <v>-479.30579999999998</v>
      </c>
      <c r="CQ294" s="21">
        <v>-342.83895000000001</v>
      </c>
      <c r="CR294" s="21">
        <v>-373.90609000000001</v>
      </c>
      <c r="CS294" s="21">
        <v>-381.66539</v>
      </c>
      <c r="CT294" s="21">
        <v>-358.98561999999998</v>
      </c>
      <c r="CU294" s="21">
        <v>-395.31792000000002</v>
      </c>
      <c r="CV294" s="21">
        <v>-373.31898000000001</v>
      </c>
      <c r="CW294" s="21">
        <v>-405.03001999999998</v>
      </c>
      <c r="CX294" s="21">
        <v>-414.47307999999998</v>
      </c>
      <c r="CY294" s="21">
        <v>-389.78735999999998</v>
      </c>
      <c r="CZ294" s="21">
        <v>-426.42086</v>
      </c>
      <c r="DA294" s="21">
        <v>-368.81549999999999</v>
      </c>
      <c r="DB294" s="21">
        <v>-400.49758000000003</v>
      </c>
      <c r="DC294" s="21">
        <v>-410.04712999999998</v>
      </c>
      <c r="DD294" s="21">
        <v>-385.26015000000001</v>
      </c>
      <c r="DE294" s="21">
        <v>-421.93583999999998</v>
      </c>
      <c r="DF294" s="21">
        <v>-522.14757999999995</v>
      </c>
      <c r="DG294" s="21">
        <v>-565.50752</v>
      </c>
      <c r="DH294" s="21">
        <v>-580.46875</v>
      </c>
      <c r="DI294" s="21">
        <v>-544.77454999999998</v>
      </c>
      <c r="DJ294" s="21">
        <v>-594.86415999999997</v>
      </c>
      <c r="DK294" s="21">
        <v>-399.33229</v>
      </c>
      <c r="DL294" s="21">
        <v>-430.77751000000001</v>
      </c>
      <c r="DM294" s="21">
        <v>-442.63605000000001</v>
      </c>
      <c r="DN294" s="21">
        <v>-415.68842000000001</v>
      </c>
      <c r="DO294" s="21">
        <v>-451.70925</v>
      </c>
      <c r="DP294" s="21">
        <v>-419.64985000000001</v>
      </c>
      <c r="DQ294" s="21">
        <v>-463.13072</v>
      </c>
      <c r="DR294" s="21">
        <v>-471.25265000000002</v>
      </c>
      <c r="DS294" s="21">
        <v>-442.24000999999998</v>
      </c>
      <c r="DT294" s="21">
        <v>-495.66251999999997</v>
      </c>
      <c r="DU294" s="21">
        <v>-307.26407999999998</v>
      </c>
      <c r="DV294" s="21">
        <v>-337.66586999999998</v>
      </c>
      <c r="DW294" s="21">
        <v>-343.60775999999998</v>
      </c>
      <c r="DX294" s="21">
        <v>-323.04653999999999</v>
      </c>
      <c r="DY294" s="21">
        <v>-359.31405000000001</v>
      </c>
      <c r="DZ294" s="21">
        <v>-292.79746999999998</v>
      </c>
      <c r="EA294" s="21">
        <v>-318.08582000000001</v>
      </c>
      <c r="EB294" s="21">
        <v>-325.55590999999998</v>
      </c>
      <c r="EC294" s="21">
        <v>-305.91919000000001</v>
      </c>
      <c r="ED294" s="21">
        <v>-335.26328999999998</v>
      </c>
    </row>
    <row r="295" spans="2:134" x14ac:dyDescent="0.25">
      <c r="B295" s="39" t="s">
        <v>447</v>
      </c>
      <c r="C295" s="21">
        <v>-6032.58115</v>
      </c>
      <c r="D295" s="21">
        <v>-6307.8747199999998</v>
      </c>
      <c r="E295" s="21">
        <v>-6580.4571299999998</v>
      </c>
      <c r="F295" s="21">
        <v>-6173.6093600000004</v>
      </c>
      <c r="G295" s="21">
        <v>-6442.7652600000001</v>
      </c>
      <c r="H295" s="21">
        <v>-39284.872080000001</v>
      </c>
      <c r="I295" s="21">
        <v>-41077.562570000002</v>
      </c>
      <c r="J295" s="21">
        <v>-42852.688329999997</v>
      </c>
      <c r="K295" s="21">
        <v>-40203.222739999997</v>
      </c>
      <c r="L295" s="21">
        <v>-41955.996420000003</v>
      </c>
      <c r="M295" s="21">
        <v>-24151.98821</v>
      </c>
      <c r="N295" s="21">
        <v>-25254.126359999998</v>
      </c>
      <c r="O295" s="21">
        <v>-26345.45578</v>
      </c>
      <c r="P295" s="21">
        <v>-24716.574049999999</v>
      </c>
      <c r="Q295" s="21">
        <v>-25794.187419999998</v>
      </c>
      <c r="R295" s="21">
        <v>-430.34374000000003</v>
      </c>
      <c r="S295" s="21">
        <v>-450.74682999999999</v>
      </c>
      <c r="T295" s="21">
        <v>-466.30029000000002</v>
      </c>
      <c r="U295" s="21">
        <v>-441.14600999999999</v>
      </c>
      <c r="V295" s="21">
        <v>-460.62267000000003</v>
      </c>
      <c r="W295" s="21">
        <v>-416.07051999999999</v>
      </c>
      <c r="X295" s="21">
        <v>-435.79431</v>
      </c>
      <c r="Y295" s="21">
        <v>-450.96859000000001</v>
      </c>
      <c r="Z295" s="21">
        <v>-426.51186000000001</v>
      </c>
      <c r="AA295" s="21">
        <v>-445.32848999999999</v>
      </c>
      <c r="AB295" s="21">
        <v>-40415.742180000001</v>
      </c>
      <c r="AC295" s="21">
        <v>-42260.059589999997</v>
      </c>
      <c r="AD295" s="21">
        <v>-44086.289599999996</v>
      </c>
      <c r="AE295" s="21">
        <v>-41360.549980000003</v>
      </c>
      <c r="AF295" s="21">
        <v>-43163.792249999999</v>
      </c>
      <c r="AG295" s="21">
        <v>0.85904000000000003</v>
      </c>
      <c r="AH295" s="21">
        <v>-3.5500000000000002E-3</v>
      </c>
      <c r="AI295" s="21">
        <v>-162.62413000000001</v>
      </c>
      <c r="AJ295" s="21">
        <v>-170.77835999999999</v>
      </c>
      <c r="AK295" s="21">
        <v>-175.29187999999999</v>
      </c>
      <c r="AL295" s="21">
        <v>-167.10808</v>
      </c>
      <c r="AM295" s="21">
        <v>-174.85378</v>
      </c>
      <c r="AN295" s="21">
        <v>-409.42288000000002</v>
      </c>
      <c r="AO295" s="21">
        <v>-428.93092000000001</v>
      </c>
      <c r="AP295" s="21">
        <v>-444.87369999999999</v>
      </c>
      <c r="AQ295" s="21">
        <v>-419.70855999999998</v>
      </c>
      <c r="AR295" s="21">
        <v>-438.56441999999998</v>
      </c>
      <c r="AS295" s="21">
        <v>-530.66016000000002</v>
      </c>
      <c r="AT295" s="21">
        <v>-555.82250999999997</v>
      </c>
      <c r="AU295" s="21">
        <v>-577.09409000000005</v>
      </c>
      <c r="AV295" s="21">
        <v>-543.85563999999999</v>
      </c>
      <c r="AW295" s="21">
        <v>-568.21846000000005</v>
      </c>
      <c r="AX295" s="21">
        <v>-224.29991999999999</v>
      </c>
      <c r="AY295" s="21">
        <v>-235.24787000000001</v>
      </c>
      <c r="AZ295" s="21">
        <v>-242.94842</v>
      </c>
      <c r="BA295" s="21">
        <v>-230.19134</v>
      </c>
      <c r="BB295" s="21">
        <v>-240.68502000000001</v>
      </c>
      <c r="BC295" s="21">
        <v>-393.07288999999997</v>
      </c>
      <c r="BD295" s="21">
        <v>-411.82501999999999</v>
      </c>
      <c r="BE295" s="21">
        <v>-427.28841999999997</v>
      </c>
      <c r="BF295" s="21">
        <v>-402.92903999999999</v>
      </c>
      <c r="BG295" s="21">
        <v>-421.05775</v>
      </c>
      <c r="BH295" s="21">
        <v>11081.74711</v>
      </c>
      <c r="BI295" s="21">
        <v>11593.152099999999</v>
      </c>
      <c r="BJ295" s="21">
        <v>12099.365</v>
      </c>
      <c r="BK295" s="21">
        <v>11343.77649</v>
      </c>
      <c r="BL295" s="21">
        <v>11843.67805</v>
      </c>
      <c r="BM295" s="21">
        <v>-166.8801</v>
      </c>
      <c r="BN295" s="21">
        <v>-175.4461</v>
      </c>
      <c r="BO295" s="21">
        <v>-178.79612</v>
      </c>
      <c r="BP295" s="21">
        <v>-171.71251000000001</v>
      </c>
      <c r="BQ295" s="21">
        <v>-179.68474000000001</v>
      </c>
      <c r="BR295" s="21">
        <v>-839.84856000000002</v>
      </c>
      <c r="BS295" s="21">
        <v>-879.91687999999999</v>
      </c>
      <c r="BT295" s="21">
        <v>-912.59749999999997</v>
      </c>
      <c r="BU295" s="21">
        <v>-860.97177999999997</v>
      </c>
      <c r="BV295" s="21">
        <v>-899.68510000000003</v>
      </c>
      <c r="BW295" s="21">
        <v>-252.24281999999999</v>
      </c>
      <c r="BX295" s="21">
        <v>-264.60003999999998</v>
      </c>
      <c r="BY295" s="21">
        <v>-271.95652000000001</v>
      </c>
      <c r="BZ295" s="21">
        <v>-258.96624000000003</v>
      </c>
      <c r="CA295" s="21">
        <v>-270.64411999999999</v>
      </c>
      <c r="CB295" s="21">
        <v>-420.77208000000002</v>
      </c>
      <c r="CC295" s="21">
        <v>-440.81786</v>
      </c>
      <c r="CD295" s="21">
        <v>-455.65568999999999</v>
      </c>
      <c r="CE295" s="21">
        <v>-431.42896000000002</v>
      </c>
      <c r="CF295" s="21">
        <v>-450.52582000000001</v>
      </c>
      <c r="CG295" s="21">
        <v>-543.38400999999999</v>
      </c>
      <c r="CH295" s="21">
        <v>-568.99928</v>
      </c>
      <c r="CI295" s="21">
        <v>-589.24663999999996</v>
      </c>
      <c r="CJ295" s="21">
        <v>-556.87900999999999</v>
      </c>
      <c r="CK295" s="21">
        <v>-581.38435000000004</v>
      </c>
      <c r="CL295" s="21">
        <v>-527.90048999999999</v>
      </c>
      <c r="CM295" s="21">
        <v>-552.75606000000005</v>
      </c>
      <c r="CN295" s="21">
        <v>-572.62058999999999</v>
      </c>
      <c r="CO295" s="21">
        <v>-540.98166000000003</v>
      </c>
      <c r="CP295" s="21">
        <v>-564.77279999999996</v>
      </c>
      <c r="CQ295" s="21">
        <v>-336.44693999999998</v>
      </c>
      <c r="CR295" s="21">
        <v>-352.55479000000003</v>
      </c>
      <c r="CS295" s="21">
        <v>-364.07229000000001</v>
      </c>
      <c r="CT295" s="21">
        <v>-345.04631999999998</v>
      </c>
      <c r="CU295" s="21">
        <v>-360.37734999999998</v>
      </c>
      <c r="CV295" s="21">
        <v>-382.98403999999999</v>
      </c>
      <c r="CW295" s="21">
        <v>-401.18502999999998</v>
      </c>
      <c r="CX295" s="21">
        <v>-414.88317999999998</v>
      </c>
      <c r="CY295" s="21">
        <v>-392.64017000000001</v>
      </c>
      <c r="CZ295" s="21">
        <v>-410.00583999999998</v>
      </c>
      <c r="DA295" s="21">
        <v>-362.31923</v>
      </c>
      <c r="DB295" s="21">
        <v>-379.57222999999999</v>
      </c>
      <c r="DC295" s="21">
        <v>-392.32666999999998</v>
      </c>
      <c r="DD295" s="21">
        <v>-371.48784999999998</v>
      </c>
      <c r="DE295" s="21">
        <v>-387.93430999999998</v>
      </c>
      <c r="DF295" s="21">
        <v>-520.93397000000004</v>
      </c>
      <c r="DG295" s="21">
        <v>-545.67696000000001</v>
      </c>
      <c r="DH295" s="21">
        <v>-564.44833000000006</v>
      </c>
      <c r="DI295" s="21">
        <v>-534.05426</v>
      </c>
      <c r="DJ295" s="21">
        <v>-557.6404</v>
      </c>
      <c r="DK295" s="21">
        <v>-494.69864000000001</v>
      </c>
      <c r="DL295" s="21">
        <v>-517.94128000000001</v>
      </c>
      <c r="DM295" s="21">
        <v>-536.78207999999995</v>
      </c>
      <c r="DN295" s="21">
        <v>-506.90811000000002</v>
      </c>
      <c r="DO295" s="21">
        <v>-529.16039000000001</v>
      </c>
      <c r="DP295" s="21">
        <v>-237.63616999999999</v>
      </c>
      <c r="DQ295" s="21">
        <v>-249.78317000000001</v>
      </c>
      <c r="DR295" s="21">
        <v>-255.37547000000001</v>
      </c>
      <c r="DS295" s="21">
        <v>-244.41597999999999</v>
      </c>
      <c r="DT295" s="21">
        <v>-255.87665000000001</v>
      </c>
      <c r="DU295" s="21">
        <v>-336.17041999999998</v>
      </c>
      <c r="DV295" s="21">
        <v>-352.29883000000001</v>
      </c>
      <c r="DW295" s="21">
        <v>-363.54181999999997</v>
      </c>
      <c r="DX295" s="21">
        <v>-344.79597000000001</v>
      </c>
      <c r="DY295" s="21">
        <v>-360.13927999999999</v>
      </c>
      <c r="DZ295" s="21">
        <v>-290.2294</v>
      </c>
      <c r="EA295" s="21">
        <v>-304.05115000000001</v>
      </c>
      <c r="EB295" s="21">
        <v>-314.24887999999999</v>
      </c>
      <c r="EC295" s="21">
        <v>-297.57528000000002</v>
      </c>
      <c r="ED295" s="21">
        <v>-310.75202000000002</v>
      </c>
    </row>
    <row r="296" spans="2:134" x14ac:dyDescent="0.25">
      <c r="B296" s="39" t="s">
        <v>448</v>
      </c>
      <c r="C296" s="21">
        <v>-2010.8628799999999</v>
      </c>
      <c r="D296" s="21">
        <v>-2102.62752</v>
      </c>
      <c r="E296" s="21">
        <v>-2193.4884400000001</v>
      </c>
      <c r="F296" s="21">
        <v>-2057.8723500000001</v>
      </c>
      <c r="G296" s="21">
        <v>-2147.5910899999999</v>
      </c>
      <c r="H296" s="21">
        <v>-9962.2798700000003</v>
      </c>
      <c r="I296" s="21">
        <v>-10416.889579999999</v>
      </c>
      <c r="J296" s="21">
        <v>-10867.045040000001</v>
      </c>
      <c r="K296" s="21">
        <v>-10195.16509</v>
      </c>
      <c r="L296" s="21">
        <v>-10639.65227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-86.272019999999998</v>
      </c>
      <c r="S296" s="21">
        <v>-90.217299999999994</v>
      </c>
      <c r="T296" s="21">
        <v>-89.676249999999996</v>
      </c>
      <c r="U296" s="21">
        <v>-88.295050000000003</v>
      </c>
      <c r="V296" s="21">
        <v>-92.673079999999999</v>
      </c>
      <c r="W296" s="21">
        <v>-7.60168</v>
      </c>
      <c r="X296" s="21">
        <v>-7.9491800000000001</v>
      </c>
      <c r="Y296" s="21">
        <v>-4.3086900000000004</v>
      </c>
      <c r="Z296" s="21">
        <v>-7.7798999999999996</v>
      </c>
      <c r="AA296" s="21">
        <v>-8.6432099999999998</v>
      </c>
      <c r="AB296" s="21">
        <v>15955.739670000001</v>
      </c>
      <c r="AC296" s="21">
        <v>16683.85815</v>
      </c>
      <c r="AD296" s="21">
        <v>17404.835889999998</v>
      </c>
      <c r="AE296" s="21">
        <v>16328.74055</v>
      </c>
      <c r="AF296" s="21">
        <v>17040.642960000001</v>
      </c>
      <c r="AG296" s="21">
        <v>8.8000000000000003E-4</v>
      </c>
      <c r="AH296" s="21">
        <v>8.4000000000000003E-4</v>
      </c>
      <c r="AI296" s="21">
        <v>-42.444470000000003</v>
      </c>
      <c r="AJ296" s="21">
        <v>-44.404670000000003</v>
      </c>
      <c r="AK296" s="21">
        <v>-42.398850000000003</v>
      </c>
      <c r="AL296" s="21">
        <v>-43.448999999999998</v>
      </c>
      <c r="AM296" s="21">
        <v>-45.873959999999997</v>
      </c>
      <c r="AN296" s="21">
        <v>-102.56041999999999</v>
      </c>
      <c r="AO296" s="21">
        <v>-107.29559</v>
      </c>
      <c r="AP296" s="21">
        <v>-108.24487000000001</v>
      </c>
      <c r="AQ296" s="21">
        <v>-104.98739</v>
      </c>
      <c r="AR296" s="21">
        <v>-110.09695000000001</v>
      </c>
      <c r="AS296" s="21">
        <v>15.567740000000001</v>
      </c>
      <c r="AT296" s="21">
        <v>16.285699999999999</v>
      </c>
      <c r="AU296" s="21">
        <v>21.0258</v>
      </c>
      <c r="AV296" s="21">
        <v>15.935739999999999</v>
      </c>
      <c r="AW296" s="21">
        <v>16.1126</v>
      </c>
      <c r="AX296" s="21">
        <v>244.32898</v>
      </c>
      <c r="AY296" s="21">
        <v>255.62589</v>
      </c>
      <c r="AZ296" s="21">
        <v>270.27159</v>
      </c>
      <c r="BA296" s="21">
        <v>250.12967</v>
      </c>
      <c r="BB296" s="21">
        <v>260.71823000000001</v>
      </c>
      <c r="BC296" s="21">
        <v>278.85070000000002</v>
      </c>
      <c r="BD296" s="21">
        <v>291.74628000000001</v>
      </c>
      <c r="BE296" s="21">
        <v>307.92944</v>
      </c>
      <c r="BF296" s="21">
        <v>285.44328999999999</v>
      </c>
      <c r="BG296" s="21">
        <v>297.59179999999998</v>
      </c>
      <c r="BH296" s="21">
        <v>12250.23328</v>
      </c>
      <c r="BI296" s="21">
        <v>12815.562040000001</v>
      </c>
      <c r="BJ296" s="21">
        <v>13375.151250000001</v>
      </c>
      <c r="BK296" s="21">
        <v>12539.891659999999</v>
      </c>
      <c r="BL296" s="21">
        <v>13092.50405</v>
      </c>
      <c r="BM296" s="21">
        <v>-93.070830000000001</v>
      </c>
      <c r="BN296" s="21">
        <v>-97.326999999999998</v>
      </c>
      <c r="BO296" s="21">
        <v>-96.082430000000002</v>
      </c>
      <c r="BP296" s="21">
        <v>-95.253280000000004</v>
      </c>
      <c r="BQ296" s="21">
        <v>-100.10886000000001</v>
      </c>
      <c r="BR296" s="21">
        <v>-120.81789000000001</v>
      </c>
      <c r="BS296" s="21">
        <v>-126.39794999999999</v>
      </c>
      <c r="BT296" s="21">
        <v>-124.22636</v>
      </c>
      <c r="BU296" s="21">
        <v>-123.67440000000001</v>
      </c>
      <c r="BV296" s="21">
        <v>-130.14589000000001</v>
      </c>
      <c r="BW296" s="21">
        <v>-70.548469999999995</v>
      </c>
      <c r="BX296" s="21">
        <v>-73.774659999999997</v>
      </c>
      <c r="BY296" s="21">
        <v>-71.946839999999995</v>
      </c>
      <c r="BZ296" s="21">
        <v>-72.202780000000004</v>
      </c>
      <c r="CA296" s="21">
        <v>-75.978870000000001</v>
      </c>
      <c r="CB296" s="21">
        <v>-148.70455000000001</v>
      </c>
      <c r="CC296" s="21">
        <v>-155.505</v>
      </c>
      <c r="CD296" s="21">
        <v>-157.27698000000001</v>
      </c>
      <c r="CE296" s="21">
        <v>-152.19162</v>
      </c>
      <c r="CF296" s="21">
        <v>-159.38253</v>
      </c>
      <c r="CG296" s="21">
        <v>-115.23119</v>
      </c>
      <c r="CH296" s="21">
        <v>-120.50082999999999</v>
      </c>
      <c r="CI296" s="21">
        <v>-120.91529</v>
      </c>
      <c r="CJ296" s="21">
        <v>-117.93331000000001</v>
      </c>
      <c r="CK296" s="21">
        <v>-123.63151000000001</v>
      </c>
      <c r="CL296" s="21">
        <v>-81.718090000000004</v>
      </c>
      <c r="CM296" s="21">
        <v>-85.455110000000005</v>
      </c>
      <c r="CN296" s="21">
        <v>-84.803380000000004</v>
      </c>
      <c r="CO296" s="21">
        <v>-83.634330000000006</v>
      </c>
      <c r="CP296" s="21">
        <v>-87.81438</v>
      </c>
      <c r="CQ296" s="21">
        <v>47.877490000000002</v>
      </c>
      <c r="CR296" s="21">
        <v>50.06718</v>
      </c>
      <c r="CS296" s="21">
        <v>56.380719999999997</v>
      </c>
      <c r="CT296" s="21">
        <v>49.000250000000001</v>
      </c>
      <c r="CU296" s="21">
        <v>50.545169999999999</v>
      </c>
      <c r="CV296" s="21">
        <v>23.6799</v>
      </c>
      <c r="CW296" s="21">
        <v>24.762979999999999</v>
      </c>
      <c r="CX296" s="21">
        <v>29.813130000000001</v>
      </c>
      <c r="CY296" s="21">
        <v>24.235240000000001</v>
      </c>
      <c r="CZ296" s="21">
        <v>24.738579999999999</v>
      </c>
      <c r="DA296" s="21">
        <v>60.376829999999998</v>
      </c>
      <c r="DB296" s="21">
        <v>63.138150000000003</v>
      </c>
      <c r="DC296" s="21">
        <v>69.845209999999994</v>
      </c>
      <c r="DD296" s="21">
        <v>61.79271</v>
      </c>
      <c r="DE296" s="21">
        <v>63.925620000000002</v>
      </c>
      <c r="DF296" s="21">
        <v>60.781820000000003</v>
      </c>
      <c r="DG296" s="21">
        <v>63.561700000000002</v>
      </c>
      <c r="DH296" s="21">
        <v>71.487639999999999</v>
      </c>
      <c r="DI296" s="21">
        <v>62.2072</v>
      </c>
      <c r="DJ296" s="21">
        <v>64.200180000000003</v>
      </c>
      <c r="DK296" s="21">
        <v>-88.31541</v>
      </c>
      <c r="DL296" s="21">
        <v>-92.354159999999993</v>
      </c>
      <c r="DM296" s="21">
        <v>-92.559510000000003</v>
      </c>
      <c r="DN296" s="21">
        <v>-90.386359999999996</v>
      </c>
      <c r="DO296" s="21">
        <v>-94.768330000000006</v>
      </c>
      <c r="DP296" s="21">
        <v>-107.93756999999999</v>
      </c>
      <c r="DQ296" s="21">
        <v>-112.92251</v>
      </c>
      <c r="DR296" s="21">
        <v>-110.73220000000001</v>
      </c>
      <c r="DS296" s="21">
        <v>-110.49284</v>
      </c>
      <c r="DT296" s="21">
        <v>-116.28317</v>
      </c>
      <c r="DU296" s="21">
        <v>-115.34959000000001</v>
      </c>
      <c r="DV296" s="21">
        <v>-120.62464</v>
      </c>
      <c r="DW296" s="21">
        <v>-121.06417999999999</v>
      </c>
      <c r="DX296" s="21">
        <v>-118.05448</v>
      </c>
      <c r="DY296" s="21">
        <v>-123.75530000000001</v>
      </c>
      <c r="DZ296" s="21">
        <v>38.312739999999998</v>
      </c>
      <c r="EA296" s="21">
        <v>40.064979999999998</v>
      </c>
      <c r="EB296" s="21">
        <v>45.025489999999998</v>
      </c>
      <c r="EC296" s="21">
        <v>39.211199999999998</v>
      </c>
      <c r="ED296" s="21">
        <v>40.472099999999998</v>
      </c>
    </row>
    <row r="297" spans="2:134" x14ac:dyDescent="0.25">
      <c r="B297" s="39" t="s">
        <v>449</v>
      </c>
      <c r="C297" s="21">
        <v>-1999.5726</v>
      </c>
      <c r="D297" s="21">
        <v>-2090.8220099999999</v>
      </c>
      <c r="E297" s="21">
        <v>-2181.1727700000001</v>
      </c>
      <c r="F297" s="21">
        <v>-2046.3181199999999</v>
      </c>
      <c r="G297" s="21">
        <v>-2135.5331200000001</v>
      </c>
      <c r="H297" s="21">
        <v>13976.40389</v>
      </c>
      <c r="I297" s="21">
        <v>14614.19052</v>
      </c>
      <c r="J297" s="21">
        <v>15245.728139999999</v>
      </c>
      <c r="K297" s="21">
        <v>14303.12609</v>
      </c>
      <c r="L297" s="21">
        <v>14926.71149</v>
      </c>
      <c r="M297" s="21">
        <v>14005.58496</v>
      </c>
      <c r="N297" s="21">
        <v>14644.70789</v>
      </c>
      <c r="O297" s="21">
        <v>15277.562910000001</v>
      </c>
      <c r="P297" s="21">
        <v>14332.984710000001</v>
      </c>
      <c r="Q297" s="21">
        <v>14957.88587</v>
      </c>
      <c r="R297" s="21">
        <v>90.276820000000001</v>
      </c>
      <c r="S297" s="21">
        <v>95.131410000000002</v>
      </c>
      <c r="T297" s="21">
        <v>108.23192</v>
      </c>
      <c r="U297" s="21">
        <v>93.107860000000002</v>
      </c>
      <c r="V297" s="21">
        <v>95.923919999999995</v>
      </c>
      <c r="W297" s="21">
        <v>119.04046</v>
      </c>
      <c r="X297" s="21">
        <v>125.18411</v>
      </c>
      <c r="Y297" s="21">
        <v>138.84524999999999</v>
      </c>
      <c r="Z297" s="21">
        <v>122.51997</v>
      </c>
      <c r="AA297" s="21">
        <v>126.68567</v>
      </c>
      <c r="AB297" s="21">
        <v>29815.845209999999</v>
      </c>
      <c r="AC297" s="21">
        <v>31176.45074</v>
      </c>
      <c r="AD297" s="21">
        <v>32523.71269</v>
      </c>
      <c r="AE297" s="21">
        <v>30512.85686</v>
      </c>
      <c r="AF297" s="21">
        <v>31843.160090000001</v>
      </c>
      <c r="AG297" s="21">
        <v>-0.85573999999999995</v>
      </c>
      <c r="AH297" s="21">
        <v>5.2199999999999998E-3</v>
      </c>
      <c r="AI297" s="21">
        <v>-56.357570000000003</v>
      </c>
      <c r="AJ297" s="21">
        <v>-58.314549999999997</v>
      </c>
      <c r="AK297" s="21">
        <v>-52.477760000000004</v>
      </c>
      <c r="AL297" s="21">
        <v>-57.056609999999999</v>
      </c>
      <c r="AM297" s="21">
        <v>-60.65943</v>
      </c>
      <c r="AN297" s="21">
        <v>113.89827</v>
      </c>
      <c r="AO297" s="21">
        <v>119.76425</v>
      </c>
      <c r="AP297" s="21">
        <v>132.94287</v>
      </c>
      <c r="AQ297" s="21">
        <v>117.19222000000001</v>
      </c>
      <c r="AR297" s="21">
        <v>121.32365</v>
      </c>
      <c r="AS297" s="21">
        <v>269.10469000000001</v>
      </c>
      <c r="AT297" s="21">
        <v>282.19191000000001</v>
      </c>
      <c r="AU297" s="21">
        <v>303.09231</v>
      </c>
      <c r="AV297" s="21">
        <v>276.11903000000001</v>
      </c>
      <c r="AW297" s="21">
        <v>287.16590000000002</v>
      </c>
      <c r="AX297" s="21">
        <v>418.52807999999999</v>
      </c>
      <c r="AY297" s="21">
        <v>438.45774</v>
      </c>
      <c r="AZ297" s="21">
        <v>465.01483000000002</v>
      </c>
      <c r="BA297" s="21">
        <v>429.03278</v>
      </c>
      <c r="BB297" s="21">
        <v>447.00538</v>
      </c>
      <c r="BC297" s="21">
        <v>478.75259</v>
      </c>
      <c r="BD297" s="21">
        <v>501.46913000000001</v>
      </c>
      <c r="BE297" s="21">
        <v>530.69241</v>
      </c>
      <c r="BF297" s="21">
        <v>490.63754999999998</v>
      </c>
      <c r="BG297" s="21">
        <v>511.32922000000002</v>
      </c>
      <c r="BH297" s="21">
        <v>13428.514020000001</v>
      </c>
      <c r="BI297" s="21">
        <v>14048.218559999999</v>
      </c>
      <c r="BJ297" s="21">
        <v>14661.63149</v>
      </c>
      <c r="BK297" s="21">
        <v>13746.033009999999</v>
      </c>
      <c r="BL297" s="21">
        <v>14351.798059999999</v>
      </c>
      <c r="BM297" s="21">
        <v>-186.81647000000001</v>
      </c>
      <c r="BN297" s="21">
        <v>-194.42731000000001</v>
      </c>
      <c r="BO297" s="21">
        <v>-191.27529999999999</v>
      </c>
      <c r="BP297" s="21">
        <v>-190.2799</v>
      </c>
      <c r="BQ297" s="21">
        <v>-200.07845</v>
      </c>
      <c r="BR297" s="21">
        <v>247.39936</v>
      </c>
      <c r="BS297" s="21">
        <v>260.11279999999999</v>
      </c>
      <c r="BT297" s="21">
        <v>287.82916999999998</v>
      </c>
      <c r="BU297" s="21">
        <v>254.51868999999999</v>
      </c>
      <c r="BV297" s="21">
        <v>263.55876000000001</v>
      </c>
      <c r="BW297" s="21">
        <v>-53.081899999999997</v>
      </c>
      <c r="BX297" s="21">
        <v>-54.687269999999998</v>
      </c>
      <c r="BY297" s="21">
        <v>-46.553089999999997</v>
      </c>
      <c r="BZ297" s="21">
        <v>-53.517910000000001</v>
      </c>
      <c r="CA297" s="21">
        <v>-57.231870000000001</v>
      </c>
      <c r="CB297" s="21">
        <v>40.157769999999999</v>
      </c>
      <c r="CC297" s="21">
        <v>42.8001</v>
      </c>
      <c r="CD297" s="21">
        <v>54.579949999999997</v>
      </c>
      <c r="CE297" s="21">
        <v>41.891959999999997</v>
      </c>
      <c r="CF297" s="21">
        <v>42.382890000000003</v>
      </c>
      <c r="CG297" s="21">
        <v>70.147630000000007</v>
      </c>
      <c r="CH297" s="21">
        <v>74.124989999999997</v>
      </c>
      <c r="CI297" s="21">
        <v>86.998639999999995</v>
      </c>
      <c r="CJ297" s="21">
        <v>72.549310000000006</v>
      </c>
      <c r="CK297" s="21">
        <v>74.392030000000005</v>
      </c>
      <c r="CL297" s="21">
        <v>126.61042</v>
      </c>
      <c r="CM297" s="21">
        <v>133.11882</v>
      </c>
      <c r="CN297" s="21">
        <v>147.61726999999999</v>
      </c>
      <c r="CO297" s="21">
        <v>130.28587999999999</v>
      </c>
      <c r="CP297" s="21">
        <v>134.70023</v>
      </c>
      <c r="CQ297" s="21">
        <v>148.13803999999999</v>
      </c>
      <c r="CR297" s="21">
        <v>155.63733999999999</v>
      </c>
      <c r="CS297" s="21">
        <v>171.11600000000001</v>
      </c>
      <c r="CT297" s="21">
        <v>152.32462000000001</v>
      </c>
      <c r="CU297" s="21">
        <v>157.68331000000001</v>
      </c>
      <c r="CV297" s="21">
        <v>166.07428999999999</v>
      </c>
      <c r="CW297" s="21">
        <v>174.35936000000001</v>
      </c>
      <c r="CX297" s="21">
        <v>190.17254</v>
      </c>
      <c r="CY297" s="21">
        <v>170.64753999999999</v>
      </c>
      <c r="CZ297" s="21">
        <v>176.85718</v>
      </c>
      <c r="DA297" s="21">
        <v>206.17007000000001</v>
      </c>
      <c r="DB297" s="21">
        <v>216.28603000000001</v>
      </c>
      <c r="DC297" s="21">
        <v>233.97282999999999</v>
      </c>
      <c r="DD297" s="21">
        <v>211.68078</v>
      </c>
      <c r="DE297" s="21">
        <v>219.67827</v>
      </c>
      <c r="DF297" s="21">
        <v>250.70008999999999</v>
      </c>
      <c r="DG297" s="21">
        <v>263.09014999999999</v>
      </c>
      <c r="DH297" s="21">
        <v>285.28176999999999</v>
      </c>
      <c r="DI297" s="21">
        <v>257.48860000000002</v>
      </c>
      <c r="DJ297" s="21">
        <v>267.12741</v>
      </c>
      <c r="DK297" s="21">
        <v>99.123869999999997</v>
      </c>
      <c r="DL297" s="21">
        <v>104.2803</v>
      </c>
      <c r="DM297" s="21">
        <v>116.36483</v>
      </c>
      <c r="DN297" s="21">
        <v>102.06126999999999</v>
      </c>
      <c r="DO297" s="21">
        <v>105.44823</v>
      </c>
      <c r="DP297" s="21">
        <v>-212.13641000000001</v>
      </c>
      <c r="DQ297" s="21">
        <v>-220.76042000000001</v>
      </c>
      <c r="DR297" s="21">
        <v>-215.27118999999999</v>
      </c>
      <c r="DS297" s="21">
        <v>-216.006</v>
      </c>
      <c r="DT297" s="21">
        <v>-227.48902000000001</v>
      </c>
      <c r="DU297" s="21">
        <v>-0.96062000000000003</v>
      </c>
      <c r="DV297" s="21">
        <v>-0.24811</v>
      </c>
      <c r="DW297" s="21">
        <v>9.4822500000000005</v>
      </c>
      <c r="DX297" s="21">
        <v>-0.23910000000000001</v>
      </c>
      <c r="DY297" s="21">
        <v>-1.5338499999999999</v>
      </c>
      <c r="DZ297" s="21">
        <v>121.13815</v>
      </c>
      <c r="EA297" s="21">
        <v>127.2298</v>
      </c>
      <c r="EB297" s="21">
        <v>139.53291999999999</v>
      </c>
      <c r="EC297" s="21">
        <v>124.5215</v>
      </c>
      <c r="ED297" s="21">
        <v>128.97565</v>
      </c>
    </row>
    <row r="298" spans="2:134" x14ac:dyDescent="0.25">
      <c r="B298" s="39" t="s">
        <v>450</v>
      </c>
      <c r="C298" s="21">
        <v>-7995.0942800000003</v>
      </c>
      <c r="D298" s="21">
        <v>-8359.94607</v>
      </c>
      <c r="E298" s="21">
        <v>-8721.2047199999997</v>
      </c>
      <c r="F298" s="21">
        <v>-8182.0016500000002</v>
      </c>
      <c r="G298" s="21">
        <v>-8538.7190699999992</v>
      </c>
      <c r="H298" s="21">
        <v>-16429.02175</v>
      </c>
      <c r="I298" s="21">
        <v>-17178.728940000001</v>
      </c>
      <c r="J298" s="21">
        <v>-17921.090520000002</v>
      </c>
      <c r="K298" s="21">
        <v>-16813.07806</v>
      </c>
      <c r="L298" s="21">
        <v>-17546.091950000002</v>
      </c>
      <c r="M298" s="21">
        <v>-9826.7487099999998</v>
      </c>
      <c r="N298" s="21">
        <v>-10275.177</v>
      </c>
      <c r="O298" s="21">
        <v>-10719.20753</v>
      </c>
      <c r="P298" s="21">
        <v>-10056.462439999999</v>
      </c>
      <c r="Q298" s="21">
        <v>-10494.9123</v>
      </c>
      <c r="R298" s="21">
        <v>-193.08207999999999</v>
      </c>
      <c r="S298" s="21">
        <v>-198.81861000000001</v>
      </c>
      <c r="T298" s="21">
        <v>-218.30013</v>
      </c>
      <c r="U298" s="21">
        <v>-202.44138000000001</v>
      </c>
      <c r="V298" s="21">
        <v>-225.71618000000001</v>
      </c>
      <c r="W298" s="21">
        <v>-160.20927</v>
      </c>
      <c r="X298" s="21">
        <v>-164.75823</v>
      </c>
      <c r="Y298" s="21">
        <v>-182.55797999999999</v>
      </c>
      <c r="Z298" s="21">
        <v>-168.59062</v>
      </c>
      <c r="AA298" s="21">
        <v>-189.80794</v>
      </c>
      <c r="AB298" s="21">
        <v>-9649.2261299999991</v>
      </c>
      <c r="AC298" s="21">
        <v>-10089.55543</v>
      </c>
      <c r="AD298" s="21">
        <v>-10525.56639</v>
      </c>
      <c r="AE298" s="21">
        <v>-9874.7982300000003</v>
      </c>
      <c r="AF298" s="21">
        <v>-10305.320879999999</v>
      </c>
      <c r="AG298" s="21">
        <v>-8.7921399999999998</v>
      </c>
      <c r="AH298" s="21">
        <v>-14.26403</v>
      </c>
      <c r="AI298" s="21">
        <v>-129.01962</v>
      </c>
      <c r="AJ298" s="21">
        <v>-131.93503999999999</v>
      </c>
      <c r="AK298" s="21">
        <v>-147.55498</v>
      </c>
      <c r="AL298" s="21">
        <v>-135.92518000000001</v>
      </c>
      <c r="AM298" s="21">
        <v>-154.95112</v>
      </c>
      <c r="AN298" s="21">
        <v>-166.59180000000001</v>
      </c>
      <c r="AO298" s="21">
        <v>-171.36587</v>
      </c>
      <c r="AP298" s="21">
        <v>-188.08510000000001</v>
      </c>
      <c r="AQ298" s="21">
        <v>-174.15421000000001</v>
      </c>
      <c r="AR298" s="21">
        <v>-194.06733</v>
      </c>
      <c r="AS298" s="21">
        <v>-224.01082</v>
      </c>
      <c r="AT298" s="21">
        <v>-231.05618000000001</v>
      </c>
      <c r="AU298" s="21">
        <v>-251.12396000000001</v>
      </c>
      <c r="AV298" s="21">
        <v>-233.1883</v>
      </c>
      <c r="AW298" s="21">
        <v>-256.59962999999999</v>
      </c>
      <c r="AX298" s="21">
        <v>189.30095</v>
      </c>
      <c r="AY298" s="21">
        <v>200.68628000000001</v>
      </c>
      <c r="AZ298" s="21">
        <v>200.64590000000001</v>
      </c>
      <c r="BA298" s="21">
        <v>190.30842999999999</v>
      </c>
      <c r="BB298" s="21">
        <v>187.15208000000001</v>
      </c>
      <c r="BC298" s="21">
        <v>61.979030000000002</v>
      </c>
      <c r="BD298" s="21">
        <v>67.768060000000006</v>
      </c>
      <c r="BE298" s="21">
        <v>62.031109999999998</v>
      </c>
      <c r="BF298" s="21">
        <v>60.073889999999999</v>
      </c>
      <c r="BG298" s="21">
        <v>51.460090000000001</v>
      </c>
      <c r="BH298" s="21">
        <v>6791.7578299999996</v>
      </c>
      <c r="BI298" s="21">
        <v>7105.1866399999999</v>
      </c>
      <c r="BJ298" s="21">
        <v>7415.4333299999998</v>
      </c>
      <c r="BK298" s="21">
        <v>6952.3498399999999</v>
      </c>
      <c r="BL298" s="21">
        <v>7258.7284499999996</v>
      </c>
      <c r="BM298" s="21">
        <v>-137.03384</v>
      </c>
      <c r="BN298" s="21">
        <v>-138.32597999999999</v>
      </c>
      <c r="BO298" s="21">
        <v>-158.38531</v>
      </c>
      <c r="BP298" s="21">
        <v>-146.09584000000001</v>
      </c>
      <c r="BQ298" s="21">
        <v>-170.25387000000001</v>
      </c>
      <c r="BR298" s="21">
        <v>-356.15269999999998</v>
      </c>
      <c r="BS298" s="21">
        <v>-366.21548999999999</v>
      </c>
      <c r="BT298" s="21">
        <v>-401.84661999999997</v>
      </c>
      <c r="BU298" s="21">
        <v>-372.14398999999997</v>
      </c>
      <c r="BV298" s="21">
        <v>-414.05545000000001</v>
      </c>
      <c r="BW298" s="21">
        <v>-174.8356</v>
      </c>
      <c r="BX298" s="21">
        <v>-178.57324</v>
      </c>
      <c r="BY298" s="21">
        <v>-198.37615</v>
      </c>
      <c r="BZ298" s="21">
        <v>-184.08222000000001</v>
      </c>
      <c r="CA298" s="21">
        <v>-208.04395</v>
      </c>
      <c r="CB298" s="21">
        <v>-193.59952000000001</v>
      </c>
      <c r="CC298" s="21">
        <v>-199.15991</v>
      </c>
      <c r="CD298" s="21">
        <v>-219.95845</v>
      </c>
      <c r="CE298" s="21">
        <v>-203.51893999999999</v>
      </c>
      <c r="CF298" s="21">
        <v>-228.45094</v>
      </c>
      <c r="CG298" s="21">
        <v>-213.48570000000001</v>
      </c>
      <c r="CH298" s="21">
        <v>-219.81032999999999</v>
      </c>
      <c r="CI298" s="21">
        <v>-240.6438</v>
      </c>
      <c r="CJ298" s="21">
        <v>-223.58421000000001</v>
      </c>
      <c r="CK298" s="21">
        <v>-248.45059000000001</v>
      </c>
      <c r="CL298" s="21">
        <v>-217.50887</v>
      </c>
      <c r="CM298" s="21">
        <v>-223.71135000000001</v>
      </c>
      <c r="CN298" s="21">
        <v>-243.71009000000001</v>
      </c>
      <c r="CO298" s="21">
        <v>-227.09211999999999</v>
      </c>
      <c r="CP298" s="21">
        <v>-250.59845999999999</v>
      </c>
      <c r="CQ298" s="21">
        <v>-189.42671999999999</v>
      </c>
      <c r="CR298" s="21">
        <v>-194.30113</v>
      </c>
      <c r="CS298" s="21">
        <v>-213.15037000000001</v>
      </c>
      <c r="CT298" s="21">
        <v>-198.39194000000001</v>
      </c>
      <c r="CU298" s="21">
        <v>-220.71385000000001</v>
      </c>
      <c r="CV298" s="21">
        <v>-89.302160000000001</v>
      </c>
      <c r="CW298" s="21">
        <v>-89.770910000000001</v>
      </c>
      <c r="CX298" s="21">
        <v>-103.76024</v>
      </c>
      <c r="CY298" s="21">
        <v>-95.707769999999996</v>
      </c>
      <c r="CZ298" s="21">
        <v>-112.9228</v>
      </c>
      <c r="DA298" s="21">
        <v>-68.277469999999994</v>
      </c>
      <c r="DB298" s="21">
        <v>-68.362440000000007</v>
      </c>
      <c r="DC298" s="21">
        <v>-81.623279999999994</v>
      </c>
      <c r="DD298" s="21">
        <v>-74.453159999999997</v>
      </c>
      <c r="DE298" s="21">
        <v>-91.164090000000002</v>
      </c>
      <c r="DF298" s="21">
        <v>-141.13102000000001</v>
      </c>
      <c r="DG298" s="21">
        <v>-143.9907</v>
      </c>
      <c r="DH298" s="21">
        <v>-164.32140000000001</v>
      </c>
      <c r="DI298" s="21">
        <v>-150.69777999999999</v>
      </c>
      <c r="DJ298" s="21">
        <v>-175.50334000000001</v>
      </c>
      <c r="DK298" s="21">
        <v>-187.58960999999999</v>
      </c>
      <c r="DL298" s="21">
        <v>-193.61491000000001</v>
      </c>
      <c r="DM298" s="21">
        <v>-211.33308</v>
      </c>
      <c r="DN298" s="21">
        <v>-196.13813999999999</v>
      </c>
      <c r="DO298" s="21">
        <v>-217.08775</v>
      </c>
      <c r="DP298" s="21">
        <v>-199.03721999999999</v>
      </c>
      <c r="DQ298" s="21">
        <v>-202.77486999999999</v>
      </c>
      <c r="DR298" s="21">
        <v>-229.53474</v>
      </c>
      <c r="DS298" s="21">
        <v>-210.78228999999999</v>
      </c>
      <c r="DT298" s="21">
        <v>-243.66847000000001</v>
      </c>
      <c r="DU298" s="21">
        <v>-180.75037</v>
      </c>
      <c r="DV298" s="21">
        <v>-185.56092000000001</v>
      </c>
      <c r="DW298" s="21">
        <v>-204.84128000000001</v>
      </c>
      <c r="DX298" s="21">
        <v>-189.94567000000001</v>
      </c>
      <c r="DY298" s="21">
        <v>-213.30705</v>
      </c>
      <c r="DZ298" s="21">
        <v>-140.24453</v>
      </c>
      <c r="EA298" s="21">
        <v>-144.20041000000001</v>
      </c>
      <c r="EB298" s="21">
        <v>-158.56996000000001</v>
      </c>
      <c r="EC298" s="21">
        <v>-147.18621999999999</v>
      </c>
      <c r="ED298" s="21">
        <v>-164.42515</v>
      </c>
    </row>
    <row r="299" spans="2:134" x14ac:dyDescent="0.25">
      <c r="B299" s="39" t="s">
        <v>451</v>
      </c>
      <c r="C299" s="21">
        <v>-5924.9143899999999</v>
      </c>
      <c r="D299" s="21">
        <v>-6195.2946499999998</v>
      </c>
      <c r="E299" s="21">
        <v>-6463.0121300000001</v>
      </c>
      <c r="F299" s="21">
        <v>-6063.4255999999996</v>
      </c>
      <c r="G299" s="21">
        <v>-6327.7777299999998</v>
      </c>
      <c r="H299" s="21">
        <v>-24610.305960000002</v>
      </c>
      <c r="I299" s="21">
        <v>-25733.35051</v>
      </c>
      <c r="J299" s="21">
        <v>-26845.391510000001</v>
      </c>
      <c r="K299" s="21">
        <v>-25185.613700000002</v>
      </c>
      <c r="L299" s="21">
        <v>-26283.65206</v>
      </c>
      <c r="M299" s="21">
        <v>-18555.93593</v>
      </c>
      <c r="N299" s="21">
        <v>-19402.706999999999</v>
      </c>
      <c r="O299" s="21">
        <v>-20241.173739999998</v>
      </c>
      <c r="P299" s="21">
        <v>-18989.70637</v>
      </c>
      <c r="Q299" s="21">
        <v>-19817.63509</v>
      </c>
      <c r="R299" s="21">
        <v>-319.12295999999998</v>
      </c>
      <c r="S299" s="21">
        <v>-332.07139999999998</v>
      </c>
      <c r="T299" s="21">
        <v>-359.80470000000003</v>
      </c>
      <c r="U299" s="21">
        <v>-332.84956</v>
      </c>
      <c r="V299" s="21">
        <v>-361.36925000000002</v>
      </c>
      <c r="W299" s="21">
        <v>-356.93419999999998</v>
      </c>
      <c r="X299" s="21">
        <v>-371.87679000000003</v>
      </c>
      <c r="Y299" s="21">
        <v>-400.78102999999999</v>
      </c>
      <c r="Z299" s="21">
        <v>-371.28325999999998</v>
      </c>
      <c r="AA299" s="21">
        <v>-400.87923000000001</v>
      </c>
      <c r="AB299" s="21">
        <v>-18278.90624</v>
      </c>
      <c r="AC299" s="21">
        <v>-19113.039260000001</v>
      </c>
      <c r="AD299" s="21">
        <v>-19938.991859999998</v>
      </c>
      <c r="AE299" s="21">
        <v>-18706.2163</v>
      </c>
      <c r="AF299" s="21">
        <v>-19521.77219</v>
      </c>
      <c r="AG299" s="21">
        <v>-7.0818099999999999</v>
      </c>
      <c r="AH299" s="21">
        <v>-14.2728</v>
      </c>
      <c r="AI299" s="21">
        <v>-173.66179</v>
      </c>
      <c r="AJ299" s="21">
        <v>-179.92684</v>
      </c>
      <c r="AK299" s="21">
        <v>-200.15018000000001</v>
      </c>
      <c r="AL299" s="21">
        <v>-182.88871</v>
      </c>
      <c r="AM299" s="21">
        <v>-203.64891</v>
      </c>
      <c r="AN299" s="21">
        <v>-310.92678000000001</v>
      </c>
      <c r="AO299" s="21">
        <v>-323.57889</v>
      </c>
      <c r="AP299" s="21">
        <v>-349.30786000000001</v>
      </c>
      <c r="AQ299" s="21">
        <v>-323.09195</v>
      </c>
      <c r="AR299" s="21">
        <v>-349.24065999999999</v>
      </c>
      <c r="AS299" s="21">
        <v>-430.89346999999998</v>
      </c>
      <c r="AT299" s="21">
        <v>-448.81315000000001</v>
      </c>
      <c r="AU299" s="21">
        <v>-480.93227000000002</v>
      </c>
      <c r="AV299" s="21">
        <v>-446.25146000000001</v>
      </c>
      <c r="AW299" s="21">
        <v>-478.69306</v>
      </c>
      <c r="AX299" s="21">
        <v>-226.33856</v>
      </c>
      <c r="AY299" s="21">
        <v>-235.32977</v>
      </c>
      <c r="AZ299" s="21">
        <v>-256.60064</v>
      </c>
      <c r="BA299" s="21">
        <v>-236.31531000000001</v>
      </c>
      <c r="BB299" s="21">
        <v>-257.96598</v>
      </c>
      <c r="BC299" s="21">
        <v>-401.69272000000001</v>
      </c>
      <c r="BD299" s="21">
        <v>-418.50002000000001</v>
      </c>
      <c r="BE299" s="21">
        <v>-447.63438000000002</v>
      </c>
      <c r="BF299" s="21">
        <v>-415.66865000000001</v>
      </c>
      <c r="BG299" s="21">
        <v>-444.94774000000001</v>
      </c>
      <c r="BH299" s="21">
        <v>4310.8590700000004</v>
      </c>
      <c r="BI299" s="21">
        <v>4509.79835</v>
      </c>
      <c r="BJ299" s="21">
        <v>4706.7178800000002</v>
      </c>
      <c r="BK299" s="21">
        <v>4412.7898999999998</v>
      </c>
      <c r="BL299" s="21">
        <v>4607.2542899999999</v>
      </c>
      <c r="BM299" s="21">
        <v>-133.34081</v>
      </c>
      <c r="BN299" s="21">
        <v>-136.32686000000001</v>
      </c>
      <c r="BO299" s="21">
        <v>-159.67572000000001</v>
      </c>
      <c r="BP299" s="21">
        <v>-144.14886000000001</v>
      </c>
      <c r="BQ299" s="21">
        <v>-167.74284</v>
      </c>
      <c r="BR299" s="21">
        <v>-599.30637999999999</v>
      </c>
      <c r="BS299" s="21">
        <v>-623.17337999999995</v>
      </c>
      <c r="BT299" s="21">
        <v>-674.89242000000002</v>
      </c>
      <c r="BU299" s="21">
        <v>-623.56754000000001</v>
      </c>
      <c r="BV299" s="21">
        <v>-675.87681999999995</v>
      </c>
      <c r="BW299" s="21">
        <v>-249.47157000000001</v>
      </c>
      <c r="BX299" s="21">
        <v>-258.26364999999998</v>
      </c>
      <c r="BY299" s="21">
        <v>-284.48493000000002</v>
      </c>
      <c r="BZ299" s="21">
        <v>-262.07548000000003</v>
      </c>
      <c r="CA299" s="21">
        <v>-288.96678000000003</v>
      </c>
      <c r="CB299" s="21">
        <v>-349.92349999999999</v>
      </c>
      <c r="CC299" s="21">
        <v>-364.24162999999999</v>
      </c>
      <c r="CD299" s="21">
        <v>-394.86849000000001</v>
      </c>
      <c r="CE299" s="21">
        <v>-365.07553000000001</v>
      </c>
      <c r="CF299" s="21">
        <v>-396.55793</v>
      </c>
      <c r="CG299" s="21">
        <v>-381.61430000000001</v>
      </c>
      <c r="CH299" s="21">
        <v>-397.16323</v>
      </c>
      <c r="CI299" s="21">
        <v>-428.26891000000001</v>
      </c>
      <c r="CJ299" s="21">
        <v>-397.14924000000002</v>
      </c>
      <c r="CK299" s="21">
        <v>-429.09118000000001</v>
      </c>
      <c r="CL299" s="21">
        <v>-385.88046000000003</v>
      </c>
      <c r="CM299" s="21">
        <v>-401.21505999999999</v>
      </c>
      <c r="CN299" s="21">
        <v>-431.24191999999999</v>
      </c>
      <c r="CO299" s="21">
        <v>-400.80428000000001</v>
      </c>
      <c r="CP299" s="21">
        <v>-431.41636999999997</v>
      </c>
      <c r="CQ299" s="21">
        <v>-362.34341999999998</v>
      </c>
      <c r="CR299" s="21">
        <v>-376.57083</v>
      </c>
      <c r="CS299" s="21">
        <v>-405.65897999999999</v>
      </c>
      <c r="CT299" s="21">
        <v>-376.76814000000002</v>
      </c>
      <c r="CU299" s="21">
        <v>-406.39409000000001</v>
      </c>
      <c r="CV299" s="21">
        <v>-322.61649</v>
      </c>
      <c r="CW299" s="21">
        <v>-335.13452000000001</v>
      </c>
      <c r="CX299" s="21">
        <v>-361.84557999999998</v>
      </c>
      <c r="CY299" s="21">
        <v>-335.82724000000002</v>
      </c>
      <c r="CZ299" s="21">
        <v>-363.02019999999999</v>
      </c>
      <c r="DA299" s="21">
        <v>-321.47976</v>
      </c>
      <c r="DB299" s="21">
        <v>-334.51826</v>
      </c>
      <c r="DC299" s="21">
        <v>-361.40012000000002</v>
      </c>
      <c r="DD299" s="21">
        <v>-334.91977000000003</v>
      </c>
      <c r="DE299" s="21">
        <v>-362.48872</v>
      </c>
      <c r="DF299" s="21">
        <v>-459.22824000000003</v>
      </c>
      <c r="DG299" s="21">
        <v>-478.48320000000001</v>
      </c>
      <c r="DH299" s="21">
        <v>-516.02841999999998</v>
      </c>
      <c r="DI299" s="21">
        <v>-478.04059000000001</v>
      </c>
      <c r="DJ299" s="21">
        <v>-516.47915999999998</v>
      </c>
      <c r="DK299" s="21">
        <v>-344.45677999999998</v>
      </c>
      <c r="DL299" s="21">
        <v>-358.89929000000001</v>
      </c>
      <c r="DM299" s="21">
        <v>-385.77688000000001</v>
      </c>
      <c r="DN299" s="21">
        <v>-357.89127000000002</v>
      </c>
      <c r="DO299" s="21">
        <v>-385.49027000000001</v>
      </c>
      <c r="DP299" s="21">
        <v>-216.96224000000001</v>
      </c>
      <c r="DQ299" s="21">
        <v>-223.86774</v>
      </c>
      <c r="DR299" s="21">
        <v>-256.08368000000002</v>
      </c>
      <c r="DS299" s="21">
        <v>-231.43183999999999</v>
      </c>
      <c r="DT299" s="21">
        <v>-264.62894</v>
      </c>
      <c r="DU299" s="21">
        <v>-303.45424000000003</v>
      </c>
      <c r="DV299" s="21">
        <v>-315.38657000000001</v>
      </c>
      <c r="DW299" s="21">
        <v>-342.95918999999998</v>
      </c>
      <c r="DX299" s="21">
        <v>-317.00047999999998</v>
      </c>
      <c r="DY299" s="21">
        <v>-345.43817000000001</v>
      </c>
      <c r="DZ299" s="21">
        <v>-298.06443999999999</v>
      </c>
      <c r="EA299" s="21">
        <v>-310.33881000000002</v>
      </c>
      <c r="EB299" s="21">
        <v>-333.68340000000001</v>
      </c>
      <c r="EC299" s="21">
        <v>-309.77456999999998</v>
      </c>
      <c r="ED299" s="21">
        <v>-333.72813000000002</v>
      </c>
    </row>
    <row r="300" spans="2:134" x14ac:dyDescent="0.25">
      <c r="B300" s="39" t="s">
        <v>452</v>
      </c>
      <c r="C300" s="21">
        <v>-1737.81907</v>
      </c>
      <c r="D300" s="21">
        <v>-1817.1234999999999</v>
      </c>
      <c r="E300" s="21">
        <v>-1895.6469199999999</v>
      </c>
      <c r="F300" s="21">
        <v>-1778.4453799999999</v>
      </c>
      <c r="G300" s="21">
        <v>-1855.98172</v>
      </c>
      <c r="H300" s="21">
        <v>-24246.021949999998</v>
      </c>
      <c r="I300" s="21">
        <v>-25352.443090000001</v>
      </c>
      <c r="J300" s="21">
        <v>-26448.023550000002</v>
      </c>
      <c r="K300" s="21">
        <v>-24812.81393</v>
      </c>
      <c r="L300" s="21">
        <v>-25894.599020000001</v>
      </c>
      <c r="M300" s="21">
        <v>-13975.66245</v>
      </c>
      <c r="N300" s="21">
        <v>-14613.419910000001</v>
      </c>
      <c r="O300" s="21">
        <v>-15244.922860000001</v>
      </c>
      <c r="P300" s="21">
        <v>-14302.362719999999</v>
      </c>
      <c r="Q300" s="21">
        <v>-14925.928809999999</v>
      </c>
      <c r="R300" s="21">
        <v>-310.67079999999999</v>
      </c>
      <c r="S300" s="21">
        <v>-325.60566999999998</v>
      </c>
      <c r="T300" s="21">
        <v>-335.38904000000002</v>
      </c>
      <c r="U300" s="21">
        <v>-318.67137000000002</v>
      </c>
      <c r="V300" s="21">
        <v>-332.93247000000002</v>
      </c>
      <c r="W300" s="21">
        <v>-291.96165999999999</v>
      </c>
      <c r="X300" s="21">
        <v>-306.01432999999997</v>
      </c>
      <c r="Y300" s="21">
        <v>-315.26805000000002</v>
      </c>
      <c r="Z300" s="21">
        <v>-299.49723999999998</v>
      </c>
      <c r="AA300" s="21">
        <v>-312.89731999999998</v>
      </c>
      <c r="AB300" s="21">
        <v>-14089.92015</v>
      </c>
      <c r="AC300" s="21">
        <v>-14732.894490000001</v>
      </c>
      <c r="AD300" s="21">
        <v>-15369.563109999999</v>
      </c>
      <c r="AE300" s="21">
        <v>-14419.30335</v>
      </c>
      <c r="AF300" s="21">
        <v>-15047.95788</v>
      </c>
      <c r="AG300" s="21">
        <v>0.86346000000000001</v>
      </c>
      <c r="AH300" s="21">
        <v>-3.5699999999999998E-3</v>
      </c>
      <c r="AI300" s="21">
        <v>-127.5284</v>
      </c>
      <c r="AJ300" s="21">
        <v>-134.06596999999999</v>
      </c>
      <c r="AK300" s="21">
        <v>-136.45908</v>
      </c>
      <c r="AL300" s="21">
        <v>-131.18521999999999</v>
      </c>
      <c r="AM300" s="21">
        <v>-137.41549000000001</v>
      </c>
      <c r="AN300" s="21">
        <v>-289.58319</v>
      </c>
      <c r="AO300" s="21">
        <v>-303.56286999999998</v>
      </c>
      <c r="AP300" s="21">
        <v>-313.54147</v>
      </c>
      <c r="AQ300" s="21">
        <v>-297.0367</v>
      </c>
      <c r="AR300" s="21">
        <v>-310.55108000000001</v>
      </c>
      <c r="AS300" s="21">
        <v>-209.81406999999999</v>
      </c>
      <c r="AT300" s="21">
        <v>-220.16761</v>
      </c>
      <c r="AU300" s="21">
        <v>-226.25006999999999</v>
      </c>
      <c r="AV300" s="21">
        <v>-215.42891</v>
      </c>
      <c r="AW300" s="21">
        <v>-225.38648000000001</v>
      </c>
      <c r="AX300" s="21">
        <v>-312.07137</v>
      </c>
      <c r="AY300" s="21">
        <v>-327.08031</v>
      </c>
      <c r="AZ300" s="21">
        <v>-338.34309000000002</v>
      </c>
      <c r="BA300" s="21">
        <v>-320.04910000000001</v>
      </c>
      <c r="BB300" s="21">
        <v>-334.56693000000001</v>
      </c>
      <c r="BC300" s="21">
        <v>-203.16354999999999</v>
      </c>
      <c r="BD300" s="21">
        <v>-213.13665</v>
      </c>
      <c r="BE300" s="21">
        <v>-219.46087</v>
      </c>
      <c r="BF300" s="21">
        <v>-208.53367</v>
      </c>
      <c r="BG300" s="21">
        <v>-218.13972000000001</v>
      </c>
      <c r="BH300" s="21">
        <v>-3118.5076899999999</v>
      </c>
      <c r="BI300" s="21">
        <v>-3262.4218500000002</v>
      </c>
      <c r="BJ300" s="21">
        <v>-3404.87491</v>
      </c>
      <c r="BK300" s="21">
        <v>-3192.24521</v>
      </c>
      <c r="BL300" s="21">
        <v>-3332.9222</v>
      </c>
      <c r="BM300" s="21">
        <v>-149.12381999999999</v>
      </c>
      <c r="BN300" s="21">
        <v>-156.88274000000001</v>
      </c>
      <c r="BO300" s="21">
        <v>-158.76616999999999</v>
      </c>
      <c r="BP300" s="21">
        <v>-153.54471000000001</v>
      </c>
      <c r="BQ300" s="21">
        <v>-160.83004</v>
      </c>
      <c r="BR300" s="21">
        <v>-602.62793999999997</v>
      </c>
      <c r="BS300" s="21">
        <v>-631.75103000000001</v>
      </c>
      <c r="BT300" s="21">
        <v>-652.58898999999997</v>
      </c>
      <c r="BU300" s="21">
        <v>-618.15044</v>
      </c>
      <c r="BV300" s="21">
        <v>-646.29553999999996</v>
      </c>
      <c r="BW300" s="21">
        <v>-194.49007</v>
      </c>
      <c r="BX300" s="21">
        <v>-204.21086</v>
      </c>
      <c r="BY300" s="21">
        <v>-208.41230999999999</v>
      </c>
      <c r="BZ300" s="21">
        <v>-199.86385000000001</v>
      </c>
      <c r="CA300" s="21">
        <v>-209.07568000000001</v>
      </c>
      <c r="CB300" s="21">
        <v>-308.07729999999998</v>
      </c>
      <c r="CC300" s="21">
        <v>-322.97439000000003</v>
      </c>
      <c r="CD300" s="21">
        <v>-332.29266999999999</v>
      </c>
      <c r="CE300" s="21">
        <v>-316.09651000000002</v>
      </c>
      <c r="CF300" s="21">
        <v>-330.29331999999999</v>
      </c>
      <c r="CG300" s="21">
        <v>-411.01215000000002</v>
      </c>
      <c r="CH300" s="21">
        <v>-430.57871999999998</v>
      </c>
      <c r="CI300" s="21">
        <v>-444.46395999999999</v>
      </c>
      <c r="CJ300" s="21">
        <v>-421.40794</v>
      </c>
      <c r="CK300" s="21">
        <v>-440.14159000000001</v>
      </c>
      <c r="CL300" s="21">
        <v>-276.16464999999999</v>
      </c>
      <c r="CM300" s="21">
        <v>-289.51364000000001</v>
      </c>
      <c r="CN300" s="21">
        <v>-297.87133</v>
      </c>
      <c r="CO300" s="21">
        <v>-283.34843000000001</v>
      </c>
      <c r="CP300" s="21">
        <v>-296.08683000000002</v>
      </c>
      <c r="CQ300" s="21">
        <v>-328.67698999999999</v>
      </c>
      <c r="CR300" s="21">
        <v>-344.43328000000002</v>
      </c>
      <c r="CS300" s="21">
        <v>-355.06011000000001</v>
      </c>
      <c r="CT300" s="21">
        <v>-337.09787</v>
      </c>
      <c r="CU300" s="21">
        <v>-352.16073</v>
      </c>
      <c r="CV300" s="21">
        <v>-298.48649999999998</v>
      </c>
      <c r="CW300" s="21">
        <v>-312.82749999999999</v>
      </c>
      <c r="CX300" s="21">
        <v>-322.32281</v>
      </c>
      <c r="CY300" s="21">
        <v>-306.16537</v>
      </c>
      <c r="CZ300" s="21">
        <v>-319.86756000000003</v>
      </c>
      <c r="DA300" s="21">
        <v>-284.40615000000003</v>
      </c>
      <c r="DB300" s="21">
        <v>-298.10007000000002</v>
      </c>
      <c r="DC300" s="21">
        <v>-306.93049000000002</v>
      </c>
      <c r="DD300" s="21">
        <v>-291.75171999999998</v>
      </c>
      <c r="DE300" s="21">
        <v>-304.82477</v>
      </c>
      <c r="DF300" s="21">
        <v>-343.98754000000002</v>
      </c>
      <c r="DG300" s="21">
        <v>-360.64461</v>
      </c>
      <c r="DH300" s="21">
        <v>-371.02449999999999</v>
      </c>
      <c r="DI300" s="21">
        <v>-352.96460999999999</v>
      </c>
      <c r="DJ300" s="21">
        <v>-368.82055000000003</v>
      </c>
      <c r="DK300" s="21">
        <v>-304.64722999999998</v>
      </c>
      <c r="DL300" s="21">
        <v>-319.20321000000001</v>
      </c>
      <c r="DM300" s="21">
        <v>-329.29698000000002</v>
      </c>
      <c r="DN300" s="21">
        <v>-312.40476999999998</v>
      </c>
      <c r="DO300" s="21">
        <v>-326.31907999999999</v>
      </c>
      <c r="DP300" s="21">
        <v>-204.52737999999999</v>
      </c>
      <c r="DQ300" s="21">
        <v>-215.15192999999999</v>
      </c>
      <c r="DR300" s="21">
        <v>-218.29816</v>
      </c>
      <c r="DS300" s="21">
        <v>-210.52948000000001</v>
      </c>
      <c r="DT300" s="21">
        <v>-220.61860999999999</v>
      </c>
      <c r="DU300" s="21">
        <v>-250.65642</v>
      </c>
      <c r="DV300" s="21">
        <v>-262.87860999999998</v>
      </c>
      <c r="DW300" s="21">
        <v>-269.80034000000001</v>
      </c>
      <c r="DX300" s="21">
        <v>-257.28113000000002</v>
      </c>
      <c r="DY300" s="21">
        <v>-268.92383999999998</v>
      </c>
      <c r="DZ300" s="21">
        <v>-262.18849999999998</v>
      </c>
      <c r="EA300" s="21">
        <v>-274.73084999999998</v>
      </c>
      <c r="EB300" s="21">
        <v>-283.27812</v>
      </c>
      <c r="EC300" s="21">
        <v>-268.87975</v>
      </c>
      <c r="ED300" s="21">
        <v>-280.87396999999999</v>
      </c>
    </row>
    <row r="301" spans="2:134" x14ac:dyDescent="0.25">
      <c r="B301" s="39" t="s">
        <v>453</v>
      </c>
      <c r="C301" s="21">
        <v>4515.1005800000003</v>
      </c>
      <c r="D301" s="21">
        <v>4721.1447500000004</v>
      </c>
      <c r="E301" s="21">
        <v>4925.1597400000001</v>
      </c>
      <c r="F301" s="21">
        <v>4620.6535000000003</v>
      </c>
      <c r="G301" s="21">
        <v>4822.1039099999998</v>
      </c>
      <c r="H301" s="21">
        <v>-32623.653279999999</v>
      </c>
      <c r="I301" s="21">
        <v>-34112.371709999999</v>
      </c>
      <c r="J301" s="21">
        <v>-35586.503720000001</v>
      </c>
      <c r="K301" s="21">
        <v>-33386.286630000002</v>
      </c>
      <c r="L301" s="21">
        <v>-34841.856619999999</v>
      </c>
      <c r="M301" s="21">
        <v>-13048.100710000001</v>
      </c>
      <c r="N301" s="21">
        <v>-13643.530350000001</v>
      </c>
      <c r="O301" s="21">
        <v>-14233.120580000001</v>
      </c>
      <c r="P301" s="21">
        <v>-13353.11796</v>
      </c>
      <c r="Q301" s="21">
        <v>-13935.2981</v>
      </c>
      <c r="R301" s="21">
        <v>-294.56686999999999</v>
      </c>
      <c r="S301" s="21">
        <v>-307.31182999999999</v>
      </c>
      <c r="T301" s="21">
        <v>-317.47404999999998</v>
      </c>
      <c r="U301" s="21">
        <v>-300.76013</v>
      </c>
      <c r="V301" s="21">
        <v>-314.09742</v>
      </c>
      <c r="W301" s="21">
        <v>-118.96899999999999</v>
      </c>
      <c r="X301" s="21">
        <v>-123.7086</v>
      </c>
      <c r="Y301" s="21">
        <v>-126.42948</v>
      </c>
      <c r="Z301" s="21">
        <v>-121.06932999999999</v>
      </c>
      <c r="AA301" s="21">
        <v>-126.62249</v>
      </c>
      <c r="AB301" s="21">
        <v>-13670.694530000001</v>
      </c>
      <c r="AC301" s="21">
        <v>-14294.53808</v>
      </c>
      <c r="AD301" s="21">
        <v>-14912.26353</v>
      </c>
      <c r="AE301" s="21">
        <v>-13990.277400000001</v>
      </c>
      <c r="AF301" s="21">
        <v>-14600.227209999999</v>
      </c>
      <c r="AG301" s="21">
        <v>-0.86014999999999997</v>
      </c>
      <c r="AH301" s="21">
        <v>5.2399999999999999E-3</v>
      </c>
      <c r="AI301" s="21">
        <v>32.89528</v>
      </c>
      <c r="AJ301" s="21">
        <v>35.062289999999997</v>
      </c>
      <c r="AK301" s="21">
        <v>39.004539999999999</v>
      </c>
      <c r="AL301" s="21">
        <v>34.31212</v>
      </c>
      <c r="AM301" s="21">
        <v>35.510489999999997</v>
      </c>
      <c r="AN301" s="21">
        <v>-297.04145</v>
      </c>
      <c r="AO301" s="21">
        <v>-310.14427000000001</v>
      </c>
      <c r="AP301" s="21">
        <v>-321.40339</v>
      </c>
      <c r="AQ301" s="21">
        <v>-303.47062</v>
      </c>
      <c r="AR301" s="21">
        <v>-317.13936000000001</v>
      </c>
      <c r="AS301" s="21">
        <v>-46.91093</v>
      </c>
      <c r="AT301" s="21">
        <v>-48.41263</v>
      </c>
      <c r="AU301" s="21">
        <v>-48.065019999999997</v>
      </c>
      <c r="AV301" s="21">
        <v>-47.36609</v>
      </c>
      <c r="AW301" s="21">
        <v>-49.77628</v>
      </c>
      <c r="AX301" s="21">
        <v>-152.17717999999999</v>
      </c>
      <c r="AY301" s="21">
        <v>-158.63642999999999</v>
      </c>
      <c r="AZ301" s="21">
        <v>-163.45468</v>
      </c>
      <c r="BA301" s="21">
        <v>-155.22179</v>
      </c>
      <c r="BB301" s="21">
        <v>-162.34663</v>
      </c>
      <c r="BC301" s="21">
        <v>-40.788600000000002</v>
      </c>
      <c r="BD301" s="21">
        <v>-42.099420000000002</v>
      </c>
      <c r="BE301" s="21">
        <v>-41.851320000000001</v>
      </c>
      <c r="BF301" s="21">
        <v>-41.186360000000001</v>
      </c>
      <c r="BG301" s="21">
        <v>-43.28304</v>
      </c>
      <c r="BH301" s="21">
        <v>-9212.6513599999998</v>
      </c>
      <c r="BI301" s="21">
        <v>-9637.8005499999999</v>
      </c>
      <c r="BJ301" s="21">
        <v>-10058.63337</v>
      </c>
      <c r="BK301" s="21">
        <v>-9430.4857200000006</v>
      </c>
      <c r="BL301" s="21">
        <v>-9846.0717000000004</v>
      </c>
      <c r="BM301" s="21">
        <v>11.623710000000001</v>
      </c>
      <c r="BN301" s="21">
        <v>13.09455</v>
      </c>
      <c r="BO301" s="21">
        <v>16.876760000000001</v>
      </c>
      <c r="BP301" s="21">
        <v>12.820119999999999</v>
      </c>
      <c r="BQ301" s="21">
        <v>12.91831</v>
      </c>
      <c r="BR301" s="21">
        <v>-634.35997999999995</v>
      </c>
      <c r="BS301" s="21">
        <v>-662.35730000000001</v>
      </c>
      <c r="BT301" s="21">
        <v>-686.57480999999996</v>
      </c>
      <c r="BU301" s="21">
        <v>-648.08506</v>
      </c>
      <c r="BV301" s="21">
        <v>-677.27710999999999</v>
      </c>
      <c r="BW301" s="21">
        <v>-10.983700000000001</v>
      </c>
      <c r="BX301" s="21">
        <v>-10.659230000000001</v>
      </c>
      <c r="BY301" s="21">
        <v>-8.1087900000000008</v>
      </c>
      <c r="BZ301" s="21">
        <v>-10.42801</v>
      </c>
      <c r="CA301" s="21">
        <v>-11.28242</v>
      </c>
      <c r="CB301" s="21">
        <v>-234.68669</v>
      </c>
      <c r="CC301" s="21">
        <v>-244.61197000000001</v>
      </c>
      <c r="CD301" s="21">
        <v>-251.91739999999999</v>
      </c>
      <c r="CE301" s="21">
        <v>-239.39592999999999</v>
      </c>
      <c r="CF301" s="21">
        <v>-250.11547999999999</v>
      </c>
      <c r="CG301" s="21">
        <v>-316.17522000000002</v>
      </c>
      <c r="CH301" s="21">
        <v>-329.86491000000001</v>
      </c>
      <c r="CI301" s="21">
        <v>-340.77904999999998</v>
      </c>
      <c r="CJ301" s="21">
        <v>-322.83237000000003</v>
      </c>
      <c r="CK301" s="21">
        <v>-337.14767999999998</v>
      </c>
      <c r="CL301" s="21">
        <v>-140.28471999999999</v>
      </c>
      <c r="CM301" s="21">
        <v>-145.98075</v>
      </c>
      <c r="CN301" s="21">
        <v>-149.48307</v>
      </c>
      <c r="CO301" s="21">
        <v>-142.86662999999999</v>
      </c>
      <c r="CP301" s="21">
        <v>-149.38623999999999</v>
      </c>
      <c r="CQ301" s="21">
        <v>-182.7638</v>
      </c>
      <c r="CR301" s="21">
        <v>-190.39662999999999</v>
      </c>
      <c r="CS301" s="21">
        <v>-195.7354</v>
      </c>
      <c r="CT301" s="21">
        <v>-186.33607000000001</v>
      </c>
      <c r="CU301" s="21">
        <v>-194.73533</v>
      </c>
      <c r="CV301" s="21">
        <v>-138.59343000000001</v>
      </c>
      <c r="CW301" s="21">
        <v>-144.24068</v>
      </c>
      <c r="CX301" s="21">
        <v>-147.78697</v>
      </c>
      <c r="CY301" s="21">
        <v>-141.16377</v>
      </c>
      <c r="CZ301" s="21">
        <v>-147.59475</v>
      </c>
      <c r="DA301" s="21">
        <v>-140.32418999999999</v>
      </c>
      <c r="DB301" s="21">
        <v>-146.05389</v>
      </c>
      <c r="DC301" s="21">
        <v>-149.63933</v>
      </c>
      <c r="DD301" s="21">
        <v>-142.93841</v>
      </c>
      <c r="DE301" s="21">
        <v>-149.44143</v>
      </c>
      <c r="DF301" s="21">
        <v>-153.97001</v>
      </c>
      <c r="DG301" s="21">
        <v>-160.08533</v>
      </c>
      <c r="DH301" s="21">
        <v>-163.52054999999999</v>
      </c>
      <c r="DI301" s="21">
        <v>-156.66987</v>
      </c>
      <c r="DJ301" s="21">
        <v>-163.86295000000001</v>
      </c>
      <c r="DK301" s="21">
        <v>-195.91273000000001</v>
      </c>
      <c r="DL301" s="21">
        <v>-204.24843999999999</v>
      </c>
      <c r="DM301" s="21">
        <v>-210.52359999999999</v>
      </c>
      <c r="DN301" s="21">
        <v>-199.89333999999999</v>
      </c>
      <c r="DO301" s="21">
        <v>-208.82093</v>
      </c>
      <c r="DP301" s="21">
        <v>41.929070000000003</v>
      </c>
      <c r="DQ301" s="21">
        <v>45.042659999999998</v>
      </c>
      <c r="DR301" s="21">
        <v>51.362310000000001</v>
      </c>
      <c r="DS301" s="21">
        <v>44.081000000000003</v>
      </c>
      <c r="DT301" s="21">
        <v>45.457430000000002</v>
      </c>
      <c r="DU301" s="21">
        <v>-126.76361</v>
      </c>
      <c r="DV301" s="21">
        <v>-131.80170000000001</v>
      </c>
      <c r="DW301" s="21">
        <v>-134.48589999999999</v>
      </c>
      <c r="DX301" s="21">
        <v>-128.98954000000001</v>
      </c>
      <c r="DY301" s="21">
        <v>-134.93072000000001</v>
      </c>
      <c r="DZ301" s="21">
        <v>-126.0271</v>
      </c>
      <c r="EA301" s="21">
        <v>-131.23833999999999</v>
      </c>
      <c r="EB301" s="21">
        <v>-134.68754999999999</v>
      </c>
      <c r="EC301" s="21">
        <v>-128.43921</v>
      </c>
      <c r="ED301" s="21">
        <v>-134.25253000000001</v>
      </c>
    </row>
    <row r="302" spans="2:134" x14ac:dyDescent="0.25">
      <c r="B302" s="39" t="s">
        <v>454</v>
      </c>
      <c r="C302" s="21">
        <v>6414.7884400000003</v>
      </c>
      <c r="D302" s="21">
        <v>6707.5238399999998</v>
      </c>
      <c r="E302" s="21">
        <v>6997.3762999999999</v>
      </c>
      <c r="F302" s="21">
        <v>6564.7518099999998</v>
      </c>
      <c r="G302" s="21">
        <v>6850.9606599999997</v>
      </c>
      <c r="H302" s="21">
        <v>-7526.1921700000003</v>
      </c>
      <c r="I302" s="21">
        <v>-7869.6356500000002</v>
      </c>
      <c r="J302" s="21">
        <v>-8209.7140799999997</v>
      </c>
      <c r="K302" s="21">
        <v>-7702.1297100000002</v>
      </c>
      <c r="L302" s="21">
        <v>-8037.9259300000003</v>
      </c>
      <c r="M302" s="21">
        <v>-5286.0224600000001</v>
      </c>
      <c r="N302" s="21">
        <v>-5527.2418200000002</v>
      </c>
      <c r="O302" s="21">
        <v>-5766.0955199999999</v>
      </c>
      <c r="P302" s="21">
        <v>-5409.5904799999998</v>
      </c>
      <c r="Q302" s="21">
        <v>-5645.4422299999997</v>
      </c>
      <c r="R302" s="21">
        <v>-99.084760000000003</v>
      </c>
      <c r="S302" s="21">
        <v>-104.13229</v>
      </c>
      <c r="T302" s="21">
        <v>-107.10984999999999</v>
      </c>
      <c r="U302" s="21">
        <v>-101.98662</v>
      </c>
      <c r="V302" s="21">
        <v>-106.96492000000001</v>
      </c>
      <c r="W302" s="21">
        <v>-107.64989</v>
      </c>
      <c r="X302" s="21">
        <v>-113.06045</v>
      </c>
      <c r="Y302" s="21">
        <v>-116.49093000000001</v>
      </c>
      <c r="Z302" s="21">
        <v>-110.71969</v>
      </c>
      <c r="AA302" s="21">
        <v>-116.01251999999999</v>
      </c>
      <c r="AB302" s="21">
        <v>-5335.3192200000003</v>
      </c>
      <c r="AC302" s="21">
        <v>-5578.7892599999996</v>
      </c>
      <c r="AD302" s="21">
        <v>-5819.8715599999996</v>
      </c>
      <c r="AE302" s="21">
        <v>-5460.0441700000001</v>
      </c>
      <c r="AF302" s="21">
        <v>-5698.09184</v>
      </c>
      <c r="AG302" s="21">
        <v>-0.37948999999999999</v>
      </c>
      <c r="AH302" s="21">
        <v>-0.96867000000000003</v>
      </c>
      <c r="AI302" s="21">
        <v>38.405740000000002</v>
      </c>
      <c r="AJ302" s="21">
        <v>39.811590000000002</v>
      </c>
      <c r="AK302" s="21">
        <v>42.824069999999999</v>
      </c>
      <c r="AL302" s="21">
        <v>38.887500000000003</v>
      </c>
      <c r="AM302" s="21">
        <v>40.13259</v>
      </c>
      <c r="AN302" s="21">
        <v>-111.17225000000001</v>
      </c>
      <c r="AO302" s="21">
        <v>-116.64958</v>
      </c>
      <c r="AP302" s="21">
        <v>-120.52791999999999</v>
      </c>
      <c r="AQ302" s="21">
        <v>-114.20525000000001</v>
      </c>
      <c r="AR302" s="21">
        <v>-119.67373000000001</v>
      </c>
      <c r="AS302" s="21">
        <v>-98.655339999999995</v>
      </c>
      <c r="AT302" s="21">
        <v>-103.5663</v>
      </c>
      <c r="AU302" s="21">
        <v>-106.75554</v>
      </c>
      <c r="AV302" s="21">
        <v>-101.41596</v>
      </c>
      <c r="AW302" s="21">
        <v>-106.33693</v>
      </c>
      <c r="AX302" s="21">
        <v>-188.24052</v>
      </c>
      <c r="AY302" s="21">
        <v>-197.27803</v>
      </c>
      <c r="AZ302" s="21">
        <v>-204.79673</v>
      </c>
      <c r="BA302" s="21">
        <v>-193.0959</v>
      </c>
      <c r="BB302" s="21">
        <v>-202.04089999999999</v>
      </c>
      <c r="BC302" s="21">
        <v>-210.38285999999999</v>
      </c>
      <c r="BD302" s="21">
        <v>-220.40406999999999</v>
      </c>
      <c r="BE302" s="21">
        <v>-228.89599999999999</v>
      </c>
      <c r="BF302" s="21">
        <v>-215.72737000000001</v>
      </c>
      <c r="BG302" s="21">
        <v>-225.62345999999999</v>
      </c>
      <c r="BH302" s="21">
        <v>-5567.6146099999996</v>
      </c>
      <c r="BI302" s="21">
        <v>-5824.55116</v>
      </c>
      <c r="BJ302" s="21">
        <v>-6078.8791300000003</v>
      </c>
      <c r="BK302" s="21">
        <v>-5699.2615900000001</v>
      </c>
      <c r="BL302" s="21">
        <v>-5950.41867</v>
      </c>
      <c r="BM302" s="21">
        <v>38.217849999999999</v>
      </c>
      <c r="BN302" s="21">
        <v>39.46163</v>
      </c>
      <c r="BO302" s="21">
        <v>42.978549999999998</v>
      </c>
      <c r="BP302" s="21">
        <v>38.427689999999998</v>
      </c>
      <c r="BQ302" s="21">
        <v>39.551430000000003</v>
      </c>
      <c r="BR302" s="21">
        <v>-216.72105999999999</v>
      </c>
      <c r="BS302" s="21">
        <v>-227.40314000000001</v>
      </c>
      <c r="BT302" s="21">
        <v>-234.77260999999999</v>
      </c>
      <c r="BU302" s="21">
        <v>-222.67972</v>
      </c>
      <c r="BV302" s="21">
        <v>-233.35153</v>
      </c>
      <c r="BW302" s="21">
        <v>25.41891</v>
      </c>
      <c r="BX302" s="21">
        <v>26.085889999999999</v>
      </c>
      <c r="BY302" s="21">
        <v>28.858039999999999</v>
      </c>
      <c r="BZ302" s="21">
        <v>25.410679999999999</v>
      </c>
      <c r="CA302" s="21">
        <v>25.97879</v>
      </c>
      <c r="CB302" s="21">
        <v>-85.035830000000004</v>
      </c>
      <c r="CC302" s="21">
        <v>-89.49624</v>
      </c>
      <c r="CD302" s="21">
        <v>-91.745149999999995</v>
      </c>
      <c r="CE302" s="21">
        <v>-87.669359999999998</v>
      </c>
      <c r="CF302" s="21">
        <v>-92.091099999999997</v>
      </c>
      <c r="CG302" s="21">
        <v>-64.648899999999998</v>
      </c>
      <c r="CH302" s="21">
        <v>-68.151390000000006</v>
      </c>
      <c r="CI302" s="21">
        <v>-69.502110000000002</v>
      </c>
      <c r="CJ302" s="21">
        <v>-66.778009999999995</v>
      </c>
      <c r="CK302" s="21">
        <v>-70.242819999999995</v>
      </c>
      <c r="CL302" s="21">
        <v>-60.116399999999999</v>
      </c>
      <c r="CM302" s="21">
        <v>-63.290410000000001</v>
      </c>
      <c r="CN302" s="21">
        <v>-64.465609999999998</v>
      </c>
      <c r="CO302" s="21">
        <v>-62.052340000000001</v>
      </c>
      <c r="CP302" s="21">
        <v>-65.181700000000006</v>
      </c>
      <c r="CQ302" s="21">
        <v>-107.87383</v>
      </c>
      <c r="CR302" s="21">
        <v>-113.23345</v>
      </c>
      <c r="CS302" s="21">
        <v>-116.4772</v>
      </c>
      <c r="CT302" s="21">
        <v>-110.93393</v>
      </c>
      <c r="CU302" s="21">
        <v>-116.175</v>
      </c>
      <c r="CV302" s="21">
        <v>-111.6785</v>
      </c>
      <c r="CW302" s="21">
        <v>-117.19085</v>
      </c>
      <c r="CX302" s="21">
        <v>-120.67102</v>
      </c>
      <c r="CY302" s="21">
        <v>-114.80235</v>
      </c>
      <c r="CZ302" s="21">
        <v>-120.18751</v>
      </c>
      <c r="DA302" s="21">
        <v>-115.25968</v>
      </c>
      <c r="DB302" s="21">
        <v>-121.02206</v>
      </c>
      <c r="DC302" s="21">
        <v>-124.74746</v>
      </c>
      <c r="DD302" s="21">
        <v>-118.51347</v>
      </c>
      <c r="DE302" s="21">
        <v>-124.15237999999999</v>
      </c>
      <c r="DF302" s="21">
        <v>-147.37597</v>
      </c>
      <c r="DG302" s="21">
        <v>-154.78416000000001</v>
      </c>
      <c r="DH302" s="21">
        <v>-159.59861000000001</v>
      </c>
      <c r="DI302" s="21">
        <v>-151.57693</v>
      </c>
      <c r="DJ302" s="21">
        <v>-158.86573999999999</v>
      </c>
      <c r="DK302" s="21">
        <v>-49.768219999999999</v>
      </c>
      <c r="DL302" s="21">
        <v>-52.485140000000001</v>
      </c>
      <c r="DM302" s="21">
        <v>-53.525770000000001</v>
      </c>
      <c r="DN302" s="21">
        <v>-51.428750000000001</v>
      </c>
      <c r="DO302" s="21">
        <v>-54.140030000000003</v>
      </c>
      <c r="DP302" s="21">
        <v>62.611260000000001</v>
      </c>
      <c r="DQ302" s="21">
        <v>64.829790000000003</v>
      </c>
      <c r="DR302" s="21">
        <v>69.949179999999998</v>
      </c>
      <c r="DS302" s="21">
        <v>63.312609999999999</v>
      </c>
      <c r="DT302" s="21">
        <v>65.246049999999997</v>
      </c>
      <c r="DU302" s="21">
        <v>-35.539290000000001</v>
      </c>
      <c r="DV302" s="21">
        <v>-37.692050000000002</v>
      </c>
      <c r="DW302" s="21">
        <v>-37.769100000000002</v>
      </c>
      <c r="DX302" s="21">
        <v>-36.966589999999997</v>
      </c>
      <c r="DY302" s="21">
        <v>-39.129390000000001</v>
      </c>
      <c r="DZ302" s="21">
        <v>-98.399140000000003</v>
      </c>
      <c r="EA302" s="21">
        <v>-103.29075</v>
      </c>
      <c r="EB302" s="21">
        <v>-106.52679999999999</v>
      </c>
      <c r="EC302" s="21">
        <v>-101.14622</v>
      </c>
      <c r="ED302" s="21">
        <v>-105.9311</v>
      </c>
    </row>
    <row r="303" spans="2:134" x14ac:dyDescent="0.25">
      <c r="B303" s="39" t="s">
        <v>455</v>
      </c>
      <c r="C303" s="21">
        <v>-11801.490599999999</v>
      </c>
      <c r="D303" s="21">
        <v>-12340.04522</v>
      </c>
      <c r="E303" s="21">
        <v>-12873.29603</v>
      </c>
      <c r="F303" s="21">
        <v>-12077.382970000001</v>
      </c>
      <c r="G303" s="21">
        <v>-12603.93052</v>
      </c>
      <c r="H303" s="21">
        <v>-33593.294560000002</v>
      </c>
      <c r="I303" s="21">
        <v>-35126.260719999998</v>
      </c>
      <c r="J303" s="21">
        <v>-36644.20693</v>
      </c>
      <c r="K303" s="21">
        <v>-34378.594920000003</v>
      </c>
      <c r="L303" s="21">
        <v>-35877.427409999997</v>
      </c>
      <c r="M303" s="21">
        <v>-32629.882580000001</v>
      </c>
      <c r="N303" s="21">
        <v>-34118.896159999997</v>
      </c>
      <c r="O303" s="21">
        <v>-35593.306909999999</v>
      </c>
      <c r="P303" s="21">
        <v>-33392.650820000003</v>
      </c>
      <c r="Q303" s="21">
        <v>-34848.530870000002</v>
      </c>
      <c r="R303" s="21">
        <v>-333.70344</v>
      </c>
      <c r="S303" s="21">
        <v>-328.80381999999997</v>
      </c>
      <c r="T303" s="21">
        <v>-337.65544999999997</v>
      </c>
      <c r="U303" s="21">
        <v>-351.14967999999999</v>
      </c>
      <c r="V303" s="21">
        <v>-360.16368999999997</v>
      </c>
      <c r="W303" s="21">
        <v>-430.93450999999999</v>
      </c>
      <c r="X303" s="21">
        <v>-432.05241999999998</v>
      </c>
      <c r="Y303" s="21">
        <v>-446.17779999999999</v>
      </c>
      <c r="Z303" s="21">
        <v>-450.21967999999998</v>
      </c>
      <c r="AA303" s="21">
        <v>-464.31252999999998</v>
      </c>
      <c r="AB303" s="21">
        <v>-31759.822489999999</v>
      </c>
      <c r="AC303" s="21">
        <v>-33209.138780000001</v>
      </c>
      <c r="AD303" s="21">
        <v>-34644.24149</v>
      </c>
      <c r="AE303" s="21">
        <v>-32502.27893</v>
      </c>
      <c r="AF303" s="21">
        <v>-33919.317230000001</v>
      </c>
      <c r="AG303" s="21">
        <v>-30.18956</v>
      </c>
      <c r="AH303" s="21">
        <v>-41.378129999999999</v>
      </c>
      <c r="AI303" s="21">
        <v>-160.56055000000001</v>
      </c>
      <c r="AJ303" s="21">
        <v>-149.77080000000001</v>
      </c>
      <c r="AK303" s="21">
        <v>-150.94946999999999</v>
      </c>
      <c r="AL303" s="21">
        <v>-172.04207</v>
      </c>
      <c r="AM303" s="21">
        <v>-174.51522</v>
      </c>
      <c r="AN303" s="21">
        <v>-284.15143</v>
      </c>
      <c r="AO303" s="21">
        <v>-279.94833</v>
      </c>
      <c r="AP303" s="21">
        <v>-286.97226999999998</v>
      </c>
      <c r="AQ303" s="21">
        <v>-298.08192000000003</v>
      </c>
      <c r="AR303" s="21">
        <v>-306.22723999999999</v>
      </c>
      <c r="AS303" s="21">
        <v>-602.23284999999998</v>
      </c>
      <c r="AT303" s="21">
        <v>-610.99297999999999</v>
      </c>
      <c r="AU303" s="21">
        <v>-631.98851000000002</v>
      </c>
      <c r="AV303" s="21">
        <v>-624.17357000000004</v>
      </c>
      <c r="AW303" s="21">
        <v>-646.01251000000002</v>
      </c>
      <c r="AX303" s="21">
        <v>-451.58260000000001</v>
      </c>
      <c r="AY303" s="21">
        <v>-456.53543000000002</v>
      </c>
      <c r="AZ303" s="21">
        <v>-471.95737000000003</v>
      </c>
      <c r="BA303" s="21">
        <v>-469.23307</v>
      </c>
      <c r="BB303" s="21">
        <v>-485.43151</v>
      </c>
      <c r="BC303" s="21">
        <v>-665.27725999999996</v>
      </c>
      <c r="BD303" s="21">
        <v>-679.55061000000001</v>
      </c>
      <c r="BE303" s="21">
        <v>-704.53808000000004</v>
      </c>
      <c r="BF303" s="21">
        <v>-687.67150000000004</v>
      </c>
      <c r="BG303" s="21">
        <v>-713.02813000000003</v>
      </c>
      <c r="BH303" s="21">
        <v>-6487.2718100000002</v>
      </c>
      <c r="BI303" s="21">
        <v>-6786.6490800000001</v>
      </c>
      <c r="BJ303" s="21">
        <v>-7082.9868800000004</v>
      </c>
      <c r="BK303" s="21">
        <v>-6640.6642099999999</v>
      </c>
      <c r="BL303" s="21">
        <v>-6933.30735</v>
      </c>
      <c r="BM303" s="21">
        <v>-199.77565999999999</v>
      </c>
      <c r="BN303" s="21">
        <v>-181.06428</v>
      </c>
      <c r="BO303" s="21">
        <v>-182.12463</v>
      </c>
      <c r="BP303" s="21">
        <v>-216.03113999999999</v>
      </c>
      <c r="BQ303" s="21">
        <v>-215.95393000000001</v>
      </c>
      <c r="BR303" s="21">
        <v>-645.01269000000002</v>
      </c>
      <c r="BS303" s="21">
        <v>-637.99950000000001</v>
      </c>
      <c r="BT303" s="21">
        <v>-655.42876999999999</v>
      </c>
      <c r="BU303" s="21">
        <v>-675.31289000000004</v>
      </c>
      <c r="BV303" s="21">
        <v>-694.25476000000003</v>
      </c>
      <c r="BW303" s="21">
        <v>-232.4692</v>
      </c>
      <c r="BX303" s="21">
        <v>-218.39886000000001</v>
      </c>
      <c r="BY303" s="21">
        <v>-221.02733000000001</v>
      </c>
      <c r="BZ303" s="21">
        <v>-248.10256999999999</v>
      </c>
      <c r="CA303" s="21">
        <v>-250.53478000000001</v>
      </c>
      <c r="CB303" s="21">
        <v>-294.98036999999999</v>
      </c>
      <c r="CC303" s="21">
        <v>-286.59149000000002</v>
      </c>
      <c r="CD303" s="21">
        <v>-293.52868999999998</v>
      </c>
      <c r="CE303" s="21">
        <v>-312.63283999999999</v>
      </c>
      <c r="CF303" s="21">
        <v>-319.68909000000002</v>
      </c>
      <c r="CG303" s="21">
        <v>-376.37239</v>
      </c>
      <c r="CH303" s="21">
        <v>-371.64569</v>
      </c>
      <c r="CI303" s="21">
        <v>-381.52400999999998</v>
      </c>
      <c r="CJ303" s="21">
        <v>-395.30936000000003</v>
      </c>
      <c r="CK303" s="21">
        <v>-405.2312</v>
      </c>
      <c r="CL303" s="21">
        <v>-457.47021000000001</v>
      </c>
      <c r="CM303" s="21">
        <v>-456.88303999999999</v>
      </c>
      <c r="CN303" s="21">
        <v>-470.36434000000003</v>
      </c>
      <c r="CO303" s="21">
        <v>-477.04543999999999</v>
      </c>
      <c r="CP303" s="21">
        <v>-490.17986000000002</v>
      </c>
      <c r="CQ303" s="21">
        <v>-464.08120000000002</v>
      </c>
      <c r="CR303" s="21">
        <v>-463.59858000000003</v>
      </c>
      <c r="CS303" s="21">
        <v>-477.33652000000001</v>
      </c>
      <c r="CT303" s="21">
        <v>-483.88783000000001</v>
      </c>
      <c r="CU303" s="21">
        <v>-497.17808000000002</v>
      </c>
      <c r="CV303" s="21">
        <v>-420.70321999999999</v>
      </c>
      <c r="CW303" s="21">
        <v>-419.26609000000002</v>
      </c>
      <c r="CX303" s="21">
        <v>-431.43506000000002</v>
      </c>
      <c r="CY303" s="21">
        <v>-439.06740000000002</v>
      </c>
      <c r="CZ303" s="21">
        <v>-450.75274000000002</v>
      </c>
      <c r="DA303" s="21">
        <v>-441.97005000000001</v>
      </c>
      <c r="DB303" s="21">
        <v>-442.73018999999999</v>
      </c>
      <c r="DC303" s="21">
        <v>-456.25873000000001</v>
      </c>
      <c r="DD303" s="21">
        <v>-461.39681999999999</v>
      </c>
      <c r="DE303" s="21">
        <v>-474.88585</v>
      </c>
      <c r="DF303" s="21">
        <v>-606.57281</v>
      </c>
      <c r="DG303" s="21">
        <v>-609.86301000000003</v>
      </c>
      <c r="DH303" s="21">
        <v>-630.00932</v>
      </c>
      <c r="DI303" s="21">
        <v>-633.26967999999999</v>
      </c>
      <c r="DJ303" s="21">
        <v>-653.33016999999995</v>
      </c>
      <c r="DK303" s="21">
        <v>-373.61675000000002</v>
      </c>
      <c r="DL303" s="21">
        <v>-373.80383</v>
      </c>
      <c r="DM303" s="21">
        <v>-385.48286999999999</v>
      </c>
      <c r="DN303" s="21">
        <v>-390.64568000000003</v>
      </c>
      <c r="DO303" s="21">
        <v>-402.54397999999998</v>
      </c>
      <c r="DP303" s="21">
        <v>-268.25736999999998</v>
      </c>
      <c r="DQ303" s="21">
        <v>-247.79347000000001</v>
      </c>
      <c r="DR303" s="21">
        <v>-249.06809000000001</v>
      </c>
      <c r="DS303" s="21">
        <v>-288.64175</v>
      </c>
      <c r="DT303" s="21">
        <v>-292.11124999999998</v>
      </c>
      <c r="DU303" s="21">
        <v>-255.01415</v>
      </c>
      <c r="DV303" s="21">
        <v>-244.88417000000001</v>
      </c>
      <c r="DW303" s="21">
        <v>-249.40011999999999</v>
      </c>
      <c r="DX303" s="21">
        <v>-270.83636999999999</v>
      </c>
      <c r="DY303" s="21">
        <v>-275.63225</v>
      </c>
      <c r="DZ303" s="21">
        <v>-376.80041999999997</v>
      </c>
      <c r="EA303" s="21">
        <v>-378.35948000000002</v>
      </c>
      <c r="EB303" s="21">
        <v>-390.12065999999999</v>
      </c>
      <c r="EC303" s="21">
        <v>-392.87725</v>
      </c>
      <c r="ED303" s="21">
        <v>-404.71949999999998</v>
      </c>
    </row>
    <row r="304" spans="2:134" x14ac:dyDescent="0.25">
      <c r="B304" s="39" t="s">
        <v>456</v>
      </c>
      <c r="C304" s="21">
        <v>-25667.755099999998</v>
      </c>
      <c r="D304" s="21">
        <v>-26839.089189999999</v>
      </c>
      <c r="E304" s="21">
        <v>-27998.887699999999</v>
      </c>
      <c r="F304" s="21">
        <v>-26267.809639999999</v>
      </c>
      <c r="G304" s="21">
        <v>-27413.02882</v>
      </c>
      <c r="H304" s="21">
        <v>-95473.917069999996</v>
      </c>
      <c r="I304" s="21">
        <v>-99830.687850000002</v>
      </c>
      <c r="J304" s="21">
        <v>-104144.77115</v>
      </c>
      <c r="K304" s="21">
        <v>-97705.782170000006</v>
      </c>
      <c r="L304" s="21">
        <v>-101965.54324</v>
      </c>
      <c r="M304" s="21">
        <v>-74841.327449999997</v>
      </c>
      <c r="N304" s="21">
        <v>-78256.594209999996</v>
      </c>
      <c r="O304" s="21">
        <v>-81638.367259999999</v>
      </c>
      <c r="P304" s="21">
        <v>-76590.846109999999</v>
      </c>
      <c r="Q304" s="21">
        <v>-79930.116330000004</v>
      </c>
      <c r="R304" s="21">
        <v>-932.08982000000003</v>
      </c>
      <c r="S304" s="21">
        <v>-951.428</v>
      </c>
      <c r="T304" s="21">
        <v>-980.55948999999998</v>
      </c>
      <c r="U304" s="21">
        <v>-961.17561000000001</v>
      </c>
      <c r="V304" s="21">
        <v>-998.29055000000005</v>
      </c>
      <c r="W304" s="21">
        <v>-917.95851000000005</v>
      </c>
      <c r="X304" s="21">
        <v>-938.35889999999995</v>
      </c>
      <c r="Y304" s="21">
        <v>-968.41845999999998</v>
      </c>
      <c r="Z304" s="21">
        <v>-946.38809000000003</v>
      </c>
      <c r="AA304" s="21">
        <v>-983.59009000000003</v>
      </c>
      <c r="AB304" s="21">
        <v>-73354.968829999998</v>
      </c>
      <c r="AC304" s="21">
        <v>-76702.423030000005</v>
      </c>
      <c r="AD304" s="21">
        <v>-80017.048429999995</v>
      </c>
      <c r="AE304" s="21">
        <v>-75069.804260000004</v>
      </c>
      <c r="AF304" s="21">
        <v>-78342.706690000006</v>
      </c>
      <c r="AG304" s="21">
        <v>-33.824260000000002</v>
      </c>
      <c r="AH304" s="21">
        <v>-42.332270000000001</v>
      </c>
      <c r="AI304" s="21">
        <v>-337.04764</v>
      </c>
      <c r="AJ304" s="21">
        <v>-331.61727000000002</v>
      </c>
      <c r="AK304" s="21">
        <v>-335.44497000000001</v>
      </c>
      <c r="AL304" s="21">
        <v>-350.70787999999999</v>
      </c>
      <c r="AM304" s="21">
        <v>-362.65177999999997</v>
      </c>
      <c r="AN304" s="21">
        <v>-853.40485999999999</v>
      </c>
      <c r="AO304" s="21">
        <v>-872.91096000000005</v>
      </c>
      <c r="AP304" s="21">
        <v>-900.84703000000002</v>
      </c>
      <c r="AQ304" s="21">
        <v>-878.90242000000001</v>
      </c>
      <c r="AR304" s="21">
        <v>-914.16309000000001</v>
      </c>
      <c r="AS304" s="21">
        <v>-1112.1439800000001</v>
      </c>
      <c r="AT304" s="21">
        <v>-1141.6463900000001</v>
      </c>
      <c r="AU304" s="21">
        <v>-1180.4838099999999</v>
      </c>
      <c r="AV304" s="21">
        <v>-1144.0842600000001</v>
      </c>
      <c r="AW304" s="21">
        <v>-1190.48639</v>
      </c>
      <c r="AX304" s="21">
        <v>-1212.7819300000001</v>
      </c>
      <c r="AY304" s="21">
        <v>-1250.55718</v>
      </c>
      <c r="AZ304" s="21">
        <v>-1296.1002100000001</v>
      </c>
      <c r="BA304" s="21">
        <v>-1246.7025699999999</v>
      </c>
      <c r="BB304" s="21">
        <v>-1298.61871</v>
      </c>
      <c r="BC304" s="21">
        <v>-1237.11131</v>
      </c>
      <c r="BD304" s="21">
        <v>-1275.4315999999999</v>
      </c>
      <c r="BE304" s="21">
        <v>-1322.01313</v>
      </c>
      <c r="BF304" s="21">
        <v>-1271.24029</v>
      </c>
      <c r="BG304" s="21">
        <v>-1323.78622</v>
      </c>
      <c r="BH304" s="21">
        <v>-7386.8200399999996</v>
      </c>
      <c r="BI304" s="21">
        <v>-7727.7100300000002</v>
      </c>
      <c r="BJ304" s="21">
        <v>-8065.1390899999997</v>
      </c>
      <c r="BK304" s="21">
        <v>-7561.4823800000004</v>
      </c>
      <c r="BL304" s="21">
        <v>-7894.7044599999999</v>
      </c>
      <c r="BM304" s="21">
        <v>-424.44695999999999</v>
      </c>
      <c r="BN304" s="21">
        <v>-411.82382000000001</v>
      </c>
      <c r="BO304" s="21">
        <v>-415.76085</v>
      </c>
      <c r="BP304" s="21">
        <v>-442.94101999999998</v>
      </c>
      <c r="BQ304" s="21">
        <v>-454.99563999999998</v>
      </c>
      <c r="BR304" s="21">
        <v>-1810.4740899999999</v>
      </c>
      <c r="BS304" s="21">
        <v>-1851.8486700000001</v>
      </c>
      <c r="BT304" s="21">
        <v>-1912.15644</v>
      </c>
      <c r="BU304" s="21">
        <v>-1864.3039100000001</v>
      </c>
      <c r="BV304" s="21">
        <v>-1938.88183</v>
      </c>
      <c r="BW304" s="21">
        <v>-531.85742000000005</v>
      </c>
      <c r="BX304" s="21">
        <v>-527.80377999999996</v>
      </c>
      <c r="BY304" s="21">
        <v>-536.94782999999995</v>
      </c>
      <c r="BZ304" s="21">
        <v>-551.83694000000003</v>
      </c>
      <c r="CA304" s="21">
        <v>-569.44488999999999</v>
      </c>
      <c r="CB304" s="21">
        <v>-861.86960999999997</v>
      </c>
      <c r="CC304" s="21">
        <v>-875.93239000000005</v>
      </c>
      <c r="CD304" s="21">
        <v>-901.22843999999998</v>
      </c>
      <c r="CE304" s="21">
        <v>-890.18170999999995</v>
      </c>
      <c r="CF304" s="21">
        <v>-924.10793000000001</v>
      </c>
      <c r="CG304" s="21">
        <v>-998.29764</v>
      </c>
      <c r="CH304" s="21">
        <v>-1018.66157</v>
      </c>
      <c r="CI304" s="21">
        <v>-1049.4407000000001</v>
      </c>
      <c r="CJ304" s="21">
        <v>-1029.2663299999999</v>
      </c>
      <c r="CK304" s="21">
        <v>-1068.4475600000001</v>
      </c>
      <c r="CL304" s="21">
        <v>-989.44764999999995</v>
      </c>
      <c r="CM304" s="21">
        <v>-1010.07874</v>
      </c>
      <c r="CN304" s="21">
        <v>-1041.1843799999999</v>
      </c>
      <c r="CO304" s="21">
        <v>-1019.15181</v>
      </c>
      <c r="CP304" s="21">
        <v>-1057.47821</v>
      </c>
      <c r="CQ304" s="21">
        <v>-965.28274999999996</v>
      </c>
      <c r="CR304" s="21">
        <v>-984.57366000000002</v>
      </c>
      <c r="CS304" s="21">
        <v>-1014.57185</v>
      </c>
      <c r="CT304" s="21">
        <v>-994.47923000000003</v>
      </c>
      <c r="CU304" s="21">
        <v>-1031.60679</v>
      </c>
      <c r="CV304" s="21">
        <v>-983.36199999999997</v>
      </c>
      <c r="CW304" s="21">
        <v>-1004.68488</v>
      </c>
      <c r="CX304" s="21">
        <v>-1036.07527</v>
      </c>
      <c r="CY304" s="21">
        <v>-1012.66293</v>
      </c>
      <c r="CZ304" s="21">
        <v>-1050.82367</v>
      </c>
      <c r="DA304" s="21">
        <v>-1006.10578</v>
      </c>
      <c r="DB304" s="21">
        <v>-1029.6815799999999</v>
      </c>
      <c r="DC304" s="21">
        <v>-1062.30531</v>
      </c>
      <c r="DD304" s="21">
        <v>-1036.4848500000001</v>
      </c>
      <c r="DE304" s="21">
        <v>-1076.46847</v>
      </c>
      <c r="DF304" s="21">
        <v>-1275.2560000000001</v>
      </c>
      <c r="DG304" s="21">
        <v>-1305.1755700000001</v>
      </c>
      <c r="DH304" s="21">
        <v>-1347.3538000000001</v>
      </c>
      <c r="DI304" s="21">
        <v>-1314.6233999999999</v>
      </c>
      <c r="DJ304" s="21">
        <v>-1366.2521200000001</v>
      </c>
      <c r="DK304" s="21">
        <v>-875.29485</v>
      </c>
      <c r="DL304" s="21">
        <v>-895.76526999999999</v>
      </c>
      <c r="DM304" s="21">
        <v>-924.41069000000005</v>
      </c>
      <c r="DN304" s="21">
        <v>-902.05178000000001</v>
      </c>
      <c r="DO304" s="21">
        <v>-937.52936999999997</v>
      </c>
      <c r="DP304" s="21">
        <v>-559.76220000000001</v>
      </c>
      <c r="DQ304" s="21">
        <v>-547.69272000000001</v>
      </c>
      <c r="DR304" s="21">
        <v>-552.50552000000005</v>
      </c>
      <c r="DS304" s="21">
        <v>-583.41985999999997</v>
      </c>
      <c r="DT304" s="21">
        <v>-602.75714000000005</v>
      </c>
      <c r="DU304" s="21">
        <v>-687.81537000000003</v>
      </c>
      <c r="DV304" s="21">
        <v>-694.12613999999996</v>
      </c>
      <c r="DW304" s="21">
        <v>-711.31226000000004</v>
      </c>
      <c r="DX304" s="21">
        <v>-711.29222000000004</v>
      </c>
      <c r="DY304" s="21">
        <v>-736.98775000000001</v>
      </c>
      <c r="DZ304" s="21">
        <v>-776.07078999999999</v>
      </c>
      <c r="EA304" s="21">
        <v>-793.4787</v>
      </c>
      <c r="EB304" s="21">
        <v>-818.20776000000001</v>
      </c>
      <c r="EC304" s="21">
        <v>-799.68844999999999</v>
      </c>
      <c r="ED304" s="21">
        <v>-830.43867999999998</v>
      </c>
    </row>
    <row r="305" spans="2:134" x14ac:dyDescent="0.25">
      <c r="B305" s="39" t="s">
        <v>457</v>
      </c>
      <c r="C305" s="21">
        <v>-5895.17652</v>
      </c>
      <c r="D305" s="21">
        <v>-6164.1997000000001</v>
      </c>
      <c r="E305" s="21">
        <v>-6430.57348</v>
      </c>
      <c r="F305" s="21">
        <v>-6032.9925199999998</v>
      </c>
      <c r="G305" s="21">
        <v>-6296.0178299999998</v>
      </c>
      <c r="H305" s="21">
        <v>-43460.121319999998</v>
      </c>
      <c r="I305" s="21">
        <v>-45443.341370000002</v>
      </c>
      <c r="J305" s="21">
        <v>-47407.1299</v>
      </c>
      <c r="K305" s="21">
        <v>-44476.075530000002</v>
      </c>
      <c r="L305" s="21">
        <v>-46415.136359999997</v>
      </c>
      <c r="M305" s="21">
        <v>-27460.53645</v>
      </c>
      <c r="N305" s="21">
        <v>-28713.655019999998</v>
      </c>
      <c r="O305" s="21">
        <v>-29954.484189999999</v>
      </c>
      <c r="P305" s="21">
        <v>-28102.46415</v>
      </c>
      <c r="Q305" s="21">
        <v>-29327.69831</v>
      </c>
      <c r="R305" s="21">
        <v>-469.70544999999998</v>
      </c>
      <c r="S305" s="21">
        <v>-491.18605000000002</v>
      </c>
      <c r="T305" s="21">
        <v>-502.07091000000003</v>
      </c>
      <c r="U305" s="21">
        <v>-480.71996000000001</v>
      </c>
      <c r="V305" s="21">
        <v>-502.76024999999998</v>
      </c>
      <c r="W305" s="21">
        <v>-344.77129000000002</v>
      </c>
      <c r="X305" s="21">
        <v>-360.53836000000001</v>
      </c>
      <c r="Y305" s="21">
        <v>-366.70294000000001</v>
      </c>
      <c r="Z305" s="21">
        <v>-352.85610000000003</v>
      </c>
      <c r="AA305" s="21">
        <v>-369.29045000000002</v>
      </c>
      <c r="AB305" s="21">
        <v>-27146.68822</v>
      </c>
      <c r="AC305" s="21">
        <v>-28385.490399999999</v>
      </c>
      <c r="AD305" s="21">
        <v>-29612.143530000001</v>
      </c>
      <c r="AE305" s="21">
        <v>-27781.302390000001</v>
      </c>
      <c r="AF305" s="21">
        <v>-28992.51498</v>
      </c>
      <c r="AG305" s="21">
        <v>8.8000000000000003E-4</v>
      </c>
      <c r="AH305" s="21">
        <v>8.4000000000000003E-4</v>
      </c>
      <c r="AI305" s="21">
        <v>-122.17164</v>
      </c>
      <c r="AJ305" s="21">
        <v>-127.81234000000001</v>
      </c>
      <c r="AK305" s="21">
        <v>-124.58824</v>
      </c>
      <c r="AL305" s="21">
        <v>-125.06294</v>
      </c>
      <c r="AM305" s="21">
        <v>-131.73268999999999</v>
      </c>
      <c r="AN305" s="21">
        <v>-427.57339000000002</v>
      </c>
      <c r="AO305" s="21">
        <v>-447.31184999999999</v>
      </c>
      <c r="AP305" s="21">
        <v>-458.51945999999998</v>
      </c>
      <c r="AQ305" s="21">
        <v>-437.69123000000002</v>
      </c>
      <c r="AR305" s="21">
        <v>-458.07321999999999</v>
      </c>
      <c r="AS305" s="21">
        <v>-342.68473999999998</v>
      </c>
      <c r="AT305" s="21">
        <v>-358.50765000000001</v>
      </c>
      <c r="AU305" s="21">
        <v>-365.18518</v>
      </c>
      <c r="AV305" s="21">
        <v>-350.78663</v>
      </c>
      <c r="AW305" s="21">
        <v>-367.43835000000001</v>
      </c>
      <c r="AX305" s="21">
        <v>-440.87693000000002</v>
      </c>
      <c r="AY305" s="21">
        <v>-461.26350000000002</v>
      </c>
      <c r="AZ305" s="21">
        <v>-473.71399000000002</v>
      </c>
      <c r="BA305" s="21">
        <v>-451.34408999999999</v>
      </c>
      <c r="BB305" s="21">
        <v>-472.27661999999998</v>
      </c>
      <c r="BC305" s="21">
        <v>-365.16417000000001</v>
      </c>
      <c r="BD305" s="21">
        <v>-382.05299000000002</v>
      </c>
      <c r="BE305" s="21">
        <v>-391.14706000000001</v>
      </c>
      <c r="BF305" s="21">
        <v>-373.79750000000001</v>
      </c>
      <c r="BG305" s="21">
        <v>-391.32794999999999</v>
      </c>
      <c r="BH305" s="21">
        <v>-9736.5704700000006</v>
      </c>
      <c r="BI305" s="21">
        <v>-10185.8977</v>
      </c>
      <c r="BJ305" s="21">
        <v>-10630.66308</v>
      </c>
      <c r="BK305" s="21">
        <v>-9966.7929700000004</v>
      </c>
      <c r="BL305" s="21">
        <v>-10406.013129999999</v>
      </c>
      <c r="BM305" s="21">
        <v>-197.38395</v>
      </c>
      <c r="BN305" s="21">
        <v>-206.41059999999999</v>
      </c>
      <c r="BO305" s="21">
        <v>-203.19033999999999</v>
      </c>
      <c r="BP305" s="21">
        <v>-202.01253</v>
      </c>
      <c r="BQ305" s="21">
        <v>-212.42035000000001</v>
      </c>
      <c r="BR305" s="21">
        <v>-928.34727999999996</v>
      </c>
      <c r="BS305" s="21">
        <v>-971.21297000000004</v>
      </c>
      <c r="BT305" s="21">
        <v>-996.48578999999995</v>
      </c>
      <c r="BU305" s="21">
        <v>-950.29544999999996</v>
      </c>
      <c r="BV305" s="21">
        <v>-994.49382000000003</v>
      </c>
      <c r="BW305" s="21">
        <v>-214.13099</v>
      </c>
      <c r="BX305" s="21">
        <v>-223.92355000000001</v>
      </c>
      <c r="BY305" s="21">
        <v>-222.31746000000001</v>
      </c>
      <c r="BZ305" s="21">
        <v>-219.1523</v>
      </c>
      <c r="CA305" s="21">
        <v>-230.1095</v>
      </c>
      <c r="CB305" s="21">
        <v>-415.18905999999998</v>
      </c>
      <c r="CC305" s="21">
        <v>-434.17648000000003</v>
      </c>
      <c r="CD305" s="21">
        <v>-441.77908000000002</v>
      </c>
      <c r="CE305" s="21">
        <v>-424.92516000000001</v>
      </c>
      <c r="CF305" s="21">
        <v>-444.67716999999999</v>
      </c>
      <c r="CG305" s="21">
        <v>-487.90420999999998</v>
      </c>
      <c r="CH305" s="21">
        <v>-510.21706999999998</v>
      </c>
      <c r="CI305" s="21">
        <v>-521.21361000000002</v>
      </c>
      <c r="CJ305" s="21">
        <v>-499.34548000000001</v>
      </c>
      <c r="CK305" s="21">
        <v>-522.28116999999997</v>
      </c>
      <c r="CL305" s="21">
        <v>-385.60559000000001</v>
      </c>
      <c r="CM305" s="21">
        <v>-403.24011000000002</v>
      </c>
      <c r="CN305" s="21">
        <v>-410.65204999999997</v>
      </c>
      <c r="CO305" s="21">
        <v>-394.64796999999999</v>
      </c>
      <c r="CP305" s="21">
        <v>-412.97919999999999</v>
      </c>
      <c r="CQ305" s="21">
        <v>-384.2165</v>
      </c>
      <c r="CR305" s="21">
        <v>-401.78748999999999</v>
      </c>
      <c r="CS305" s="21">
        <v>-409.09539999999998</v>
      </c>
      <c r="CT305" s="21">
        <v>-393.22629999999998</v>
      </c>
      <c r="CU305" s="21">
        <v>-411.50393000000003</v>
      </c>
      <c r="CV305" s="21">
        <v>-381.06650999999999</v>
      </c>
      <c r="CW305" s="21">
        <v>-398.49345</v>
      </c>
      <c r="CX305" s="21">
        <v>-406.13274000000001</v>
      </c>
      <c r="CY305" s="21">
        <v>-390.00243999999998</v>
      </c>
      <c r="CZ305" s="21">
        <v>-408.07722999999999</v>
      </c>
      <c r="DA305" s="21">
        <v>-387.06956000000002</v>
      </c>
      <c r="DB305" s="21">
        <v>-404.77103</v>
      </c>
      <c r="DC305" s="21">
        <v>-412.54115999999999</v>
      </c>
      <c r="DD305" s="21">
        <v>-396.14625999999998</v>
      </c>
      <c r="DE305" s="21">
        <v>-414.46933000000001</v>
      </c>
      <c r="DF305" s="21">
        <v>-475.11318</v>
      </c>
      <c r="DG305" s="21">
        <v>-496.84105</v>
      </c>
      <c r="DH305" s="21">
        <v>-505.76758000000001</v>
      </c>
      <c r="DI305" s="21">
        <v>-486.25448999999998</v>
      </c>
      <c r="DJ305" s="21">
        <v>-508.82702</v>
      </c>
      <c r="DK305" s="21">
        <v>-375.05687</v>
      </c>
      <c r="DL305" s="21">
        <v>-392.20898999999997</v>
      </c>
      <c r="DM305" s="21">
        <v>-400.43486999999999</v>
      </c>
      <c r="DN305" s="21">
        <v>-383.85189000000003</v>
      </c>
      <c r="DO305" s="21">
        <v>-401.51316000000003</v>
      </c>
      <c r="DP305" s="21">
        <v>-239.92606000000001</v>
      </c>
      <c r="DQ305" s="21">
        <v>-251.00497999999999</v>
      </c>
      <c r="DR305" s="21">
        <v>-246.0703</v>
      </c>
      <c r="DS305" s="21">
        <v>-245.60580999999999</v>
      </c>
      <c r="DT305" s="21">
        <v>-258.52082000000001</v>
      </c>
      <c r="DU305" s="21">
        <v>-311.52357999999998</v>
      </c>
      <c r="DV305" s="21">
        <v>-325.77014000000003</v>
      </c>
      <c r="DW305" s="21">
        <v>-329.11973</v>
      </c>
      <c r="DX305" s="21">
        <v>-318.82873999999998</v>
      </c>
      <c r="DY305" s="21">
        <v>-333.96373</v>
      </c>
      <c r="DZ305" s="21">
        <v>-295.58985000000001</v>
      </c>
      <c r="EA305" s="21">
        <v>-309.10775999999998</v>
      </c>
      <c r="EB305" s="21">
        <v>-314.64404999999999</v>
      </c>
      <c r="EC305" s="21">
        <v>-302.52136999999999</v>
      </c>
      <c r="ED305" s="21">
        <v>-316.56709999999998</v>
      </c>
    </row>
    <row r="306" spans="2:134" x14ac:dyDescent="0.25">
      <c r="B306" s="39" t="s">
        <v>458</v>
      </c>
      <c r="C306" s="21">
        <v>1966.97732</v>
      </c>
      <c r="D306" s="21">
        <v>2056.7392599999998</v>
      </c>
      <c r="E306" s="21">
        <v>2145.6172099999999</v>
      </c>
      <c r="F306" s="21">
        <v>2012.96083</v>
      </c>
      <c r="G306" s="21">
        <v>2100.7215299999998</v>
      </c>
      <c r="H306" s="21">
        <v>-7735.1154900000001</v>
      </c>
      <c r="I306" s="21">
        <v>-8088.0927899999997</v>
      </c>
      <c r="J306" s="21">
        <v>-8437.6116199999997</v>
      </c>
      <c r="K306" s="21">
        <v>-7915.93696</v>
      </c>
      <c r="L306" s="21">
        <v>-8261.0547200000001</v>
      </c>
      <c r="M306" s="21">
        <v>4931.3977400000003</v>
      </c>
      <c r="N306" s="21">
        <v>5156.4343500000004</v>
      </c>
      <c r="O306" s="21">
        <v>5379.2640199999996</v>
      </c>
      <c r="P306" s="21">
        <v>5046.6759300000003</v>
      </c>
      <c r="Q306" s="21">
        <v>5266.7050200000003</v>
      </c>
      <c r="R306" s="21">
        <v>-82.73057</v>
      </c>
      <c r="S306" s="21">
        <v>-88.569980000000001</v>
      </c>
      <c r="T306" s="21">
        <v>-85.898120000000006</v>
      </c>
      <c r="U306" s="21">
        <v>-85.739069999999998</v>
      </c>
      <c r="V306" s="21">
        <v>-88.924509999999998</v>
      </c>
      <c r="W306" s="21">
        <v>80.861360000000005</v>
      </c>
      <c r="X306" s="21">
        <v>82.609859999999998</v>
      </c>
      <c r="Y306" s="21">
        <v>91.975309999999993</v>
      </c>
      <c r="Z306" s="21">
        <v>81.732919999999993</v>
      </c>
      <c r="AA306" s="21">
        <v>85.771960000000007</v>
      </c>
      <c r="AB306" s="21">
        <v>4293.9613200000003</v>
      </c>
      <c r="AC306" s="21">
        <v>4489.9104100000004</v>
      </c>
      <c r="AD306" s="21">
        <v>4683.9377999999997</v>
      </c>
      <c r="AE306" s="21">
        <v>4394.3422099999998</v>
      </c>
      <c r="AF306" s="21">
        <v>4585.9272799999999</v>
      </c>
      <c r="AG306" s="21">
        <v>3.1283099999999999</v>
      </c>
      <c r="AH306" s="21">
        <v>1.8889400000000001</v>
      </c>
      <c r="AI306" s="21">
        <v>10.266019999999999</v>
      </c>
      <c r="AJ306" s="21">
        <v>8.9504300000000008</v>
      </c>
      <c r="AK306" s="21">
        <v>15.094950000000001</v>
      </c>
      <c r="AL306" s="21">
        <v>9.5720299999999998</v>
      </c>
      <c r="AM306" s="21">
        <v>10.44506</v>
      </c>
      <c r="AN306" s="21">
        <v>-79.604640000000003</v>
      </c>
      <c r="AO306" s="21">
        <v>-84.975049999999996</v>
      </c>
      <c r="AP306" s="21">
        <v>-83.245490000000004</v>
      </c>
      <c r="AQ306" s="21">
        <v>-82.37594</v>
      </c>
      <c r="AR306" s="21">
        <v>-85.587389999999999</v>
      </c>
      <c r="AS306" s="21">
        <v>298.44851</v>
      </c>
      <c r="AT306" s="21">
        <v>310.36392999999998</v>
      </c>
      <c r="AU306" s="21">
        <v>329.79897</v>
      </c>
      <c r="AV306" s="21">
        <v>304.5324</v>
      </c>
      <c r="AW306" s="21">
        <v>318.38999000000001</v>
      </c>
      <c r="AX306" s="21">
        <v>259.60897999999997</v>
      </c>
      <c r="AY306" s="21">
        <v>270.02568000000002</v>
      </c>
      <c r="AZ306" s="21">
        <v>286.90496000000002</v>
      </c>
      <c r="BA306" s="21">
        <v>264.94173000000001</v>
      </c>
      <c r="BB306" s="21">
        <v>277.03613000000001</v>
      </c>
      <c r="BC306" s="21">
        <v>136.18767</v>
      </c>
      <c r="BD306" s="21">
        <v>140.85908000000001</v>
      </c>
      <c r="BE306" s="21">
        <v>152.03274999999999</v>
      </c>
      <c r="BF306" s="21">
        <v>138.56604999999999</v>
      </c>
      <c r="BG306" s="21">
        <v>145.04205999999999</v>
      </c>
      <c r="BH306" s="21">
        <v>-2963.2831299999998</v>
      </c>
      <c r="BI306" s="21">
        <v>-3100.0339300000001</v>
      </c>
      <c r="BJ306" s="21">
        <v>-3235.3963600000002</v>
      </c>
      <c r="BK306" s="21">
        <v>-3033.3503599999999</v>
      </c>
      <c r="BL306" s="21">
        <v>-3167.02511</v>
      </c>
      <c r="BM306" s="21">
        <v>-40.823520000000002</v>
      </c>
      <c r="BN306" s="21">
        <v>-45.482599999999998</v>
      </c>
      <c r="BO306" s="21">
        <v>-39.457819999999998</v>
      </c>
      <c r="BP306" s="21">
        <v>-43.201560000000001</v>
      </c>
      <c r="BQ306" s="21">
        <v>-44.548479999999998</v>
      </c>
      <c r="BR306" s="21">
        <v>-165.16221999999999</v>
      </c>
      <c r="BS306" s="21">
        <v>-176.41138000000001</v>
      </c>
      <c r="BT306" s="21">
        <v>-172.84575000000001</v>
      </c>
      <c r="BU306" s="21">
        <v>-170.95721</v>
      </c>
      <c r="BV306" s="21">
        <v>-177.65530000000001</v>
      </c>
      <c r="BW306" s="21">
        <v>-5.3504800000000001</v>
      </c>
      <c r="BX306" s="21">
        <v>-8.0244800000000005</v>
      </c>
      <c r="BY306" s="21">
        <v>-1.13337</v>
      </c>
      <c r="BZ306" s="21">
        <v>-6.7273300000000003</v>
      </c>
      <c r="CA306" s="21">
        <v>-6.5180499999999997</v>
      </c>
      <c r="CB306" s="21">
        <v>-76.559389999999993</v>
      </c>
      <c r="CC306" s="21">
        <v>-82.313919999999996</v>
      </c>
      <c r="CD306" s="21">
        <v>-78.763900000000007</v>
      </c>
      <c r="CE306" s="21">
        <v>-79.527069999999995</v>
      </c>
      <c r="CF306" s="21">
        <v>-82.377979999999994</v>
      </c>
      <c r="CG306" s="21">
        <v>-88.761780000000002</v>
      </c>
      <c r="CH306" s="21">
        <v>-95.034239999999997</v>
      </c>
      <c r="CI306" s="21">
        <v>-92.206440000000001</v>
      </c>
      <c r="CJ306" s="21">
        <v>-91.993669999999995</v>
      </c>
      <c r="CK306" s="21">
        <v>-95.443799999999996</v>
      </c>
      <c r="CL306" s="21">
        <v>88.320040000000006</v>
      </c>
      <c r="CM306" s="21">
        <v>90.233440000000002</v>
      </c>
      <c r="CN306" s="21">
        <v>100.2107</v>
      </c>
      <c r="CO306" s="21">
        <v>89.299099999999996</v>
      </c>
      <c r="CP306" s="21">
        <v>93.573319999999995</v>
      </c>
      <c r="CQ306" s="21">
        <v>134.47085999999999</v>
      </c>
      <c r="CR306" s="21">
        <v>138.47364999999999</v>
      </c>
      <c r="CS306" s="21">
        <v>150.49209999999999</v>
      </c>
      <c r="CT306" s="21">
        <v>136.52207999999999</v>
      </c>
      <c r="CU306" s="21">
        <v>142.83462</v>
      </c>
      <c r="CV306" s="21">
        <v>99.223470000000006</v>
      </c>
      <c r="CW306" s="21">
        <v>101.71723</v>
      </c>
      <c r="CX306" s="21">
        <v>111.89552999999999</v>
      </c>
      <c r="CY306" s="21">
        <v>100.50133</v>
      </c>
      <c r="CZ306" s="21">
        <v>105.23551</v>
      </c>
      <c r="DA306" s="21">
        <v>97.367559999999997</v>
      </c>
      <c r="DB306" s="21">
        <v>99.844830000000002</v>
      </c>
      <c r="DC306" s="21">
        <v>110.02275</v>
      </c>
      <c r="DD306" s="21">
        <v>98.624260000000007</v>
      </c>
      <c r="DE306" s="21">
        <v>103.34896999999999</v>
      </c>
      <c r="DF306" s="21">
        <v>86.710570000000004</v>
      </c>
      <c r="DG306" s="21">
        <v>88.114959999999996</v>
      </c>
      <c r="DH306" s="21">
        <v>99.647880000000001</v>
      </c>
      <c r="DI306" s="21">
        <v>87.412199999999999</v>
      </c>
      <c r="DJ306" s="21">
        <v>91.857439999999997</v>
      </c>
      <c r="DK306" s="21">
        <v>13.73307</v>
      </c>
      <c r="DL306" s="21">
        <v>12.616680000000001</v>
      </c>
      <c r="DM306" s="21">
        <v>18.5428</v>
      </c>
      <c r="DN306" s="21">
        <v>13.14744</v>
      </c>
      <c r="DO306" s="21">
        <v>14.16746</v>
      </c>
      <c r="DP306" s="21">
        <v>-28.74708</v>
      </c>
      <c r="DQ306" s="21">
        <v>-33.314279999999997</v>
      </c>
      <c r="DR306" s="21">
        <v>-24.373370000000001</v>
      </c>
      <c r="DS306" s="21">
        <v>-31.123640000000002</v>
      </c>
      <c r="DT306" s="21">
        <v>-31.67615</v>
      </c>
      <c r="DU306" s="21">
        <v>-42.798960000000001</v>
      </c>
      <c r="DV306" s="21">
        <v>-46.940390000000001</v>
      </c>
      <c r="DW306" s="21">
        <v>-42.1479</v>
      </c>
      <c r="DX306" s="21">
        <v>-44.93871</v>
      </c>
      <c r="DY306" s="21">
        <v>-46.3568</v>
      </c>
      <c r="DZ306" s="21">
        <v>102.93013000000001</v>
      </c>
      <c r="EA306" s="21">
        <v>106.04819999999999</v>
      </c>
      <c r="EB306" s="21">
        <v>115.32185</v>
      </c>
      <c r="EC306" s="21">
        <v>104.51782</v>
      </c>
      <c r="ED306" s="21">
        <v>109.40819</v>
      </c>
    </row>
    <row r="307" spans="2:134" x14ac:dyDescent="0.25">
      <c r="B307" s="39" t="s">
        <v>459</v>
      </c>
      <c r="C307" s="21">
        <v>-1866.0246500000001</v>
      </c>
      <c r="D307" s="21">
        <v>-1951.17967</v>
      </c>
      <c r="E307" s="21">
        <v>-2035.4960699999999</v>
      </c>
      <c r="F307" s="21">
        <v>-1909.6481200000001</v>
      </c>
      <c r="G307" s="21">
        <v>-1992.90461</v>
      </c>
      <c r="H307" s="21">
        <v>-17296.69169</v>
      </c>
      <c r="I307" s="21">
        <v>-18085.993340000001</v>
      </c>
      <c r="J307" s="21">
        <v>-18867.561450000001</v>
      </c>
      <c r="K307" s="21">
        <v>-17701.03126</v>
      </c>
      <c r="L307" s="21">
        <v>-18472.757989999998</v>
      </c>
      <c r="M307" s="21">
        <v>3154.3981399999998</v>
      </c>
      <c r="N307" s="21">
        <v>3298.3441499999999</v>
      </c>
      <c r="O307" s="21">
        <v>3440.8784900000001</v>
      </c>
      <c r="P307" s="21">
        <v>3228.13652</v>
      </c>
      <c r="Q307" s="21">
        <v>3368.8794499999999</v>
      </c>
      <c r="R307" s="21">
        <v>-221.03564</v>
      </c>
      <c r="S307" s="21">
        <v>-202.77321000000001</v>
      </c>
      <c r="T307" s="21">
        <v>-211.78397000000001</v>
      </c>
      <c r="U307" s="21">
        <v>-215.67646999999999</v>
      </c>
      <c r="V307" s="21">
        <v>-220.86521999999999</v>
      </c>
      <c r="W307" s="21">
        <v>30.507169999999999</v>
      </c>
      <c r="X307" s="21">
        <v>58.753570000000003</v>
      </c>
      <c r="Y307" s="21">
        <v>60.303989999999999</v>
      </c>
      <c r="Z307" s="21">
        <v>41.362349999999999</v>
      </c>
      <c r="AA307" s="21">
        <v>46.788339999999998</v>
      </c>
      <c r="AB307" s="21">
        <v>2394.6051600000001</v>
      </c>
      <c r="AC307" s="21">
        <v>2503.8797</v>
      </c>
      <c r="AD307" s="21">
        <v>2612.08259</v>
      </c>
      <c r="AE307" s="21">
        <v>2450.58437</v>
      </c>
      <c r="AF307" s="21">
        <v>2557.4252499999998</v>
      </c>
      <c r="AG307" s="21">
        <v>-36.456049999999998</v>
      </c>
      <c r="AH307" s="21">
        <v>-24.32629</v>
      </c>
      <c r="AI307" s="21">
        <v>-58.168259999999997</v>
      </c>
      <c r="AJ307" s="21">
        <v>-36.170090000000002</v>
      </c>
      <c r="AK307" s="21">
        <v>-37.348320000000001</v>
      </c>
      <c r="AL307" s="21">
        <v>-50.280839999999998</v>
      </c>
      <c r="AM307" s="21">
        <v>-48.926090000000002</v>
      </c>
      <c r="AN307" s="21">
        <v>-229.38442000000001</v>
      </c>
      <c r="AO307" s="21">
        <v>-216.59871999999999</v>
      </c>
      <c r="AP307" s="21">
        <v>-225.59784999999999</v>
      </c>
      <c r="AQ307" s="21">
        <v>-226.04282000000001</v>
      </c>
      <c r="AR307" s="21">
        <v>-232.53149999999999</v>
      </c>
      <c r="AS307" s="21">
        <v>387.86892</v>
      </c>
      <c r="AT307" s="21">
        <v>431.44067000000001</v>
      </c>
      <c r="AU307" s="21">
        <v>450.84093999999999</v>
      </c>
      <c r="AV307" s="21">
        <v>406.66354999999999</v>
      </c>
      <c r="AW307" s="21">
        <v>428.53546999999998</v>
      </c>
      <c r="AX307" s="21">
        <v>214.69853000000001</v>
      </c>
      <c r="AY307" s="21">
        <v>246.52748</v>
      </c>
      <c r="AZ307" s="21">
        <v>257.55599999999998</v>
      </c>
      <c r="BA307" s="21">
        <v>228.01043000000001</v>
      </c>
      <c r="BB307" s="21">
        <v>241.23108999999999</v>
      </c>
      <c r="BC307" s="21">
        <v>244.84533999999999</v>
      </c>
      <c r="BD307" s="21">
        <v>278.39776999999998</v>
      </c>
      <c r="BE307" s="21">
        <v>291.01713999999998</v>
      </c>
      <c r="BF307" s="21">
        <v>258.96669000000003</v>
      </c>
      <c r="BG307" s="21">
        <v>273.87490000000003</v>
      </c>
      <c r="BH307" s="21">
        <v>-1671.62176</v>
      </c>
      <c r="BI307" s="21">
        <v>-1748.7644399999999</v>
      </c>
      <c r="BJ307" s="21">
        <v>-1825.12392</v>
      </c>
      <c r="BK307" s="21">
        <v>-1711.1474700000001</v>
      </c>
      <c r="BL307" s="21">
        <v>-1786.55493</v>
      </c>
      <c r="BM307" s="21">
        <v>-28.897590000000001</v>
      </c>
      <c r="BN307" s="21">
        <v>7.4449800000000002</v>
      </c>
      <c r="BO307" s="21">
        <v>7.4745799999999996</v>
      </c>
      <c r="BP307" s="21">
        <v>-15.518560000000001</v>
      </c>
      <c r="BQ307" s="21">
        <v>-9.9340799999999998</v>
      </c>
      <c r="BR307" s="21">
        <v>-418.42630000000003</v>
      </c>
      <c r="BS307" s="21">
        <v>-388.16302999999999</v>
      </c>
      <c r="BT307" s="21">
        <v>-404.26666999999998</v>
      </c>
      <c r="BU307" s="21">
        <v>-409.63477999999998</v>
      </c>
      <c r="BV307" s="21">
        <v>-420.17097000000001</v>
      </c>
      <c r="BW307" s="21">
        <v>-108.71413</v>
      </c>
      <c r="BX307" s="21">
        <v>-80.445539999999994</v>
      </c>
      <c r="BY307" s="21">
        <v>-83.825770000000006</v>
      </c>
      <c r="BZ307" s="21">
        <v>-98.897450000000006</v>
      </c>
      <c r="CA307" s="21">
        <v>-97.668189999999996</v>
      </c>
      <c r="CB307" s="21">
        <v>-237.90339</v>
      </c>
      <c r="CC307" s="21">
        <v>-217.70085</v>
      </c>
      <c r="CD307" s="21">
        <v>-227.57029</v>
      </c>
      <c r="CE307" s="21">
        <v>-231.91261</v>
      </c>
      <c r="CF307" s="21">
        <v>-237.59126000000001</v>
      </c>
      <c r="CG307" s="21">
        <v>-164.26415</v>
      </c>
      <c r="CH307" s="21">
        <v>-141.21134000000001</v>
      </c>
      <c r="CI307" s="21">
        <v>-147.44843</v>
      </c>
      <c r="CJ307" s="21">
        <v>-156.75475</v>
      </c>
      <c r="CK307" s="21">
        <v>-158.7585</v>
      </c>
      <c r="CL307" s="21">
        <v>98.855760000000004</v>
      </c>
      <c r="CM307" s="21">
        <v>132.44662</v>
      </c>
      <c r="CN307" s="21">
        <v>137.92642000000001</v>
      </c>
      <c r="CO307" s="21">
        <v>111.97864</v>
      </c>
      <c r="CP307" s="21">
        <v>121.77472</v>
      </c>
      <c r="CQ307" s="21">
        <v>78.343900000000005</v>
      </c>
      <c r="CR307" s="21">
        <v>111.24850000000001</v>
      </c>
      <c r="CS307" s="21">
        <v>115.84756</v>
      </c>
      <c r="CT307" s="21">
        <v>91.076570000000004</v>
      </c>
      <c r="CU307" s="21">
        <v>100.05465</v>
      </c>
      <c r="CV307" s="21">
        <v>43.760719999999999</v>
      </c>
      <c r="CW307" s="21">
        <v>73.671199999999999</v>
      </c>
      <c r="CX307" s="21">
        <v>76.709460000000007</v>
      </c>
      <c r="CY307" s="21">
        <v>55.15634</v>
      </c>
      <c r="CZ307" s="21">
        <v>62.357860000000002</v>
      </c>
      <c r="DA307" s="21">
        <v>66.405259999999998</v>
      </c>
      <c r="DB307" s="21">
        <v>96.740960000000001</v>
      </c>
      <c r="DC307" s="21">
        <v>100.40783999999999</v>
      </c>
      <c r="DD307" s="21">
        <v>78.104429999999994</v>
      </c>
      <c r="DE307" s="21">
        <v>85.776449999999997</v>
      </c>
      <c r="DF307" s="21">
        <v>76.749690000000001</v>
      </c>
      <c r="DG307" s="21">
        <v>115.65421000000001</v>
      </c>
      <c r="DH307" s="21">
        <v>119.32508</v>
      </c>
      <c r="DI307" s="21">
        <v>91.712630000000004</v>
      </c>
      <c r="DJ307" s="21">
        <v>100.59674</v>
      </c>
      <c r="DK307" s="21">
        <v>8.8197399999999995</v>
      </c>
      <c r="DL307" s="21">
        <v>33.328389999999999</v>
      </c>
      <c r="DM307" s="21">
        <v>34.09422</v>
      </c>
      <c r="DN307" s="21">
        <v>17.999870000000001</v>
      </c>
      <c r="DO307" s="21">
        <v>22.14378</v>
      </c>
      <c r="DP307" s="21">
        <v>-48.533119999999997</v>
      </c>
      <c r="DQ307" s="21">
        <v>-6.0625200000000001</v>
      </c>
      <c r="DR307" s="21">
        <v>-5.6859000000000002</v>
      </c>
      <c r="DS307" s="21">
        <v>-32.905650000000001</v>
      </c>
      <c r="DT307" s="21">
        <v>-27.896149999999999</v>
      </c>
      <c r="DU307" s="21">
        <v>-180.92384999999999</v>
      </c>
      <c r="DV307" s="21">
        <v>-159.06121999999999</v>
      </c>
      <c r="DW307" s="21">
        <v>-165.97293999999999</v>
      </c>
      <c r="DX307" s="21">
        <v>-173.95299</v>
      </c>
      <c r="DY307" s="21">
        <v>-176.85176999999999</v>
      </c>
      <c r="DZ307" s="21">
        <v>55.850960000000001</v>
      </c>
      <c r="EA307" s="21">
        <v>80.355189999999993</v>
      </c>
      <c r="EB307" s="21">
        <v>83.42953</v>
      </c>
      <c r="EC307" s="21">
        <v>65.318929999999995</v>
      </c>
      <c r="ED307" s="21">
        <v>71.570400000000006</v>
      </c>
    </row>
    <row r="308" spans="2:134" x14ac:dyDescent="0.25">
      <c r="B308" s="39" t="s">
        <v>460</v>
      </c>
      <c r="C308" s="21">
        <v>-39081.315719999999</v>
      </c>
      <c r="D308" s="21">
        <v>-40864.770380000002</v>
      </c>
      <c r="E308" s="21">
        <v>-42630.66115</v>
      </c>
      <c r="F308" s="21">
        <v>-39994.949220000002</v>
      </c>
      <c r="G308" s="21">
        <v>-41738.641739999999</v>
      </c>
      <c r="H308" s="21">
        <v>-111502.4243</v>
      </c>
      <c r="I308" s="21">
        <v>-116590.62553999999</v>
      </c>
      <c r="J308" s="21">
        <v>-121628.97278</v>
      </c>
      <c r="K308" s="21">
        <v>-114108.98299</v>
      </c>
      <c r="L308" s="21">
        <v>-119083.88819</v>
      </c>
      <c r="M308" s="21">
        <v>-91749.063450000001</v>
      </c>
      <c r="N308" s="21">
        <v>-95935.888250000004</v>
      </c>
      <c r="O308" s="21">
        <v>-100081.65265</v>
      </c>
      <c r="P308" s="21">
        <v>-93893.823619999996</v>
      </c>
      <c r="Q308" s="21">
        <v>-97987.483170000007</v>
      </c>
      <c r="R308" s="21">
        <v>-1093.8472899999999</v>
      </c>
      <c r="S308" s="21">
        <v>-1115.2443699999999</v>
      </c>
      <c r="T308" s="21">
        <v>-1134.27405</v>
      </c>
      <c r="U308" s="21">
        <v>-1111.54242</v>
      </c>
      <c r="V308" s="21">
        <v>-1156.40068</v>
      </c>
      <c r="W308" s="21">
        <v>-1301.3557499999999</v>
      </c>
      <c r="X308" s="21">
        <v>-1334.02955</v>
      </c>
      <c r="Y308" s="21">
        <v>-1364.7021</v>
      </c>
      <c r="Z308" s="21">
        <v>-1324.27277</v>
      </c>
      <c r="AA308" s="21">
        <v>-1378.7714000000001</v>
      </c>
      <c r="AB308" s="21">
        <v>-89332.646399999998</v>
      </c>
      <c r="AC308" s="21">
        <v>-93409.220189999993</v>
      </c>
      <c r="AD308" s="21">
        <v>-97445.814610000001</v>
      </c>
      <c r="AE308" s="21">
        <v>-91420.995559999996</v>
      </c>
      <c r="AF308" s="21">
        <v>-95406.779209999993</v>
      </c>
      <c r="AG308" s="21">
        <v>-37.192129999999999</v>
      </c>
      <c r="AH308" s="21">
        <v>-27.999790000000001</v>
      </c>
      <c r="AI308" s="21">
        <v>-494.89505000000003</v>
      </c>
      <c r="AJ308" s="21">
        <v>-492.57891999999998</v>
      </c>
      <c r="AK308" s="21">
        <v>-487.77346999999997</v>
      </c>
      <c r="AL308" s="21">
        <v>-499.47404999999998</v>
      </c>
      <c r="AM308" s="21">
        <v>-518.88243</v>
      </c>
      <c r="AN308" s="21">
        <v>-977.16846999999996</v>
      </c>
      <c r="AO308" s="21">
        <v>-998.50464999999997</v>
      </c>
      <c r="AP308" s="21">
        <v>-1017.1971600000001</v>
      </c>
      <c r="AQ308" s="21">
        <v>-993.55016999999998</v>
      </c>
      <c r="AR308" s="21">
        <v>-1034.7780299999999</v>
      </c>
      <c r="AS308" s="21">
        <v>-1159.7452699999999</v>
      </c>
      <c r="AT308" s="21">
        <v>-1187.3224299999999</v>
      </c>
      <c r="AU308" s="21">
        <v>-1212.2766799999999</v>
      </c>
      <c r="AV308" s="21">
        <v>-1179.7887599999999</v>
      </c>
      <c r="AW308" s="21">
        <v>-1228.84799</v>
      </c>
      <c r="AX308" s="21">
        <v>-1242.3425</v>
      </c>
      <c r="AY308" s="21">
        <v>-1277.68533</v>
      </c>
      <c r="AZ308" s="21">
        <v>-1310.6890699999999</v>
      </c>
      <c r="BA308" s="21">
        <v>-1265.5892699999999</v>
      </c>
      <c r="BB308" s="21">
        <v>-1319.1369299999999</v>
      </c>
      <c r="BC308" s="21">
        <v>-1526.1384399999999</v>
      </c>
      <c r="BD308" s="21">
        <v>-1574.32023</v>
      </c>
      <c r="BE308" s="21">
        <v>-1620.4907599999999</v>
      </c>
      <c r="BF308" s="21">
        <v>-1555.8581200000001</v>
      </c>
      <c r="BG308" s="21">
        <v>-1621.95526</v>
      </c>
      <c r="BH308" s="21">
        <v>-2989.95894</v>
      </c>
      <c r="BI308" s="21">
        <v>-3127.9407799999999</v>
      </c>
      <c r="BJ308" s="21">
        <v>-3264.5217600000001</v>
      </c>
      <c r="BK308" s="21">
        <v>-3060.6569199999999</v>
      </c>
      <c r="BL308" s="21">
        <v>-3195.53503</v>
      </c>
      <c r="BM308" s="21">
        <v>-673.44942000000003</v>
      </c>
      <c r="BN308" s="21">
        <v>-666.01364000000001</v>
      </c>
      <c r="BO308" s="21">
        <v>-659.34730000000002</v>
      </c>
      <c r="BP308" s="21">
        <v>-678.43911000000003</v>
      </c>
      <c r="BQ308" s="21">
        <v>-702.79678999999999</v>
      </c>
      <c r="BR308" s="21">
        <v>-2050.3431500000002</v>
      </c>
      <c r="BS308" s="21">
        <v>-2094.6272899999999</v>
      </c>
      <c r="BT308" s="21">
        <v>-2134.93948</v>
      </c>
      <c r="BU308" s="21">
        <v>-2084.4235100000001</v>
      </c>
      <c r="BV308" s="21">
        <v>-2170.74208</v>
      </c>
      <c r="BW308" s="21">
        <v>-742.92987000000005</v>
      </c>
      <c r="BX308" s="21">
        <v>-743.12965999999994</v>
      </c>
      <c r="BY308" s="21">
        <v>-742.03634999999997</v>
      </c>
      <c r="BZ308" s="21">
        <v>-750.85501999999997</v>
      </c>
      <c r="CA308" s="21">
        <v>-778.91384000000005</v>
      </c>
      <c r="CB308" s="21">
        <v>-1060.9910600000001</v>
      </c>
      <c r="CC308" s="21">
        <v>-1078.1293800000001</v>
      </c>
      <c r="CD308" s="21">
        <v>-1093.17544</v>
      </c>
      <c r="CE308" s="21">
        <v>-1077.14615</v>
      </c>
      <c r="CF308" s="21">
        <v>-1120.39797</v>
      </c>
      <c r="CG308" s="21">
        <v>-1172.8431800000001</v>
      </c>
      <c r="CH308" s="21">
        <v>-1195.6365000000001</v>
      </c>
      <c r="CI308" s="21">
        <v>-1215.80629</v>
      </c>
      <c r="CJ308" s="21">
        <v>-1191.7515599999999</v>
      </c>
      <c r="CK308" s="21">
        <v>-1239.48595</v>
      </c>
      <c r="CL308" s="21">
        <v>-1096.69389</v>
      </c>
      <c r="CM308" s="21">
        <v>-1117.54279</v>
      </c>
      <c r="CN308" s="21">
        <v>-1136.6874499999999</v>
      </c>
      <c r="CO308" s="21">
        <v>-1114.1793299999999</v>
      </c>
      <c r="CP308" s="21">
        <v>-1158.31745</v>
      </c>
      <c r="CQ308" s="21">
        <v>-1197.73964</v>
      </c>
      <c r="CR308" s="21">
        <v>-1222.98145</v>
      </c>
      <c r="CS308" s="21">
        <v>-1246.4186400000001</v>
      </c>
      <c r="CT308" s="21">
        <v>-1217.53262</v>
      </c>
      <c r="CU308" s="21">
        <v>-1266.0501300000001</v>
      </c>
      <c r="CV308" s="21">
        <v>-1236.2128499999999</v>
      </c>
      <c r="CW308" s="21">
        <v>-1264.66068</v>
      </c>
      <c r="CX308" s="21">
        <v>-1291.22695</v>
      </c>
      <c r="CY308" s="21">
        <v>-1257.31519</v>
      </c>
      <c r="CZ308" s="21">
        <v>-1307.72702</v>
      </c>
      <c r="DA308" s="21">
        <v>-1199.9038499999999</v>
      </c>
      <c r="DB308" s="21">
        <v>-1227.3690099999999</v>
      </c>
      <c r="DC308" s="21">
        <v>-1252.31412</v>
      </c>
      <c r="DD308" s="21">
        <v>-1220.4147599999999</v>
      </c>
      <c r="DE308" s="21">
        <v>-1269.7401500000001</v>
      </c>
      <c r="DF308" s="21">
        <v>-1612.2005999999999</v>
      </c>
      <c r="DG308" s="21">
        <v>-1650.49819</v>
      </c>
      <c r="DH308" s="21">
        <v>-1686.0662500000001</v>
      </c>
      <c r="DI308" s="21">
        <v>-1640.19363</v>
      </c>
      <c r="DJ308" s="21">
        <v>-1707.30583</v>
      </c>
      <c r="DK308" s="21">
        <v>-978.91138999999998</v>
      </c>
      <c r="DL308" s="21">
        <v>-999.46500000000003</v>
      </c>
      <c r="DM308" s="21">
        <v>-1018.01546</v>
      </c>
      <c r="DN308" s="21">
        <v>-995.13292999999999</v>
      </c>
      <c r="DO308" s="21">
        <v>-1035.59258</v>
      </c>
      <c r="DP308" s="21">
        <v>-878.96771999999999</v>
      </c>
      <c r="DQ308" s="21">
        <v>-873.99153999999999</v>
      </c>
      <c r="DR308" s="21">
        <v>-864.73001999999997</v>
      </c>
      <c r="DS308" s="21">
        <v>-886.87446</v>
      </c>
      <c r="DT308" s="21">
        <v>-921.23288000000002</v>
      </c>
      <c r="DU308" s="21">
        <v>-887.27581999999995</v>
      </c>
      <c r="DV308" s="21">
        <v>-897.32456999999999</v>
      </c>
      <c r="DW308" s="21">
        <v>-905.04881999999998</v>
      </c>
      <c r="DX308" s="21">
        <v>-899.55277999999998</v>
      </c>
      <c r="DY308" s="21">
        <v>-934.83605999999997</v>
      </c>
      <c r="DZ308" s="21">
        <v>-1056.6628900000001</v>
      </c>
      <c r="EA308" s="21">
        <v>-1082.9779799999999</v>
      </c>
      <c r="EB308" s="21">
        <v>-1106.95875</v>
      </c>
      <c r="EC308" s="21">
        <v>-1075.31088</v>
      </c>
      <c r="ED308" s="21">
        <v>-1119.0757699999999</v>
      </c>
    </row>
    <row r="309" spans="2:134" x14ac:dyDescent="0.25">
      <c r="B309" s="39" t="s">
        <v>461</v>
      </c>
      <c r="C309" s="21">
        <v>-48863.865749999997</v>
      </c>
      <c r="D309" s="21">
        <v>-51093.741779999997</v>
      </c>
      <c r="E309" s="21">
        <v>-53301.657460000002</v>
      </c>
      <c r="F309" s="21">
        <v>-50006.193330000002</v>
      </c>
      <c r="G309" s="21">
        <v>-52186.354249999997</v>
      </c>
      <c r="H309" s="21">
        <v>-127918.37289</v>
      </c>
      <c r="I309" s="21">
        <v>-133755.68474999999</v>
      </c>
      <c r="J309" s="21">
        <v>-139535.80285000001</v>
      </c>
      <c r="K309" s="21">
        <v>-130908.68229</v>
      </c>
      <c r="L309" s="21">
        <v>-136616.01809</v>
      </c>
      <c r="M309" s="21">
        <v>-129980.14625000001</v>
      </c>
      <c r="N309" s="21">
        <v>-135911.58663000001</v>
      </c>
      <c r="O309" s="21">
        <v>-141784.85707</v>
      </c>
      <c r="P309" s="21">
        <v>-133018.61040000001</v>
      </c>
      <c r="Q309" s="21">
        <v>-138818.06434000001</v>
      </c>
      <c r="R309" s="21">
        <v>-1200.5826500000001</v>
      </c>
      <c r="S309" s="21">
        <v>-1255.4880000000001</v>
      </c>
      <c r="T309" s="21">
        <v>-1276.24209</v>
      </c>
      <c r="U309" s="21">
        <v>-1228.7361699999999</v>
      </c>
      <c r="V309" s="21">
        <v>-1286.0663999999999</v>
      </c>
      <c r="W309" s="21">
        <v>-1854.6932200000001</v>
      </c>
      <c r="X309" s="21">
        <v>-1939.51261</v>
      </c>
      <c r="Y309" s="21">
        <v>-1991.40301</v>
      </c>
      <c r="Z309" s="21">
        <v>-1898.1855700000001</v>
      </c>
      <c r="AA309" s="21">
        <v>-1984.1115299999999</v>
      </c>
      <c r="AB309" s="21">
        <v>-125623.43102</v>
      </c>
      <c r="AC309" s="21">
        <v>-131356.08538</v>
      </c>
      <c r="AD309" s="21">
        <v>-137032.51905</v>
      </c>
      <c r="AE309" s="21">
        <v>-128560.15792</v>
      </c>
      <c r="AF309" s="21">
        <v>-134165.13927000001</v>
      </c>
      <c r="AG309" s="21">
        <v>8.8000000000000003E-4</v>
      </c>
      <c r="AH309" s="21">
        <v>8.4000000000000003E-4</v>
      </c>
      <c r="AI309" s="21">
        <v>-590.64032999999995</v>
      </c>
      <c r="AJ309" s="21">
        <v>-617.90725999999995</v>
      </c>
      <c r="AK309" s="21">
        <v>-615.68493000000001</v>
      </c>
      <c r="AL309" s="21">
        <v>-604.61805000000004</v>
      </c>
      <c r="AM309" s="21">
        <v>-635.14964999999995</v>
      </c>
      <c r="AN309" s="21">
        <v>-1047.296</v>
      </c>
      <c r="AO309" s="21">
        <v>-1095.64219</v>
      </c>
      <c r="AP309" s="21">
        <v>-1115.92428</v>
      </c>
      <c r="AQ309" s="21">
        <v>-1072.0784900000001</v>
      </c>
      <c r="AR309" s="21">
        <v>-1122.98948</v>
      </c>
      <c r="AS309" s="21">
        <v>-2033.48569</v>
      </c>
      <c r="AT309" s="21">
        <v>-2127.3746000000001</v>
      </c>
      <c r="AU309" s="21">
        <v>-2190.7666199999999</v>
      </c>
      <c r="AV309" s="21">
        <v>-2081.5618599999998</v>
      </c>
      <c r="AW309" s="21">
        <v>-2177.2665900000002</v>
      </c>
      <c r="AX309" s="21">
        <v>-2285.18912</v>
      </c>
      <c r="AY309" s="21">
        <v>-2390.8555000000001</v>
      </c>
      <c r="AZ309" s="21">
        <v>-2470.1116699999998</v>
      </c>
      <c r="BA309" s="21">
        <v>-2339.4431199999999</v>
      </c>
      <c r="BB309" s="21">
        <v>-2446.04396</v>
      </c>
      <c r="BC309" s="21">
        <v>-2679.5126</v>
      </c>
      <c r="BD309" s="21">
        <v>-2803.4353700000001</v>
      </c>
      <c r="BE309" s="21">
        <v>-2901.2078000000001</v>
      </c>
      <c r="BF309" s="21">
        <v>-2742.86211</v>
      </c>
      <c r="BG309" s="21">
        <v>-2867.3523599999999</v>
      </c>
      <c r="BH309" s="21">
        <v>-1369.43397</v>
      </c>
      <c r="BI309" s="21">
        <v>-1432.6311599999999</v>
      </c>
      <c r="BJ309" s="21">
        <v>-1495.1867500000001</v>
      </c>
      <c r="BK309" s="21">
        <v>-1401.81441</v>
      </c>
      <c r="BL309" s="21">
        <v>-1463.59007</v>
      </c>
      <c r="BM309" s="21">
        <v>-794.80809999999997</v>
      </c>
      <c r="BN309" s="21">
        <v>-831.15638000000001</v>
      </c>
      <c r="BO309" s="21">
        <v>-826.68169999999998</v>
      </c>
      <c r="BP309" s="21">
        <v>-813.44623000000001</v>
      </c>
      <c r="BQ309" s="21">
        <v>-854.21475999999996</v>
      </c>
      <c r="BR309" s="21">
        <v>-2254.3546299999998</v>
      </c>
      <c r="BS309" s="21">
        <v>-2358.4453600000002</v>
      </c>
      <c r="BT309" s="21">
        <v>-2404.7203399999999</v>
      </c>
      <c r="BU309" s="21">
        <v>-2307.65238</v>
      </c>
      <c r="BV309" s="21">
        <v>-2417.1128600000002</v>
      </c>
      <c r="BW309" s="21">
        <v>-860.22424000000001</v>
      </c>
      <c r="BX309" s="21">
        <v>-899.56416999999999</v>
      </c>
      <c r="BY309" s="21">
        <v>-900.89340000000004</v>
      </c>
      <c r="BZ309" s="21">
        <v>-880.39637000000005</v>
      </c>
      <c r="CA309" s="21">
        <v>-923.41085999999996</v>
      </c>
      <c r="CB309" s="21">
        <v>-1141.0288399999999</v>
      </c>
      <c r="CC309" s="21">
        <v>-1193.21064</v>
      </c>
      <c r="CD309" s="21">
        <v>-1208.3381199999999</v>
      </c>
      <c r="CE309" s="21">
        <v>-1167.7858200000001</v>
      </c>
      <c r="CF309" s="21">
        <v>-1222.89392</v>
      </c>
      <c r="CG309" s="21">
        <v>-1337.6389300000001</v>
      </c>
      <c r="CH309" s="21">
        <v>-1398.8121799999999</v>
      </c>
      <c r="CI309" s="21">
        <v>-1423.3126600000001</v>
      </c>
      <c r="CJ309" s="21">
        <v>-1369.0064</v>
      </c>
      <c r="CK309" s="21">
        <v>-1432.6951100000001</v>
      </c>
      <c r="CL309" s="21">
        <v>-1568.05053</v>
      </c>
      <c r="CM309" s="21">
        <v>-1639.76107</v>
      </c>
      <c r="CN309" s="21">
        <v>-1677.2894200000001</v>
      </c>
      <c r="CO309" s="21">
        <v>-1604.82114</v>
      </c>
      <c r="CP309" s="21">
        <v>-1678.40173</v>
      </c>
      <c r="CQ309" s="21">
        <v>-1689.61294</v>
      </c>
      <c r="CR309" s="21">
        <v>-1766.8828100000001</v>
      </c>
      <c r="CS309" s="21">
        <v>-1809.6025099999999</v>
      </c>
      <c r="CT309" s="21">
        <v>-1729.2341699999999</v>
      </c>
      <c r="CU309" s="21">
        <v>-1808.2083700000001</v>
      </c>
      <c r="CV309" s="21">
        <v>-1822.91398</v>
      </c>
      <c r="CW309" s="21">
        <v>-1906.2800400000001</v>
      </c>
      <c r="CX309" s="21">
        <v>-1956.4116899999999</v>
      </c>
      <c r="CY309" s="21">
        <v>-1865.66112</v>
      </c>
      <c r="CZ309" s="21">
        <v>-1950.3066799999999</v>
      </c>
      <c r="DA309" s="21">
        <v>-1803.86004</v>
      </c>
      <c r="DB309" s="21">
        <v>-1886.3547000000001</v>
      </c>
      <c r="DC309" s="21">
        <v>-1935.2178100000001</v>
      </c>
      <c r="DD309" s="21">
        <v>-1846.1603600000001</v>
      </c>
      <c r="DE309" s="21">
        <v>-1929.9073100000001</v>
      </c>
      <c r="DF309" s="21">
        <v>-2378.76143</v>
      </c>
      <c r="DG309" s="21">
        <v>-2487.5476600000002</v>
      </c>
      <c r="DH309" s="21">
        <v>-2552.7164200000002</v>
      </c>
      <c r="DI309" s="21">
        <v>-2434.5431199999998</v>
      </c>
      <c r="DJ309" s="21">
        <v>-2544.8816700000002</v>
      </c>
      <c r="DK309" s="21">
        <v>-1295.4068199999999</v>
      </c>
      <c r="DL309" s="21">
        <v>-1354.6487299999999</v>
      </c>
      <c r="DM309" s="21">
        <v>-1384.45307</v>
      </c>
      <c r="DN309" s="21">
        <v>-1325.78396</v>
      </c>
      <c r="DO309" s="21">
        <v>-1386.6400100000001</v>
      </c>
      <c r="DP309" s="21">
        <v>-1050.63096</v>
      </c>
      <c r="DQ309" s="21">
        <v>-1099.1404199999999</v>
      </c>
      <c r="DR309" s="21">
        <v>-1094.4097899999999</v>
      </c>
      <c r="DS309" s="21">
        <v>-1075.5021200000001</v>
      </c>
      <c r="DT309" s="21">
        <v>-1129.9177299999999</v>
      </c>
      <c r="DU309" s="21">
        <v>-976.37203</v>
      </c>
      <c r="DV309" s="21">
        <v>-1021.02369</v>
      </c>
      <c r="DW309" s="21">
        <v>-1029.8138100000001</v>
      </c>
      <c r="DX309" s="21">
        <v>-999.26783</v>
      </c>
      <c r="DY309" s="21">
        <v>-1046.98534</v>
      </c>
      <c r="DZ309" s="21">
        <v>-1516.72065</v>
      </c>
      <c r="EA309" s="21">
        <v>-1586.08377</v>
      </c>
      <c r="EB309" s="21">
        <v>-1628.18532</v>
      </c>
      <c r="EC309" s="21">
        <v>-1552.2875799999999</v>
      </c>
      <c r="ED309" s="21">
        <v>-1622.56619</v>
      </c>
    </row>
    <row r="310" spans="2:134" x14ac:dyDescent="0.25">
      <c r="B310" s="39" t="s">
        <v>462</v>
      </c>
      <c r="C310" s="21">
        <v>9456.4265699999996</v>
      </c>
      <c r="D310" s="21">
        <v>9887.9654699999992</v>
      </c>
      <c r="E310" s="21">
        <v>10315.25448</v>
      </c>
      <c r="F310" s="21">
        <v>9677.4966199999999</v>
      </c>
      <c r="G310" s="21">
        <v>10099.414349999999</v>
      </c>
      <c r="H310" s="21">
        <v>-2196.6872800000001</v>
      </c>
      <c r="I310" s="21">
        <v>-2296.92893</v>
      </c>
      <c r="J310" s="21">
        <v>-2396.18842</v>
      </c>
      <c r="K310" s="21">
        <v>-2248.0385799999999</v>
      </c>
      <c r="L310" s="21">
        <v>-2346.0482099999999</v>
      </c>
      <c r="M310" s="21">
        <v>-16633.613969999999</v>
      </c>
      <c r="N310" s="21">
        <v>-17392.66289</v>
      </c>
      <c r="O310" s="21">
        <v>-18144.267769999999</v>
      </c>
      <c r="P310" s="21">
        <v>-17022.447499999998</v>
      </c>
      <c r="Q310" s="21">
        <v>-17764.606059999998</v>
      </c>
      <c r="R310" s="21">
        <v>-58.392180000000003</v>
      </c>
      <c r="S310" s="21">
        <v>-61.634610000000002</v>
      </c>
      <c r="T310" s="21">
        <v>-66.069909999999993</v>
      </c>
      <c r="U310" s="21">
        <v>-57.268349999999998</v>
      </c>
      <c r="V310" s="21">
        <v>-62.350369999999998</v>
      </c>
      <c r="W310" s="21">
        <v>-296.95490999999998</v>
      </c>
      <c r="X310" s="21">
        <v>-311.00286</v>
      </c>
      <c r="Y310" s="21">
        <v>-325.65091000000001</v>
      </c>
      <c r="Z310" s="21">
        <v>-301.53348999999997</v>
      </c>
      <c r="AA310" s="21">
        <v>-316.9819</v>
      </c>
      <c r="AB310" s="21">
        <v>-15175.24401</v>
      </c>
      <c r="AC310" s="21">
        <v>-15867.74562</v>
      </c>
      <c r="AD310" s="21">
        <v>-16553.455809999999</v>
      </c>
      <c r="AE310" s="21">
        <v>-15529.99906</v>
      </c>
      <c r="AF310" s="21">
        <v>-16207.07785</v>
      </c>
      <c r="AG310" s="21">
        <v>0.73626000000000003</v>
      </c>
      <c r="AH310" s="21">
        <v>3.6621999999999999</v>
      </c>
      <c r="AI310" s="21">
        <v>75.254530000000003</v>
      </c>
      <c r="AJ310" s="21">
        <v>78.163910000000001</v>
      </c>
      <c r="AK310" s="21">
        <v>79.844359999999995</v>
      </c>
      <c r="AL310" s="21">
        <v>79.136009999999999</v>
      </c>
      <c r="AM310" s="21">
        <v>80.369780000000006</v>
      </c>
      <c r="AN310" s="21">
        <v>-65.735879999999995</v>
      </c>
      <c r="AO310" s="21">
        <v>-69.314480000000003</v>
      </c>
      <c r="AP310" s="21">
        <v>-73.979799999999997</v>
      </c>
      <c r="AQ310" s="21">
        <v>-65.310079999999999</v>
      </c>
      <c r="AR310" s="21">
        <v>-70.325209999999998</v>
      </c>
      <c r="AS310" s="21">
        <v>-581.05727999999999</v>
      </c>
      <c r="AT310" s="21">
        <v>-608.48896000000002</v>
      </c>
      <c r="AU310" s="21">
        <v>-636.81371999999999</v>
      </c>
      <c r="AV310" s="21">
        <v>-592.65601000000004</v>
      </c>
      <c r="AW310" s="21">
        <v>-621.10038999999995</v>
      </c>
      <c r="AX310" s="21">
        <v>-691.18173999999999</v>
      </c>
      <c r="AY310" s="21">
        <v>-723.62258999999995</v>
      </c>
      <c r="AZ310" s="21">
        <v>-756.75861999999995</v>
      </c>
      <c r="BA310" s="21">
        <v>-705.72812999999996</v>
      </c>
      <c r="BB310" s="21">
        <v>-738.85608000000002</v>
      </c>
      <c r="BC310" s="21">
        <v>-772.55106000000001</v>
      </c>
      <c r="BD310" s="21">
        <v>-808.79138999999998</v>
      </c>
      <c r="BE310" s="21">
        <v>-845.63849000000005</v>
      </c>
      <c r="BF310" s="21">
        <v>-788.96702000000005</v>
      </c>
      <c r="BG310" s="21">
        <v>-825.80101999999999</v>
      </c>
      <c r="BH310" s="21">
        <v>-145.38311999999999</v>
      </c>
      <c r="BI310" s="21">
        <v>-152.09232</v>
      </c>
      <c r="BJ310" s="21">
        <v>-158.73339999999999</v>
      </c>
      <c r="BK310" s="21">
        <v>-148.82071999999999</v>
      </c>
      <c r="BL310" s="21">
        <v>-155.37899999999999</v>
      </c>
      <c r="BM310" s="21">
        <v>92.131690000000006</v>
      </c>
      <c r="BN310" s="21">
        <v>95.541640000000001</v>
      </c>
      <c r="BO310" s="21">
        <v>97.217879999999994</v>
      </c>
      <c r="BP310" s="21">
        <v>97.470929999999996</v>
      </c>
      <c r="BQ310" s="21">
        <v>98.294520000000006</v>
      </c>
      <c r="BR310" s="21">
        <v>-160.49385000000001</v>
      </c>
      <c r="BS310" s="21">
        <v>-169.02663000000001</v>
      </c>
      <c r="BT310" s="21">
        <v>-179.76537999999999</v>
      </c>
      <c r="BU310" s="21">
        <v>-160.10208</v>
      </c>
      <c r="BV310" s="21">
        <v>-171.64950999999999</v>
      </c>
      <c r="BW310" s="21">
        <v>75.473870000000005</v>
      </c>
      <c r="BX310" s="21">
        <v>78.15992</v>
      </c>
      <c r="BY310" s="21">
        <v>79.26961</v>
      </c>
      <c r="BZ310" s="21">
        <v>80.042490000000001</v>
      </c>
      <c r="CA310" s="21">
        <v>80.463449999999995</v>
      </c>
      <c r="CB310" s="21">
        <v>-14.0946</v>
      </c>
      <c r="CC310" s="21">
        <v>-15.33822</v>
      </c>
      <c r="CD310" s="21">
        <v>-18.021920000000001</v>
      </c>
      <c r="CE310" s="21">
        <v>-11.6684</v>
      </c>
      <c r="CF310" s="21">
        <v>-15.02426</v>
      </c>
      <c r="CG310" s="21">
        <v>-6.1026600000000002</v>
      </c>
      <c r="CH310" s="21">
        <v>-7.0251799999999998</v>
      </c>
      <c r="CI310" s="21">
        <v>-9.3292900000000003</v>
      </c>
      <c r="CJ310" s="21">
        <v>-3.58772</v>
      </c>
      <c r="CK310" s="21">
        <v>-6.5594999999999999</v>
      </c>
      <c r="CL310" s="21">
        <v>-252.01472999999999</v>
      </c>
      <c r="CM310" s="21">
        <v>-264.20429000000001</v>
      </c>
      <c r="CN310" s="21">
        <v>-277.02015999999998</v>
      </c>
      <c r="CO310" s="21">
        <v>-255.49433999999999</v>
      </c>
      <c r="CP310" s="21">
        <v>-269.17252999999999</v>
      </c>
      <c r="CQ310" s="21">
        <v>-290.87171000000001</v>
      </c>
      <c r="CR310" s="21">
        <v>-304.84363999999999</v>
      </c>
      <c r="CS310" s="21">
        <v>-319.35651999999999</v>
      </c>
      <c r="CT310" s="21">
        <v>-295.24256000000003</v>
      </c>
      <c r="CU310" s="21">
        <v>-310.66084000000001</v>
      </c>
      <c r="CV310" s="21">
        <v>-332.56049000000002</v>
      </c>
      <c r="CW310" s="21">
        <v>-348.40636000000001</v>
      </c>
      <c r="CX310" s="21">
        <v>-364.63792999999998</v>
      </c>
      <c r="CY310" s="21">
        <v>-338.02796999999998</v>
      </c>
      <c r="CZ310" s="21">
        <v>-355.16557</v>
      </c>
      <c r="DA310" s="21">
        <v>-359.44515000000001</v>
      </c>
      <c r="DB310" s="21">
        <v>-376.44740999999999</v>
      </c>
      <c r="DC310" s="21">
        <v>-393.87446</v>
      </c>
      <c r="DD310" s="21">
        <v>-365.51017000000002</v>
      </c>
      <c r="DE310" s="21">
        <v>-383.79998999999998</v>
      </c>
      <c r="DF310" s="21">
        <v>-450.19236000000001</v>
      </c>
      <c r="DG310" s="21">
        <v>-471.42345999999998</v>
      </c>
      <c r="DH310" s="21">
        <v>-493.30874</v>
      </c>
      <c r="DI310" s="21">
        <v>-457.59915999999998</v>
      </c>
      <c r="DJ310" s="21">
        <v>-480.59451999999999</v>
      </c>
      <c r="DK310" s="21">
        <v>-132.63499999999999</v>
      </c>
      <c r="DL310" s="21">
        <v>-139.16489999999999</v>
      </c>
      <c r="DM310" s="21">
        <v>-146.53234</v>
      </c>
      <c r="DN310" s="21">
        <v>-133.61904999999999</v>
      </c>
      <c r="DO310" s="21">
        <v>-141.59205</v>
      </c>
      <c r="DP310" s="21">
        <v>133.17099999999999</v>
      </c>
      <c r="DQ310" s="21">
        <v>138.30973</v>
      </c>
      <c r="DR310" s="21">
        <v>141.22245000000001</v>
      </c>
      <c r="DS310" s="21">
        <v>140.14064999999999</v>
      </c>
      <c r="DT310" s="21">
        <v>142.23310000000001</v>
      </c>
      <c r="DU310" s="21">
        <v>25.622890000000002</v>
      </c>
      <c r="DV310" s="21">
        <v>26.146979999999999</v>
      </c>
      <c r="DW310" s="21">
        <v>25.22964</v>
      </c>
      <c r="DX310" s="21">
        <v>28.83145</v>
      </c>
      <c r="DY310" s="21">
        <v>27.305299999999999</v>
      </c>
      <c r="DZ310" s="21">
        <v>-266.57371000000001</v>
      </c>
      <c r="EA310" s="21">
        <v>-279.22233999999997</v>
      </c>
      <c r="EB310" s="21">
        <v>-292.26555000000002</v>
      </c>
      <c r="EC310" s="21">
        <v>-270.92795000000001</v>
      </c>
      <c r="ED310" s="21">
        <v>-284.64049</v>
      </c>
    </row>
    <row r="311" spans="2:134" x14ac:dyDescent="0.25">
      <c r="B311" s="39" t="s">
        <v>463</v>
      </c>
      <c r="C311" s="21">
        <v>21310.256959999999</v>
      </c>
      <c r="D311" s="21">
        <v>22282.738979999998</v>
      </c>
      <c r="E311" s="21">
        <v>23245.643779999999</v>
      </c>
      <c r="F311" s="21">
        <v>21808.44297</v>
      </c>
      <c r="G311" s="21">
        <v>22759.2435</v>
      </c>
      <c r="H311" s="21">
        <v>54626.822119999997</v>
      </c>
      <c r="I311" s="21">
        <v>57119.613340000004</v>
      </c>
      <c r="J311" s="21">
        <v>59587.980280000003</v>
      </c>
      <c r="K311" s="21">
        <v>55903.816939999997</v>
      </c>
      <c r="L311" s="21">
        <v>58341.102610000002</v>
      </c>
      <c r="M311" s="21">
        <v>40587.545140000002</v>
      </c>
      <c r="N311" s="21">
        <v>42439.694190000002</v>
      </c>
      <c r="O311" s="21">
        <v>44273.679120000001</v>
      </c>
      <c r="P311" s="21">
        <v>41536.33466</v>
      </c>
      <c r="Q311" s="21">
        <v>43347.269679999998</v>
      </c>
      <c r="R311" s="21">
        <v>358.59589999999997</v>
      </c>
      <c r="S311" s="21">
        <v>374.99549000000002</v>
      </c>
      <c r="T311" s="21">
        <v>381.75002999999998</v>
      </c>
      <c r="U311" s="21">
        <v>367.00499000000002</v>
      </c>
      <c r="V311" s="21">
        <v>384.06459999999998</v>
      </c>
      <c r="W311" s="21">
        <v>415.19137000000001</v>
      </c>
      <c r="X311" s="21">
        <v>434.17919999999998</v>
      </c>
      <c r="Y311" s="21">
        <v>444.05545999999998</v>
      </c>
      <c r="Z311" s="21">
        <v>424.92761999999999</v>
      </c>
      <c r="AA311" s="21">
        <v>444.41082999999998</v>
      </c>
      <c r="AB311" s="21">
        <v>39494.096550000002</v>
      </c>
      <c r="AC311" s="21">
        <v>41296.355909999998</v>
      </c>
      <c r="AD311" s="21">
        <v>43080.940340000001</v>
      </c>
      <c r="AE311" s="21">
        <v>40417.358829999997</v>
      </c>
      <c r="AF311" s="21">
        <v>42179.479740000002</v>
      </c>
      <c r="AG311" s="21">
        <v>8.8000000000000003E-4</v>
      </c>
      <c r="AH311" s="21">
        <v>8.4000000000000003E-4</v>
      </c>
      <c r="AI311" s="21">
        <v>165.33986999999999</v>
      </c>
      <c r="AJ311" s="21">
        <v>172.97176999999999</v>
      </c>
      <c r="AK311" s="21">
        <v>172.43485999999999</v>
      </c>
      <c r="AL311" s="21">
        <v>169.25262000000001</v>
      </c>
      <c r="AM311" s="21">
        <v>177.79805999999999</v>
      </c>
      <c r="AN311" s="21">
        <v>326.11347999999998</v>
      </c>
      <c r="AO311" s="21">
        <v>341.16683</v>
      </c>
      <c r="AP311" s="21">
        <v>348.38747000000001</v>
      </c>
      <c r="AQ311" s="21">
        <v>333.83033</v>
      </c>
      <c r="AR311" s="21">
        <v>349.57217000000003</v>
      </c>
      <c r="AS311" s="21">
        <v>352.96364999999997</v>
      </c>
      <c r="AT311" s="21">
        <v>369.25952999999998</v>
      </c>
      <c r="AU311" s="21">
        <v>377.11054999999999</v>
      </c>
      <c r="AV311" s="21">
        <v>361.30844000000002</v>
      </c>
      <c r="AW311" s="21">
        <v>378.35383999999999</v>
      </c>
      <c r="AX311" s="21">
        <v>333.09300000000002</v>
      </c>
      <c r="AY311" s="21">
        <v>348.49430000000001</v>
      </c>
      <c r="AZ311" s="21">
        <v>356.61025999999998</v>
      </c>
      <c r="BA311" s="21">
        <v>341.00108</v>
      </c>
      <c r="BB311" s="21">
        <v>357.00605000000002</v>
      </c>
      <c r="BC311" s="21">
        <v>376.75124</v>
      </c>
      <c r="BD311" s="21">
        <v>394.17451999999997</v>
      </c>
      <c r="BE311" s="21">
        <v>404.38718999999998</v>
      </c>
      <c r="BF311" s="21">
        <v>385.65839999999997</v>
      </c>
      <c r="BG311" s="21">
        <v>403.65332999999998</v>
      </c>
      <c r="BH311" s="21">
        <v>7165.0136400000001</v>
      </c>
      <c r="BI311" s="21">
        <v>7495.6676100000004</v>
      </c>
      <c r="BJ311" s="21">
        <v>7822.9645899999996</v>
      </c>
      <c r="BK311" s="21">
        <v>7334.4313300000003</v>
      </c>
      <c r="BL311" s="21">
        <v>7657.6476499999999</v>
      </c>
      <c r="BM311" s="21">
        <v>207.22484</v>
      </c>
      <c r="BN311" s="21">
        <v>216.70192</v>
      </c>
      <c r="BO311" s="21">
        <v>214.85101</v>
      </c>
      <c r="BP311" s="21">
        <v>212.08430999999999</v>
      </c>
      <c r="BQ311" s="21">
        <v>222.82601</v>
      </c>
      <c r="BR311" s="21">
        <v>681.62521000000004</v>
      </c>
      <c r="BS311" s="21">
        <v>713.09595999999999</v>
      </c>
      <c r="BT311" s="21">
        <v>728.43186000000003</v>
      </c>
      <c r="BU311" s="21">
        <v>697.74013000000002</v>
      </c>
      <c r="BV311" s="21">
        <v>730.67232000000001</v>
      </c>
      <c r="BW311" s="21">
        <v>245.47127</v>
      </c>
      <c r="BX311" s="21">
        <v>256.69742000000002</v>
      </c>
      <c r="BY311" s="21">
        <v>257.31031999999999</v>
      </c>
      <c r="BZ311" s="21">
        <v>251.2276</v>
      </c>
      <c r="CA311" s="21">
        <v>263.48221999999998</v>
      </c>
      <c r="CB311" s="21">
        <v>348.51943</v>
      </c>
      <c r="CC311" s="21">
        <v>364.45821999999998</v>
      </c>
      <c r="CD311" s="21">
        <v>369.94626</v>
      </c>
      <c r="CE311" s="21">
        <v>356.69223</v>
      </c>
      <c r="CF311" s="21">
        <v>373.41942999999998</v>
      </c>
      <c r="CG311" s="21">
        <v>496.60568999999998</v>
      </c>
      <c r="CH311" s="21">
        <v>519.31681000000003</v>
      </c>
      <c r="CI311" s="21">
        <v>531.43156999999997</v>
      </c>
      <c r="CJ311" s="21">
        <v>508.25110000000001</v>
      </c>
      <c r="CK311" s="21">
        <v>531.49950999999999</v>
      </c>
      <c r="CL311" s="21">
        <v>384.85924999999997</v>
      </c>
      <c r="CM311" s="21">
        <v>402.45992000000001</v>
      </c>
      <c r="CN311" s="21">
        <v>410.52981</v>
      </c>
      <c r="CO311" s="21">
        <v>393.88421</v>
      </c>
      <c r="CP311" s="21">
        <v>412.11237999999997</v>
      </c>
      <c r="CQ311" s="21">
        <v>415.35005000000001</v>
      </c>
      <c r="CR311" s="21">
        <v>434.34514000000001</v>
      </c>
      <c r="CS311" s="21">
        <v>443.69742000000002</v>
      </c>
      <c r="CT311" s="21">
        <v>425.09001999999998</v>
      </c>
      <c r="CU311" s="21">
        <v>444.67392999999998</v>
      </c>
      <c r="CV311" s="21">
        <v>387.55547999999999</v>
      </c>
      <c r="CW311" s="21">
        <v>405.27945</v>
      </c>
      <c r="CX311" s="21">
        <v>413.85604000000001</v>
      </c>
      <c r="CY311" s="21">
        <v>396.64366000000001</v>
      </c>
      <c r="CZ311" s="21">
        <v>414.93878999999998</v>
      </c>
      <c r="DA311" s="21">
        <v>370.65640999999999</v>
      </c>
      <c r="DB311" s="21">
        <v>387.60755999999998</v>
      </c>
      <c r="DC311" s="21">
        <v>395.33316000000002</v>
      </c>
      <c r="DD311" s="21">
        <v>379.34832</v>
      </c>
      <c r="DE311" s="21">
        <v>396.88015999999999</v>
      </c>
      <c r="DF311" s="21">
        <v>493.77503999999999</v>
      </c>
      <c r="DG311" s="21">
        <v>516.35672999999997</v>
      </c>
      <c r="DH311" s="21">
        <v>526.96259999999995</v>
      </c>
      <c r="DI311" s="21">
        <v>505.35406999999998</v>
      </c>
      <c r="DJ311" s="21">
        <v>528.66648999999995</v>
      </c>
      <c r="DK311" s="21">
        <v>397.79644000000002</v>
      </c>
      <c r="DL311" s="21">
        <v>415.98874000000001</v>
      </c>
      <c r="DM311" s="21">
        <v>425.78926000000001</v>
      </c>
      <c r="DN311" s="21">
        <v>407.12477000000001</v>
      </c>
      <c r="DO311" s="21">
        <v>425.73433</v>
      </c>
      <c r="DP311" s="21">
        <v>277.61527000000001</v>
      </c>
      <c r="DQ311" s="21">
        <v>290.43144000000001</v>
      </c>
      <c r="DR311" s="21">
        <v>288.51026999999999</v>
      </c>
      <c r="DS311" s="21">
        <v>284.18698999999998</v>
      </c>
      <c r="DT311" s="21">
        <v>298.67304999999999</v>
      </c>
      <c r="DU311" s="21">
        <v>289.51242999999999</v>
      </c>
      <c r="DV311" s="21">
        <v>302.75268</v>
      </c>
      <c r="DW311" s="21">
        <v>305.92691000000002</v>
      </c>
      <c r="DX311" s="21">
        <v>296.30151999999998</v>
      </c>
      <c r="DY311" s="21">
        <v>310.38567</v>
      </c>
      <c r="DZ311" s="21">
        <v>349.9579</v>
      </c>
      <c r="EA311" s="21">
        <v>365.96242999999998</v>
      </c>
      <c r="EB311" s="21">
        <v>374.39929999999998</v>
      </c>
      <c r="EC311" s="21">
        <v>358.16442000000001</v>
      </c>
      <c r="ED311" s="21">
        <v>374.56126999999998</v>
      </c>
    </row>
    <row r="312" spans="2:134" x14ac:dyDescent="0.25">
      <c r="B312" s="39" t="s">
        <v>464</v>
      </c>
      <c r="C312" s="21">
        <v>-1783.9739300000001</v>
      </c>
      <c r="D312" s="21">
        <v>-1865.3846100000001</v>
      </c>
      <c r="E312" s="21">
        <v>-1945.9935499999999</v>
      </c>
      <c r="F312" s="21">
        <v>-1825.6792399999999</v>
      </c>
      <c r="G312" s="21">
        <v>-1905.27487</v>
      </c>
      <c r="H312" s="21">
        <v>30219.89458</v>
      </c>
      <c r="I312" s="21">
        <v>31598.922050000001</v>
      </c>
      <c r="J312" s="21">
        <v>32964.437850000002</v>
      </c>
      <c r="K312" s="21">
        <v>30926.33599</v>
      </c>
      <c r="L312" s="21">
        <v>32274.657439999999</v>
      </c>
      <c r="M312" s="21">
        <v>31398.16965</v>
      </c>
      <c r="N312" s="21">
        <v>32830.97595</v>
      </c>
      <c r="O312" s="21">
        <v>34249.730629999998</v>
      </c>
      <c r="P312" s="21">
        <v>32132.144919999999</v>
      </c>
      <c r="Q312" s="21">
        <v>33533.068399999996</v>
      </c>
      <c r="R312" s="21">
        <v>129.56253000000001</v>
      </c>
      <c r="S312" s="21">
        <v>135.48787999999999</v>
      </c>
      <c r="T312" s="21">
        <v>135.95782</v>
      </c>
      <c r="U312" s="21">
        <v>132.60079999999999</v>
      </c>
      <c r="V312" s="21">
        <v>139.01974999999999</v>
      </c>
      <c r="W312" s="21">
        <v>348.50790000000001</v>
      </c>
      <c r="X312" s="21">
        <v>364.44614000000001</v>
      </c>
      <c r="Y312" s="21">
        <v>374.81265000000002</v>
      </c>
      <c r="Z312" s="21">
        <v>356.68043</v>
      </c>
      <c r="AA312" s="21">
        <v>372.73518999999999</v>
      </c>
      <c r="AB312" s="21">
        <v>29443.67107</v>
      </c>
      <c r="AC312" s="21">
        <v>30787.292939999999</v>
      </c>
      <c r="AD312" s="21">
        <v>32117.737779999999</v>
      </c>
      <c r="AE312" s="21">
        <v>30131.982319999999</v>
      </c>
      <c r="AF312" s="21">
        <v>31445.68014</v>
      </c>
      <c r="AG312" s="21">
        <v>8.8000000000000003E-4</v>
      </c>
      <c r="AH312" s="21">
        <v>8.4000000000000003E-4</v>
      </c>
      <c r="AI312" s="21">
        <v>-89.455389999999994</v>
      </c>
      <c r="AJ312" s="21">
        <v>-93.585790000000003</v>
      </c>
      <c r="AK312" s="21">
        <v>-102.39997</v>
      </c>
      <c r="AL312" s="21">
        <v>-91.572450000000003</v>
      </c>
      <c r="AM312" s="21">
        <v>-94.983900000000006</v>
      </c>
      <c r="AN312" s="21">
        <v>167.90324000000001</v>
      </c>
      <c r="AO312" s="21">
        <v>175.65326999999999</v>
      </c>
      <c r="AP312" s="21">
        <v>178.8312</v>
      </c>
      <c r="AQ312" s="21">
        <v>171.87633</v>
      </c>
      <c r="AR312" s="21">
        <v>180.04204999999999</v>
      </c>
      <c r="AS312" s="21">
        <v>603.43003999999996</v>
      </c>
      <c r="AT312" s="21">
        <v>631.29021</v>
      </c>
      <c r="AU312" s="21">
        <v>653.99585000000002</v>
      </c>
      <c r="AV312" s="21">
        <v>617.69641999999999</v>
      </c>
      <c r="AW312" s="21">
        <v>645.56670999999994</v>
      </c>
      <c r="AX312" s="21">
        <v>323.95834000000002</v>
      </c>
      <c r="AY312" s="21">
        <v>338.93725999999998</v>
      </c>
      <c r="AZ312" s="21">
        <v>349.58186000000001</v>
      </c>
      <c r="BA312" s="21">
        <v>331.64954999999998</v>
      </c>
      <c r="BB312" s="21">
        <v>346.83476999999999</v>
      </c>
      <c r="BC312" s="21">
        <v>676.48443999999995</v>
      </c>
      <c r="BD312" s="21">
        <v>707.76978999999994</v>
      </c>
      <c r="BE312" s="21">
        <v>734.58901000000003</v>
      </c>
      <c r="BF312" s="21">
        <v>692.47793999999999</v>
      </c>
      <c r="BG312" s="21">
        <v>723.60955999999999</v>
      </c>
      <c r="BH312" s="21">
        <v>16247.22604</v>
      </c>
      <c r="BI312" s="21">
        <v>16997.00965</v>
      </c>
      <c r="BJ312" s="21">
        <v>17739.18101</v>
      </c>
      <c r="BK312" s="21">
        <v>16631.39385</v>
      </c>
      <c r="BL312" s="21">
        <v>17364.312000000002</v>
      </c>
      <c r="BM312" s="21">
        <v>-39.854799999999997</v>
      </c>
      <c r="BN312" s="21">
        <v>-41.67727</v>
      </c>
      <c r="BO312" s="21">
        <v>-49.760379999999998</v>
      </c>
      <c r="BP312" s="21">
        <v>-40.78933</v>
      </c>
      <c r="BQ312" s="21">
        <v>-41.645429999999998</v>
      </c>
      <c r="BR312" s="21">
        <v>277.62995000000001</v>
      </c>
      <c r="BS312" s="21">
        <v>290.44725</v>
      </c>
      <c r="BT312" s="21">
        <v>293.88718</v>
      </c>
      <c r="BU312" s="21">
        <v>284.1936</v>
      </c>
      <c r="BV312" s="21">
        <v>297.96920999999998</v>
      </c>
      <c r="BW312" s="21">
        <v>-66.556280000000001</v>
      </c>
      <c r="BX312" s="21">
        <v>-69.599890000000002</v>
      </c>
      <c r="BY312" s="21">
        <v>-78.36806</v>
      </c>
      <c r="BZ312" s="21">
        <v>-68.116969999999995</v>
      </c>
      <c r="CA312" s="21">
        <v>-70.256339999999994</v>
      </c>
      <c r="CB312" s="21">
        <v>139.95896999999999</v>
      </c>
      <c r="CC312" s="21">
        <v>146.35979</v>
      </c>
      <c r="CD312" s="21">
        <v>146.79501999999999</v>
      </c>
      <c r="CE312" s="21">
        <v>143.24104</v>
      </c>
      <c r="CF312" s="21">
        <v>150.18476000000001</v>
      </c>
      <c r="CG312" s="21">
        <v>209.15380999999999</v>
      </c>
      <c r="CH312" s="21">
        <v>218.71906999999999</v>
      </c>
      <c r="CI312" s="21">
        <v>222.27825000000001</v>
      </c>
      <c r="CJ312" s="21">
        <v>214.05850000000001</v>
      </c>
      <c r="CK312" s="21">
        <v>224.04586</v>
      </c>
      <c r="CL312" s="21">
        <v>339.75090999999998</v>
      </c>
      <c r="CM312" s="21">
        <v>355.28867000000002</v>
      </c>
      <c r="CN312" s="21">
        <v>364.98806000000002</v>
      </c>
      <c r="CO312" s="21">
        <v>347.71809000000002</v>
      </c>
      <c r="CP312" s="21">
        <v>363.43527999999998</v>
      </c>
      <c r="CQ312" s="21">
        <v>423.00567000000001</v>
      </c>
      <c r="CR312" s="21">
        <v>442.35086999999999</v>
      </c>
      <c r="CS312" s="21">
        <v>455.64146</v>
      </c>
      <c r="CT312" s="21">
        <v>432.92516000000001</v>
      </c>
      <c r="CU312" s="21">
        <v>452.32792999999998</v>
      </c>
      <c r="CV312" s="21">
        <v>293.57796999999999</v>
      </c>
      <c r="CW312" s="21">
        <v>307.00412999999998</v>
      </c>
      <c r="CX312" s="21">
        <v>314.9273</v>
      </c>
      <c r="CY312" s="21">
        <v>300.46239000000003</v>
      </c>
      <c r="CZ312" s="21">
        <v>314.10784999999998</v>
      </c>
      <c r="DA312" s="21">
        <v>328.65188000000001</v>
      </c>
      <c r="DB312" s="21">
        <v>343.68205999999998</v>
      </c>
      <c r="DC312" s="21">
        <v>353.05813999999998</v>
      </c>
      <c r="DD312" s="21">
        <v>336.35878000000002</v>
      </c>
      <c r="DE312" s="21">
        <v>351.54599999999999</v>
      </c>
      <c r="DF312" s="21">
        <v>493.30520999999999</v>
      </c>
      <c r="DG312" s="21">
        <v>515.86541999999997</v>
      </c>
      <c r="DH312" s="21">
        <v>530.94898000000001</v>
      </c>
      <c r="DI312" s="21">
        <v>504.87322999999998</v>
      </c>
      <c r="DJ312" s="21">
        <v>527.53400999999997</v>
      </c>
      <c r="DK312" s="21">
        <v>273.74110000000002</v>
      </c>
      <c r="DL312" s="21">
        <v>286.26006000000001</v>
      </c>
      <c r="DM312" s="21">
        <v>293.77832000000001</v>
      </c>
      <c r="DN312" s="21">
        <v>280.16034999999999</v>
      </c>
      <c r="DO312" s="21">
        <v>292.84908999999999</v>
      </c>
      <c r="DP312" s="21">
        <v>-99.105040000000002</v>
      </c>
      <c r="DQ312" s="21">
        <v>-103.68221</v>
      </c>
      <c r="DR312" s="21">
        <v>-116.74766</v>
      </c>
      <c r="DS312" s="21">
        <v>-101.45123</v>
      </c>
      <c r="DT312" s="21">
        <v>-104.7957</v>
      </c>
      <c r="DU312" s="21">
        <v>47.222790000000003</v>
      </c>
      <c r="DV312" s="21">
        <v>49.382559999999998</v>
      </c>
      <c r="DW312" s="21">
        <v>45.935279999999999</v>
      </c>
      <c r="DX312" s="21">
        <v>48.330210000000001</v>
      </c>
      <c r="DY312" s="21">
        <v>51.154040000000002</v>
      </c>
      <c r="DZ312" s="21">
        <v>346.75128999999998</v>
      </c>
      <c r="EA312" s="21">
        <v>362.60917000000001</v>
      </c>
      <c r="EB312" s="21">
        <v>373.71388999999999</v>
      </c>
      <c r="EC312" s="21">
        <v>354.88261999999997</v>
      </c>
      <c r="ED312" s="21">
        <v>370.74399</v>
      </c>
    </row>
    <row r="313" spans="2:134" x14ac:dyDescent="0.25">
      <c r="B313" s="39" t="s">
        <v>465</v>
      </c>
      <c r="C313" s="21">
        <v>-36953.291369999999</v>
      </c>
      <c r="D313" s="21">
        <v>-38639.634789999996</v>
      </c>
      <c r="E313" s="21">
        <v>-40309.370699999999</v>
      </c>
      <c r="F313" s="21">
        <v>-37817.176440000003</v>
      </c>
      <c r="G313" s="21">
        <v>-39465.92282</v>
      </c>
      <c r="H313" s="21">
        <v>-115763.13847000001</v>
      </c>
      <c r="I313" s="21">
        <v>-121045.76931</v>
      </c>
      <c r="J313" s="21">
        <v>-126276.64113</v>
      </c>
      <c r="K313" s="21">
        <v>-118469.29861</v>
      </c>
      <c r="L313" s="21">
        <v>-123634.30415</v>
      </c>
      <c r="M313" s="21">
        <v>-99351.236799999999</v>
      </c>
      <c r="N313" s="21">
        <v>-103884.97487000001</v>
      </c>
      <c r="O313" s="21">
        <v>-108374.25035</v>
      </c>
      <c r="P313" s="21">
        <v>-101673.70819</v>
      </c>
      <c r="Q313" s="21">
        <v>-106106.5615</v>
      </c>
      <c r="R313" s="21">
        <v>-1050.5254399999999</v>
      </c>
      <c r="S313" s="21">
        <v>-1098.5683200000001</v>
      </c>
      <c r="T313" s="21">
        <v>-1138.5370800000001</v>
      </c>
      <c r="U313" s="21">
        <v>-1075.16013</v>
      </c>
      <c r="V313" s="21">
        <v>-1122.4094399999999</v>
      </c>
      <c r="W313" s="21">
        <v>-1269.43631</v>
      </c>
      <c r="X313" s="21">
        <v>-1327.4905200000001</v>
      </c>
      <c r="Y313" s="21">
        <v>-1377.4339</v>
      </c>
      <c r="Z313" s="21">
        <v>-1299.20444</v>
      </c>
      <c r="AA313" s="21">
        <v>-1356.0753400000001</v>
      </c>
      <c r="AB313" s="21">
        <v>-96778.959659999993</v>
      </c>
      <c r="AC313" s="21">
        <v>-101195.33581999999</v>
      </c>
      <c r="AD313" s="21">
        <v>-105568.40015</v>
      </c>
      <c r="AE313" s="21">
        <v>-99041.382930000007</v>
      </c>
      <c r="AF313" s="21">
        <v>-103359.40115999999</v>
      </c>
      <c r="AG313" s="21">
        <v>8.8000000000000003E-4</v>
      </c>
      <c r="AH313" s="21">
        <v>8.4000000000000003E-4</v>
      </c>
      <c r="AI313" s="21">
        <v>-450.40069</v>
      </c>
      <c r="AJ313" s="21">
        <v>-471.19364000000002</v>
      </c>
      <c r="AK313" s="21">
        <v>-486.46366999999998</v>
      </c>
      <c r="AL313" s="21">
        <v>-461.05959999999999</v>
      </c>
      <c r="AM313" s="21">
        <v>-482.11239</v>
      </c>
      <c r="AN313" s="21">
        <v>-946.97819000000004</v>
      </c>
      <c r="AO313" s="21">
        <v>-990.69350999999995</v>
      </c>
      <c r="AP313" s="21">
        <v>-1028.9406300000001</v>
      </c>
      <c r="AQ313" s="21">
        <v>-969.38684000000001</v>
      </c>
      <c r="AR313" s="21">
        <v>-1012.79782</v>
      </c>
      <c r="AS313" s="21">
        <v>-1427.29179</v>
      </c>
      <c r="AT313" s="21">
        <v>-1493.1921</v>
      </c>
      <c r="AU313" s="21">
        <v>-1553.0121200000001</v>
      </c>
      <c r="AV313" s="21">
        <v>-1461.03619</v>
      </c>
      <c r="AW313" s="21">
        <v>-1526.18418</v>
      </c>
      <c r="AX313" s="21">
        <v>-1874.5885599999999</v>
      </c>
      <c r="AY313" s="21">
        <v>-1961.2690399999999</v>
      </c>
      <c r="AZ313" s="21">
        <v>-2042.3977199999999</v>
      </c>
      <c r="BA313" s="21">
        <v>-1919.0942500000001</v>
      </c>
      <c r="BB313" s="21">
        <v>-2004.4209900000001</v>
      </c>
      <c r="BC313" s="21">
        <v>-1957.0423499999999</v>
      </c>
      <c r="BD313" s="21">
        <v>-2047.55231</v>
      </c>
      <c r="BE313" s="21">
        <v>-2132.5514899999998</v>
      </c>
      <c r="BF313" s="21">
        <v>-2003.3110999999999</v>
      </c>
      <c r="BG313" s="21">
        <v>-2092.4062699999999</v>
      </c>
      <c r="BH313" s="21">
        <v>20471.881870000001</v>
      </c>
      <c r="BI313" s="21">
        <v>21416.626619999999</v>
      </c>
      <c r="BJ313" s="21">
        <v>22351.779770000001</v>
      </c>
      <c r="BK313" s="21">
        <v>20955.942230000001</v>
      </c>
      <c r="BL313" s="21">
        <v>21879.436109999999</v>
      </c>
      <c r="BM313" s="21">
        <v>-374.00161000000003</v>
      </c>
      <c r="BN313" s="21">
        <v>-391.10541000000001</v>
      </c>
      <c r="BO313" s="21">
        <v>-400.26688999999999</v>
      </c>
      <c r="BP313" s="21">
        <v>-382.77186</v>
      </c>
      <c r="BQ313" s="21">
        <v>-400.37587000000002</v>
      </c>
      <c r="BR313" s="21">
        <v>-2086.6340700000001</v>
      </c>
      <c r="BS313" s="21">
        <v>-2182.98072</v>
      </c>
      <c r="BT313" s="21">
        <v>-2267.97795</v>
      </c>
      <c r="BU313" s="21">
        <v>-2135.96657</v>
      </c>
      <c r="BV313" s="21">
        <v>-2231.5834399999999</v>
      </c>
      <c r="BW313" s="21">
        <v>-663.97393</v>
      </c>
      <c r="BX313" s="21">
        <v>-694.33887000000004</v>
      </c>
      <c r="BY313" s="21">
        <v>-716.65608999999995</v>
      </c>
      <c r="BZ313" s="21">
        <v>-679.54400999999996</v>
      </c>
      <c r="CA313" s="21">
        <v>-709.84293000000002</v>
      </c>
      <c r="CB313" s="21">
        <v>-928.26598000000001</v>
      </c>
      <c r="CC313" s="21">
        <v>-970.71762999999999</v>
      </c>
      <c r="CD313" s="21">
        <v>-1004.81513</v>
      </c>
      <c r="CE313" s="21">
        <v>-950.03369999999995</v>
      </c>
      <c r="CF313" s="21">
        <v>-991.95633999999995</v>
      </c>
      <c r="CG313" s="21">
        <v>-1175.1585</v>
      </c>
      <c r="CH313" s="21">
        <v>-1228.9011399999999</v>
      </c>
      <c r="CI313" s="21">
        <v>-1273.88725</v>
      </c>
      <c r="CJ313" s="21">
        <v>-1202.7158199999999</v>
      </c>
      <c r="CK313" s="21">
        <v>-1255.5318400000001</v>
      </c>
      <c r="CL313" s="21">
        <v>-1204.3719799999999</v>
      </c>
      <c r="CM313" s="21">
        <v>-1259.45063</v>
      </c>
      <c r="CN313" s="21">
        <v>-1306.23552</v>
      </c>
      <c r="CO313" s="21">
        <v>-1232.6143500000001</v>
      </c>
      <c r="CP313" s="21">
        <v>-1286.6683</v>
      </c>
      <c r="CQ313" s="21">
        <v>-1168.18073</v>
      </c>
      <c r="CR313" s="21">
        <v>-1221.60427</v>
      </c>
      <c r="CS313" s="21">
        <v>-1266.7864</v>
      </c>
      <c r="CT313" s="21">
        <v>-1195.5744299999999</v>
      </c>
      <c r="CU313" s="21">
        <v>-1248.0337199999999</v>
      </c>
      <c r="CV313" s="21">
        <v>-1350.2968100000001</v>
      </c>
      <c r="CW313" s="21">
        <v>-1412.0489600000001</v>
      </c>
      <c r="CX313" s="21">
        <v>-1465.44649</v>
      </c>
      <c r="CY313" s="21">
        <v>-1381.96111</v>
      </c>
      <c r="CZ313" s="21">
        <v>-1442.4291800000001</v>
      </c>
      <c r="DA313" s="21">
        <v>-1364.1969799999999</v>
      </c>
      <c r="DB313" s="21">
        <v>-1426.5848100000001</v>
      </c>
      <c r="DC313" s="21">
        <v>-1480.5112300000001</v>
      </c>
      <c r="DD313" s="21">
        <v>-1396.18724</v>
      </c>
      <c r="DE313" s="21">
        <v>-1457.25884</v>
      </c>
      <c r="DF313" s="21">
        <v>-1733.1024299999999</v>
      </c>
      <c r="DG313" s="21">
        <v>-1812.36114</v>
      </c>
      <c r="DH313" s="21">
        <v>-1880.73777</v>
      </c>
      <c r="DI313" s="21">
        <v>-1773.7434800000001</v>
      </c>
      <c r="DJ313" s="21">
        <v>-1851.3487399999999</v>
      </c>
      <c r="DK313" s="21">
        <v>-1069.60556</v>
      </c>
      <c r="DL313" s="21">
        <v>-1118.5210400000001</v>
      </c>
      <c r="DM313" s="21">
        <v>-1160.2066600000001</v>
      </c>
      <c r="DN313" s="21">
        <v>-1094.68768</v>
      </c>
      <c r="DO313" s="21">
        <v>-1142.65526</v>
      </c>
      <c r="DP313" s="21">
        <v>-580.15455999999995</v>
      </c>
      <c r="DQ313" s="21">
        <v>-606.94195999999999</v>
      </c>
      <c r="DR313" s="21">
        <v>-623.86135999999999</v>
      </c>
      <c r="DS313" s="21">
        <v>-593.88838999999996</v>
      </c>
      <c r="DT313" s="21">
        <v>-621.38986</v>
      </c>
      <c r="DU313" s="21">
        <v>-781.23239999999998</v>
      </c>
      <c r="DV313" s="21">
        <v>-816.95986000000005</v>
      </c>
      <c r="DW313" s="21">
        <v>-844.8143</v>
      </c>
      <c r="DX313" s="21">
        <v>-799.55219</v>
      </c>
      <c r="DY313" s="21">
        <v>-834.95334000000003</v>
      </c>
      <c r="DZ313" s="21">
        <v>-1023.06967</v>
      </c>
      <c r="EA313" s="21">
        <v>-1069.85697</v>
      </c>
      <c r="EB313" s="21">
        <v>-1109.9835499999999</v>
      </c>
      <c r="EC313" s="21">
        <v>-1047.0605399999999</v>
      </c>
      <c r="ED313" s="21">
        <v>-1092.9052300000001</v>
      </c>
    </row>
    <row r="314" spans="2:134" x14ac:dyDescent="0.25">
      <c r="B314" s="39" t="s">
        <v>466</v>
      </c>
      <c r="C314" s="21">
        <v>-56481.609969999998</v>
      </c>
      <c r="D314" s="21">
        <v>-59059.117630000001</v>
      </c>
      <c r="E314" s="21">
        <v>-61611.241379999999</v>
      </c>
      <c r="F314" s="21">
        <v>-57802.023330000004</v>
      </c>
      <c r="G314" s="21">
        <v>-60322.065430000002</v>
      </c>
      <c r="H314" s="21">
        <v>-196935.59331</v>
      </c>
      <c r="I314" s="21">
        <v>-205922.37487999999</v>
      </c>
      <c r="J314" s="21">
        <v>-214821.10428999999</v>
      </c>
      <c r="K314" s="21">
        <v>-201539.29754999999</v>
      </c>
      <c r="L314" s="21">
        <v>-210325.97563</v>
      </c>
      <c r="M314" s="21">
        <v>-168890.78778000001</v>
      </c>
      <c r="N314" s="21">
        <v>-176597.85433999999</v>
      </c>
      <c r="O314" s="21">
        <v>-184229.33731</v>
      </c>
      <c r="P314" s="21">
        <v>-172838.84153000001</v>
      </c>
      <c r="Q314" s="21">
        <v>-180374.41041000001</v>
      </c>
      <c r="R314" s="21">
        <v>-1629.3366000000001</v>
      </c>
      <c r="S314" s="21">
        <v>-1703.84989</v>
      </c>
      <c r="T314" s="21">
        <v>-1769.0882999999999</v>
      </c>
      <c r="U314" s="21">
        <v>-1667.5443600000001</v>
      </c>
      <c r="V314" s="21">
        <v>-1740.3851500000001</v>
      </c>
      <c r="W314" s="21">
        <v>-2036.46713</v>
      </c>
      <c r="X314" s="21">
        <v>-2129.5994799999999</v>
      </c>
      <c r="Y314" s="21">
        <v>-2213.0062800000001</v>
      </c>
      <c r="Z314" s="21">
        <v>-2084.2220699999998</v>
      </c>
      <c r="AA314" s="21">
        <v>-2175.0029</v>
      </c>
      <c r="AB314" s="21">
        <v>-164140.48199</v>
      </c>
      <c r="AC314" s="21">
        <v>-171630.80958</v>
      </c>
      <c r="AD314" s="21">
        <v>-179047.67879000001</v>
      </c>
      <c r="AE314" s="21">
        <v>-167977.63055999999</v>
      </c>
      <c r="AF314" s="21">
        <v>-175301.13967999999</v>
      </c>
      <c r="AG314" s="21">
        <v>8.8000000000000003E-4</v>
      </c>
      <c r="AH314" s="21">
        <v>8.4000000000000003E-4</v>
      </c>
      <c r="AI314" s="21">
        <v>-612.3596</v>
      </c>
      <c r="AJ314" s="21">
        <v>-640.62917000000004</v>
      </c>
      <c r="AK314" s="21">
        <v>-663.35562000000004</v>
      </c>
      <c r="AL314" s="21">
        <v>-626.85130000000004</v>
      </c>
      <c r="AM314" s="21">
        <v>-655.21666000000005</v>
      </c>
      <c r="AN314" s="21">
        <v>-1543.2556999999999</v>
      </c>
      <c r="AO314" s="21">
        <v>-1614.49648</v>
      </c>
      <c r="AP314" s="21">
        <v>-1680.04772</v>
      </c>
      <c r="AQ314" s="21">
        <v>-1579.77421</v>
      </c>
      <c r="AR314" s="21">
        <v>-1650.0861600000001</v>
      </c>
      <c r="AS314" s="21">
        <v>-2470.1166199999998</v>
      </c>
      <c r="AT314" s="21">
        <v>-2584.1652100000001</v>
      </c>
      <c r="AU314" s="21">
        <v>-2691.7121900000002</v>
      </c>
      <c r="AV314" s="21">
        <v>-2528.5156999999999</v>
      </c>
      <c r="AW314" s="21">
        <v>-2640.7152999999998</v>
      </c>
      <c r="AX314" s="21">
        <v>-2731.6903699999998</v>
      </c>
      <c r="AY314" s="21">
        <v>-2858.0026899999998</v>
      </c>
      <c r="AZ314" s="21">
        <v>-2978.4065999999998</v>
      </c>
      <c r="BA314" s="21">
        <v>-2796.5450000000001</v>
      </c>
      <c r="BB314" s="21">
        <v>-2920.5949700000001</v>
      </c>
      <c r="BC314" s="21">
        <v>-3398.3295600000001</v>
      </c>
      <c r="BD314" s="21">
        <v>-3555.4961499999999</v>
      </c>
      <c r="BE314" s="21">
        <v>-3706.5313500000002</v>
      </c>
      <c r="BF314" s="21">
        <v>-3478.67344</v>
      </c>
      <c r="BG314" s="21">
        <v>-3632.9075200000002</v>
      </c>
      <c r="BH314" s="21">
        <v>19345.488099999999</v>
      </c>
      <c r="BI314" s="21">
        <v>20238.25157</v>
      </c>
      <c r="BJ314" s="21">
        <v>21121.95118</v>
      </c>
      <c r="BK314" s="21">
        <v>19802.914720000001</v>
      </c>
      <c r="BL314" s="21">
        <v>20675.596580000001</v>
      </c>
      <c r="BM314" s="21">
        <v>-457.28106000000002</v>
      </c>
      <c r="BN314" s="21">
        <v>-478.19342999999998</v>
      </c>
      <c r="BO314" s="21">
        <v>-491.05725999999999</v>
      </c>
      <c r="BP314" s="21">
        <v>-468.00421</v>
      </c>
      <c r="BQ314" s="21">
        <v>-489.30070000000001</v>
      </c>
      <c r="BR314" s="21">
        <v>-3249.6039000000001</v>
      </c>
      <c r="BS314" s="21">
        <v>-3399.6477599999998</v>
      </c>
      <c r="BT314" s="21">
        <v>-3537.89669</v>
      </c>
      <c r="BU314" s="21">
        <v>-3326.4314300000001</v>
      </c>
      <c r="BV314" s="21">
        <v>-3474.5321600000002</v>
      </c>
      <c r="BW314" s="21">
        <v>-948.89833999999996</v>
      </c>
      <c r="BX314" s="21">
        <v>-992.29354999999998</v>
      </c>
      <c r="BY314" s="21">
        <v>-1027.08746</v>
      </c>
      <c r="BZ314" s="21">
        <v>-971.14986999999996</v>
      </c>
      <c r="CA314" s="21">
        <v>-1014.05237</v>
      </c>
      <c r="CB314" s="21">
        <v>-1512.88966</v>
      </c>
      <c r="CC314" s="21">
        <v>-1582.07754</v>
      </c>
      <c r="CD314" s="21">
        <v>-1641.70354</v>
      </c>
      <c r="CE314" s="21">
        <v>-1548.3667399999999</v>
      </c>
      <c r="CF314" s="21">
        <v>-1616.1386299999999</v>
      </c>
      <c r="CG314" s="21">
        <v>-1876.5068200000001</v>
      </c>
      <c r="CH314" s="21">
        <v>-1962.3237899999999</v>
      </c>
      <c r="CI314" s="21">
        <v>-2037.92101</v>
      </c>
      <c r="CJ314" s="21">
        <v>-1920.5107</v>
      </c>
      <c r="CK314" s="21">
        <v>-2004.3348000000001</v>
      </c>
      <c r="CL314" s="21">
        <v>-1964.18039</v>
      </c>
      <c r="CM314" s="21">
        <v>-2054.0068900000001</v>
      </c>
      <c r="CN314" s="21">
        <v>-2133.94301</v>
      </c>
      <c r="CO314" s="21">
        <v>-2010.2402099999999</v>
      </c>
      <c r="CP314" s="21">
        <v>-2097.8855199999998</v>
      </c>
      <c r="CQ314" s="21">
        <v>-2018.703</v>
      </c>
      <c r="CR314" s="21">
        <v>-2111.0229399999998</v>
      </c>
      <c r="CS314" s="21">
        <v>-2193.3077600000001</v>
      </c>
      <c r="CT314" s="21">
        <v>-2066.0413699999999</v>
      </c>
      <c r="CU314" s="21">
        <v>-2156.1015200000002</v>
      </c>
      <c r="CV314" s="21">
        <v>-2079.63654</v>
      </c>
      <c r="CW314" s="21">
        <v>-2174.7431299999998</v>
      </c>
      <c r="CX314" s="21">
        <v>-2259.962</v>
      </c>
      <c r="CY314" s="21">
        <v>-2128.4038</v>
      </c>
      <c r="CZ314" s="21">
        <v>-2221.1161499999998</v>
      </c>
      <c r="DA314" s="21">
        <v>-2163.3718699999999</v>
      </c>
      <c r="DB314" s="21">
        <v>-2262.3078700000001</v>
      </c>
      <c r="DC314" s="21">
        <v>-2351.09906</v>
      </c>
      <c r="DD314" s="21">
        <v>-2214.1027100000001</v>
      </c>
      <c r="DE314" s="21">
        <v>-2310.5050900000001</v>
      </c>
      <c r="DF314" s="21">
        <v>-2859.3654499999998</v>
      </c>
      <c r="DG314" s="21">
        <v>-2990.13085</v>
      </c>
      <c r="DH314" s="21">
        <v>-3107.6354700000002</v>
      </c>
      <c r="DI314" s="21">
        <v>-2926.4172699999999</v>
      </c>
      <c r="DJ314" s="21">
        <v>-3053.8126299999999</v>
      </c>
      <c r="DK314" s="21">
        <v>-1741.9948199999999</v>
      </c>
      <c r="DL314" s="21">
        <v>-1821.6602600000001</v>
      </c>
      <c r="DM314" s="21">
        <v>-1892.68244</v>
      </c>
      <c r="DN314" s="21">
        <v>-1782.8444099999999</v>
      </c>
      <c r="DO314" s="21">
        <v>-1860.5381400000001</v>
      </c>
      <c r="DP314" s="21">
        <v>-729.33798000000002</v>
      </c>
      <c r="DQ314" s="21">
        <v>-763.01319999999998</v>
      </c>
      <c r="DR314" s="21">
        <v>-786.84871999999996</v>
      </c>
      <c r="DS314" s="21">
        <v>-746.60334</v>
      </c>
      <c r="DT314" s="21">
        <v>-780.84798999999998</v>
      </c>
      <c r="DU314" s="21">
        <v>-1226.9266</v>
      </c>
      <c r="DV314" s="21">
        <v>-1283.0367200000001</v>
      </c>
      <c r="DW314" s="21">
        <v>-1330.36679</v>
      </c>
      <c r="DX314" s="21">
        <v>-1255.6978799999999</v>
      </c>
      <c r="DY314" s="21">
        <v>-1310.80754</v>
      </c>
      <c r="DZ314" s="21">
        <v>-1719.6113600000001</v>
      </c>
      <c r="EA314" s="21">
        <v>-1798.25316</v>
      </c>
      <c r="EB314" s="21">
        <v>-1868.7635600000001</v>
      </c>
      <c r="EC314" s="21">
        <v>-1759.93607</v>
      </c>
      <c r="ED314" s="21">
        <v>-1836.5736999999999</v>
      </c>
    </row>
    <row r="315" spans="2:134" x14ac:dyDescent="0.25">
      <c r="B315" s="39" t="s">
        <v>467</v>
      </c>
      <c r="C315" s="21">
        <v>-37001.62098</v>
      </c>
      <c r="D315" s="21">
        <v>-38690.169900000001</v>
      </c>
      <c r="E315" s="21">
        <v>-40362.089590000003</v>
      </c>
      <c r="F315" s="21">
        <v>-37866.635889999998</v>
      </c>
      <c r="G315" s="21">
        <v>-39517.538589999996</v>
      </c>
      <c r="H315" s="21">
        <v>-59961.198349999999</v>
      </c>
      <c r="I315" s="21">
        <v>-62697.413690000001</v>
      </c>
      <c r="J315" s="21">
        <v>-65406.8197</v>
      </c>
      <c r="K315" s="21">
        <v>-61362.893279999997</v>
      </c>
      <c r="L315" s="21">
        <v>-64038.182889999996</v>
      </c>
      <c r="M315" s="21">
        <v>-19507.154450000002</v>
      </c>
      <c r="N315" s="21">
        <v>-20397.332890000001</v>
      </c>
      <c r="O315" s="21">
        <v>-21278.781309999998</v>
      </c>
      <c r="P315" s="21">
        <v>-19963.160940000002</v>
      </c>
      <c r="Q315" s="21">
        <v>-20833.53112</v>
      </c>
      <c r="R315" s="21">
        <v>-493.46539999999999</v>
      </c>
      <c r="S315" s="21">
        <v>-516.0326</v>
      </c>
      <c r="T315" s="21">
        <v>-528.38289999999995</v>
      </c>
      <c r="U315" s="21">
        <v>-505.03708</v>
      </c>
      <c r="V315" s="21">
        <v>-528.11255000000006</v>
      </c>
      <c r="W315" s="21">
        <v>108.71988</v>
      </c>
      <c r="X315" s="21">
        <v>113.69203</v>
      </c>
      <c r="Y315" s="21">
        <v>126.90257</v>
      </c>
      <c r="Z315" s="21">
        <v>111.26939</v>
      </c>
      <c r="AA315" s="21">
        <v>114.89005</v>
      </c>
      <c r="AB315" s="21">
        <v>-21253.953580000001</v>
      </c>
      <c r="AC315" s="21">
        <v>-22223.848839999999</v>
      </c>
      <c r="AD315" s="21">
        <v>-23184.232240000001</v>
      </c>
      <c r="AE315" s="21">
        <v>-21750.811979999999</v>
      </c>
      <c r="AF315" s="21">
        <v>-22699.106520000001</v>
      </c>
      <c r="AG315" s="21">
        <v>8.8000000000000003E-4</v>
      </c>
      <c r="AH315" s="21">
        <v>8.4000000000000003E-4</v>
      </c>
      <c r="AI315" s="21">
        <v>-373.83911000000001</v>
      </c>
      <c r="AJ315" s="21">
        <v>-391.09769</v>
      </c>
      <c r="AK315" s="21">
        <v>-399.77841999999998</v>
      </c>
      <c r="AL315" s="21">
        <v>-382.68617</v>
      </c>
      <c r="AM315" s="21">
        <v>-400.69215000000003</v>
      </c>
      <c r="AN315" s="21">
        <v>-426.01049</v>
      </c>
      <c r="AO315" s="21">
        <v>-445.67680999999999</v>
      </c>
      <c r="AP315" s="21">
        <v>-457.18736999999999</v>
      </c>
      <c r="AQ315" s="21">
        <v>-436.09134</v>
      </c>
      <c r="AR315" s="21">
        <v>-456.39008999999999</v>
      </c>
      <c r="AS315" s="21">
        <v>276.12027</v>
      </c>
      <c r="AT315" s="21">
        <v>288.86822000000001</v>
      </c>
      <c r="AU315" s="21">
        <v>310.09106000000003</v>
      </c>
      <c r="AV315" s="21">
        <v>282.64830000000001</v>
      </c>
      <c r="AW315" s="21">
        <v>293.92374000000001</v>
      </c>
      <c r="AX315" s="21">
        <v>685.22433000000001</v>
      </c>
      <c r="AY315" s="21">
        <v>716.90796</v>
      </c>
      <c r="AZ315" s="21">
        <v>755.67805999999996</v>
      </c>
      <c r="BA315" s="21">
        <v>701.49256000000003</v>
      </c>
      <c r="BB315" s="21">
        <v>731.43562999999995</v>
      </c>
      <c r="BC315" s="21">
        <v>386.33690999999999</v>
      </c>
      <c r="BD315" s="21">
        <v>404.20350999999999</v>
      </c>
      <c r="BE315" s="21">
        <v>429.19159999999999</v>
      </c>
      <c r="BF315" s="21">
        <v>395.47070000000002</v>
      </c>
      <c r="BG315" s="21">
        <v>411.91023999999999</v>
      </c>
      <c r="BH315" s="21">
        <v>9335.3779300000006</v>
      </c>
      <c r="BI315" s="21">
        <v>9766.1907499999998</v>
      </c>
      <c r="BJ315" s="21">
        <v>10192.629709999999</v>
      </c>
      <c r="BK315" s="21">
        <v>9556.1141700000007</v>
      </c>
      <c r="BL315" s="21">
        <v>9977.2363999999998</v>
      </c>
      <c r="BM315" s="21">
        <v>-384.16275000000002</v>
      </c>
      <c r="BN315" s="21">
        <v>-401.73122999999998</v>
      </c>
      <c r="BO315" s="21">
        <v>-407.19189</v>
      </c>
      <c r="BP315" s="21">
        <v>-393.17126999999999</v>
      </c>
      <c r="BQ315" s="21">
        <v>-411.81383</v>
      </c>
      <c r="BR315" s="21">
        <v>-876.95624999999995</v>
      </c>
      <c r="BS315" s="21">
        <v>-917.44906000000003</v>
      </c>
      <c r="BT315" s="21">
        <v>-941.14589000000001</v>
      </c>
      <c r="BU315" s="21">
        <v>-897.68943000000002</v>
      </c>
      <c r="BV315" s="21">
        <v>-939.54254000000003</v>
      </c>
      <c r="BW315" s="21">
        <v>-499.82249999999999</v>
      </c>
      <c r="BX315" s="21">
        <v>-522.68041000000005</v>
      </c>
      <c r="BY315" s="21">
        <v>-534.01981999999998</v>
      </c>
      <c r="BZ315" s="21">
        <v>-511.54325</v>
      </c>
      <c r="CA315" s="21">
        <v>-535.10865999999999</v>
      </c>
      <c r="CB315" s="21">
        <v>-525.66483000000005</v>
      </c>
      <c r="CC315" s="21">
        <v>-549.70456999999999</v>
      </c>
      <c r="CD315" s="21">
        <v>-562.59460000000001</v>
      </c>
      <c r="CE315" s="21">
        <v>-537.99158</v>
      </c>
      <c r="CF315" s="21">
        <v>-562.60958000000005</v>
      </c>
      <c r="CG315" s="21">
        <v>-565.70128</v>
      </c>
      <c r="CH315" s="21">
        <v>-591.57198000000005</v>
      </c>
      <c r="CI315" s="21">
        <v>-606.42065000000002</v>
      </c>
      <c r="CJ315" s="21">
        <v>-578.96687999999995</v>
      </c>
      <c r="CK315" s="21">
        <v>-605.32474999999999</v>
      </c>
      <c r="CL315" s="21">
        <v>-184.93849</v>
      </c>
      <c r="CM315" s="21">
        <v>-193.39603</v>
      </c>
      <c r="CN315" s="21">
        <v>-192.47701000000001</v>
      </c>
      <c r="CO315" s="21">
        <v>-189.27524</v>
      </c>
      <c r="CP315" s="21">
        <v>-198.72345000000001</v>
      </c>
      <c r="CQ315" s="21">
        <v>-62.215699999999998</v>
      </c>
      <c r="CR315" s="21">
        <v>-65.060829999999996</v>
      </c>
      <c r="CS315" s="21">
        <v>-58.74926</v>
      </c>
      <c r="CT315" s="21">
        <v>-63.674610000000001</v>
      </c>
      <c r="CU315" s="21">
        <v>-67.70702</v>
      </c>
      <c r="CV315" s="21">
        <v>120.4324</v>
      </c>
      <c r="CW315" s="21">
        <v>125.94019</v>
      </c>
      <c r="CX315" s="21">
        <v>139.76777000000001</v>
      </c>
      <c r="CY315" s="21">
        <v>123.25657</v>
      </c>
      <c r="CZ315" s="21">
        <v>127.35881000000001</v>
      </c>
      <c r="DA315" s="21">
        <v>49.777999999999999</v>
      </c>
      <c r="DB315" s="21">
        <v>52.054609999999997</v>
      </c>
      <c r="DC315" s="21">
        <v>62.923760000000001</v>
      </c>
      <c r="DD315" s="21">
        <v>50.945340000000002</v>
      </c>
      <c r="DE315" s="21">
        <v>51.941969999999998</v>
      </c>
      <c r="DF315" s="21">
        <v>-24.244859999999999</v>
      </c>
      <c r="DG315" s="21">
        <v>-25.353449999999999</v>
      </c>
      <c r="DH315" s="21">
        <v>-15.149660000000001</v>
      </c>
      <c r="DI315" s="21">
        <v>-24.81334</v>
      </c>
      <c r="DJ315" s="21">
        <v>-27.44239</v>
      </c>
      <c r="DK315" s="21">
        <v>-292.06301999999999</v>
      </c>
      <c r="DL315" s="21">
        <v>-305.41962999999998</v>
      </c>
      <c r="DM315" s="21">
        <v>-310.39073999999999</v>
      </c>
      <c r="DN315" s="21">
        <v>-298.91183999999998</v>
      </c>
      <c r="DO315" s="21">
        <v>-312.89278000000002</v>
      </c>
      <c r="DP315" s="21">
        <v>-564.04696000000001</v>
      </c>
      <c r="DQ315" s="21">
        <v>-590.09064999999998</v>
      </c>
      <c r="DR315" s="21">
        <v>-600.69277999999997</v>
      </c>
      <c r="DS315" s="21">
        <v>-577.39946999999995</v>
      </c>
      <c r="DT315" s="21">
        <v>-604.90812000000005</v>
      </c>
      <c r="DU315" s="21">
        <v>-502.08625000000001</v>
      </c>
      <c r="DV315" s="21">
        <v>-525.04768999999999</v>
      </c>
      <c r="DW315" s="21">
        <v>-537.16515000000004</v>
      </c>
      <c r="DX315" s="21">
        <v>-513.86009000000001</v>
      </c>
      <c r="DY315" s="21">
        <v>-537.40074000000004</v>
      </c>
      <c r="DZ315" s="21">
        <v>77.52722</v>
      </c>
      <c r="EA315" s="21">
        <v>81.072839999999999</v>
      </c>
      <c r="EB315" s="21">
        <v>91.4756</v>
      </c>
      <c r="EC315" s="21">
        <v>79.345259999999996</v>
      </c>
      <c r="ED315" s="21">
        <v>81.800079999999994</v>
      </c>
    </row>
    <row r="316" spans="2:134" x14ac:dyDescent="0.25">
      <c r="B316" s="39" t="s">
        <v>468</v>
      </c>
      <c r="C316" s="21">
        <v>6217.1843500000004</v>
      </c>
      <c r="D316" s="21">
        <v>6500.90218</v>
      </c>
      <c r="E316" s="21">
        <v>6781.8258999999998</v>
      </c>
      <c r="F316" s="21">
        <v>6362.5281699999996</v>
      </c>
      <c r="G316" s="21">
        <v>6639.9205199999997</v>
      </c>
      <c r="H316" s="21">
        <v>81823.999859999996</v>
      </c>
      <c r="I316" s="21">
        <v>85557.882599999997</v>
      </c>
      <c r="J316" s="21">
        <v>89255.180900000007</v>
      </c>
      <c r="K316" s="21">
        <v>83736.774940000003</v>
      </c>
      <c r="L316" s="21">
        <v>87387.517460000003</v>
      </c>
      <c r="M316" s="21">
        <v>121634.35283</v>
      </c>
      <c r="N316" s="21">
        <v>127184.94598999999</v>
      </c>
      <c r="O316" s="21">
        <v>132681.10422000001</v>
      </c>
      <c r="P316" s="21">
        <v>124477.72261</v>
      </c>
      <c r="Q316" s="21">
        <v>129904.80395</v>
      </c>
      <c r="R316" s="21">
        <v>513.55116999999996</v>
      </c>
      <c r="S316" s="21">
        <v>537.03724</v>
      </c>
      <c r="T316" s="21">
        <v>573.72536000000002</v>
      </c>
      <c r="U316" s="21">
        <v>525.59394999999995</v>
      </c>
      <c r="V316" s="21">
        <v>546.36442999999997</v>
      </c>
      <c r="W316" s="21">
        <v>1872.28025</v>
      </c>
      <c r="X316" s="21">
        <v>1957.9042300000001</v>
      </c>
      <c r="Y316" s="21">
        <v>2052.84321</v>
      </c>
      <c r="Z316" s="21">
        <v>1916.1851099999999</v>
      </c>
      <c r="AA316" s="21">
        <v>1997.1172899999999</v>
      </c>
      <c r="AB316" s="21">
        <v>115543.74051</v>
      </c>
      <c r="AC316" s="21">
        <v>120816.42191</v>
      </c>
      <c r="AD316" s="21">
        <v>126037.39361</v>
      </c>
      <c r="AE316" s="21">
        <v>118244.83224</v>
      </c>
      <c r="AF316" s="21">
        <v>123400.08478</v>
      </c>
      <c r="AG316" s="21">
        <v>8.8000000000000003E-4</v>
      </c>
      <c r="AH316" s="21">
        <v>8.4000000000000003E-4</v>
      </c>
      <c r="AI316" s="21">
        <v>7.82151</v>
      </c>
      <c r="AJ316" s="21">
        <v>8.1817899999999995</v>
      </c>
      <c r="AK316" s="21">
        <v>21.633510000000001</v>
      </c>
      <c r="AL316" s="21">
        <v>8.0065500000000007</v>
      </c>
      <c r="AM316" s="21">
        <v>6.6223099999999997</v>
      </c>
      <c r="AN316" s="21">
        <v>540.74883</v>
      </c>
      <c r="AO316" s="21">
        <v>565.71020999999996</v>
      </c>
      <c r="AP316" s="21">
        <v>602.86152000000004</v>
      </c>
      <c r="AQ316" s="21">
        <v>553.54465000000005</v>
      </c>
      <c r="AR316" s="21">
        <v>576.28407000000004</v>
      </c>
      <c r="AS316" s="21">
        <v>2152.1338799999999</v>
      </c>
      <c r="AT316" s="21">
        <v>2251.49928</v>
      </c>
      <c r="AU316" s="21">
        <v>2363.3857699999999</v>
      </c>
      <c r="AV316" s="21">
        <v>2203.0150400000002</v>
      </c>
      <c r="AW316" s="21">
        <v>2298.2969499999999</v>
      </c>
      <c r="AX316" s="21">
        <v>3390.2903000000001</v>
      </c>
      <c r="AY316" s="21">
        <v>3547.0544199999999</v>
      </c>
      <c r="AZ316" s="21">
        <v>3713.9318499999999</v>
      </c>
      <c r="BA316" s="21">
        <v>3470.78098</v>
      </c>
      <c r="BB316" s="21">
        <v>3622.37237</v>
      </c>
      <c r="BC316" s="21">
        <v>3596.9184799999998</v>
      </c>
      <c r="BD316" s="21">
        <v>3763.26802</v>
      </c>
      <c r="BE316" s="21">
        <v>3939.5179800000001</v>
      </c>
      <c r="BF316" s="21">
        <v>3681.9573500000001</v>
      </c>
      <c r="BG316" s="21">
        <v>3842.9326299999998</v>
      </c>
      <c r="BH316" s="21">
        <v>-2375.1430599999999</v>
      </c>
      <c r="BI316" s="21">
        <v>-2484.7521400000001</v>
      </c>
      <c r="BJ316" s="21">
        <v>-2593.2483900000002</v>
      </c>
      <c r="BK316" s="21">
        <v>-2431.3036400000001</v>
      </c>
      <c r="BL316" s="21">
        <v>-2538.4471899999999</v>
      </c>
      <c r="BM316" s="21">
        <v>-193.90831</v>
      </c>
      <c r="BN316" s="21">
        <v>-202.77601999999999</v>
      </c>
      <c r="BO316" s="21">
        <v>-193.66892999999999</v>
      </c>
      <c r="BP316" s="21">
        <v>-198.45538999999999</v>
      </c>
      <c r="BQ316" s="21">
        <v>-209.54583</v>
      </c>
      <c r="BR316" s="21">
        <v>1142.54304</v>
      </c>
      <c r="BS316" s="21">
        <v>1195.29549</v>
      </c>
      <c r="BT316" s="21">
        <v>1273.1005500000001</v>
      </c>
      <c r="BU316" s="21">
        <v>1169.55501</v>
      </c>
      <c r="BV316" s="21">
        <v>1217.62103</v>
      </c>
      <c r="BW316" s="21">
        <v>86.83408</v>
      </c>
      <c r="BX316" s="21">
        <v>90.80538</v>
      </c>
      <c r="BY316" s="21">
        <v>110.86192</v>
      </c>
      <c r="BZ316" s="21">
        <v>88.87039</v>
      </c>
      <c r="CA316" s="21">
        <v>90.469970000000004</v>
      </c>
      <c r="CB316" s="21">
        <v>415.70022999999998</v>
      </c>
      <c r="CC316" s="21">
        <v>434.71136000000001</v>
      </c>
      <c r="CD316" s="21">
        <v>468.47138999999999</v>
      </c>
      <c r="CE316" s="21">
        <v>425.44842</v>
      </c>
      <c r="CF316" s="21">
        <v>441.71431000000001</v>
      </c>
      <c r="CG316" s="21">
        <v>691.87261999999998</v>
      </c>
      <c r="CH316" s="21">
        <v>723.51376000000005</v>
      </c>
      <c r="CI316" s="21">
        <v>769.00212999999997</v>
      </c>
      <c r="CJ316" s="21">
        <v>708.09702000000004</v>
      </c>
      <c r="CK316" s="21">
        <v>736.61009000000001</v>
      </c>
      <c r="CL316" s="21">
        <v>1182.9251899999999</v>
      </c>
      <c r="CM316" s="21">
        <v>1237.02332</v>
      </c>
      <c r="CN316" s="21">
        <v>1302.65435</v>
      </c>
      <c r="CO316" s="21">
        <v>1210.66473</v>
      </c>
      <c r="CP316" s="21">
        <v>1260.9998900000001</v>
      </c>
      <c r="CQ316" s="21">
        <v>1626.2107800000001</v>
      </c>
      <c r="CR316" s="21">
        <v>1700.58142</v>
      </c>
      <c r="CS316" s="21">
        <v>1785.63435</v>
      </c>
      <c r="CT316" s="21">
        <v>1664.3453300000001</v>
      </c>
      <c r="CU316" s="21">
        <v>1734.2552000000001</v>
      </c>
      <c r="CV316" s="21">
        <v>1951.95766</v>
      </c>
      <c r="CW316" s="21">
        <v>2041.2254700000001</v>
      </c>
      <c r="CX316" s="21">
        <v>2139.8063499999998</v>
      </c>
      <c r="CY316" s="21">
        <v>1997.7309499999999</v>
      </c>
      <c r="CZ316" s="21">
        <v>2082.1290600000002</v>
      </c>
      <c r="DA316" s="21">
        <v>1957.46588</v>
      </c>
      <c r="DB316" s="21">
        <v>2046.9856</v>
      </c>
      <c r="DC316" s="21">
        <v>2145.9996500000002</v>
      </c>
      <c r="DD316" s="21">
        <v>2003.36834</v>
      </c>
      <c r="DE316" s="21">
        <v>2088.0353</v>
      </c>
      <c r="DF316" s="21">
        <v>2459.4354400000002</v>
      </c>
      <c r="DG316" s="21">
        <v>2571.9114599999998</v>
      </c>
      <c r="DH316" s="21">
        <v>2696.8323</v>
      </c>
      <c r="DI316" s="21">
        <v>2517.10905</v>
      </c>
      <c r="DJ316" s="21">
        <v>2623.4184300000002</v>
      </c>
      <c r="DK316" s="21">
        <v>913.90826000000004</v>
      </c>
      <c r="DL316" s="21">
        <v>955.70357999999999</v>
      </c>
      <c r="DM316" s="21">
        <v>1007.69227</v>
      </c>
      <c r="DN316" s="21">
        <v>935.33937000000003</v>
      </c>
      <c r="DO316" s="21">
        <v>974.09325999999999</v>
      </c>
      <c r="DP316" s="21">
        <v>-197.36847</v>
      </c>
      <c r="DQ316" s="21">
        <v>-206.48249999999999</v>
      </c>
      <c r="DR316" s="21">
        <v>-191.87710999999999</v>
      </c>
      <c r="DS316" s="21">
        <v>-202.04079999999999</v>
      </c>
      <c r="DT316" s="21">
        <v>-214.07697999999999</v>
      </c>
      <c r="DU316" s="21">
        <v>261.79525000000001</v>
      </c>
      <c r="DV316" s="21">
        <v>273.76792999999998</v>
      </c>
      <c r="DW316" s="21">
        <v>300.40971999999999</v>
      </c>
      <c r="DX316" s="21">
        <v>267.93437999999998</v>
      </c>
      <c r="DY316" s="21">
        <v>277.45359000000002</v>
      </c>
      <c r="DZ316" s="21">
        <v>1593.73371</v>
      </c>
      <c r="EA316" s="21">
        <v>1666.61906</v>
      </c>
      <c r="EB316" s="21">
        <v>1747.14131</v>
      </c>
      <c r="EC316" s="21">
        <v>1631.1066699999999</v>
      </c>
      <c r="ED316" s="21">
        <v>1700.0535500000001</v>
      </c>
    </row>
    <row r="317" spans="2:134" x14ac:dyDescent="0.25">
      <c r="B317" s="39" t="s">
        <v>469</v>
      </c>
      <c r="C317" s="21">
        <v>-23156.238840000002</v>
      </c>
      <c r="D317" s="21">
        <v>-24212.96125</v>
      </c>
      <c r="E317" s="21">
        <v>-25259.2768</v>
      </c>
      <c r="F317" s="21">
        <v>-23697.57977</v>
      </c>
      <c r="G317" s="21">
        <v>-24730.742539999999</v>
      </c>
      <c r="H317" s="21">
        <v>14266.954390000001</v>
      </c>
      <c r="I317" s="21">
        <v>14917.999739999999</v>
      </c>
      <c r="J317" s="21">
        <v>15562.66618</v>
      </c>
      <c r="K317" s="21">
        <v>14600.468699999999</v>
      </c>
      <c r="L317" s="21">
        <v>15237.017599999999</v>
      </c>
      <c r="M317" s="21">
        <v>21889.465390000001</v>
      </c>
      <c r="N317" s="21">
        <v>22888.35686</v>
      </c>
      <c r="O317" s="21">
        <v>23877.452140000001</v>
      </c>
      <c r="P317" s="21">
        <v>22401.161660000002</v>
      </c>
      <c r="Q317" s="21">
        <v>23377.825789999999</v>
      </c>
      <c r="R317" s="21">
        <v>-31.269020000000001</v>
      </c>
      <c r="S317" s="21">
        <v>43.682729999999999</v>
      </c>
      <c r="T317" s="21">
        <v>231.26167000000001</v>
      </c>
      <c r="U317" s="21">
        <v>-24.059809999999999</v>
      </c>
      <c r="V317" s="21">
        <v>132.97519</v>
      </c>
      <c r="W317" s="21">
        <v>421.47264000000001</v>
      </c>
      <c r="X317" s="21">
        <v>512.81203000000005</v>
      </c>
      <c r="Y317" s="21">
        <v>709.40787999999998</v>
      </c>
      <c r="Z317" s="21">
        <v>439.10401000000002</v>
      </c>
      <c r="AA317" s="21">
        <v>608.10343</v>
      </c>
      <c r="AB317" s="21">
        <v>20752.792570000001</v>
      </c>
      <c r="AC317" s="21">
        <v>21699.818019999999</v>
      </c>
      <c r="AD317" s="21">
        <v>22637.555909999999</v>
      </c>
      <c r="AE317" s="21">
        <v>21237.935219999999</v>
      </c>
      <c r="AF317" s="21">
        <v>22163.869289999999</v>
      </c>
      <c r="AG317" s="21">
        <v>-75.852419999999995</v>
      </c>
      <c r="AH317" s="21">
        <v>-67.576269999999994</v>
      </c>
      <c r="AI317" s="21">
        <v>-251.267</v>
      </c>
      <c r="AJ317" s="21">
        <v>-196.68010000000001</v>
      </c>
      <c r="AK317" s="21">
        <v>-34.637459999999997</v>
      </c>
      <c r="AL317" s="21">
        <v>-250.08518000000001</v>
      </c>
      <c r="AM317" s="21">
        <v>-121.56291</v>
      </c>
      <c r="AN317" s="21">
        <v>52.818840000000002</v>
      </c>
      <c r="AO317" s="21">
        <v>118.19128000000001</v>
      </c>
      <c r="AP317" s="21">
        <v>285.09061000000003</v>
      </c>
      <c r="AQ317" s="21">
        <v>60.85127</v>
      </c>
      <c r="AR317" s="21">
        <v>195.83762999999999</v>
      </c>
      <c r="AS317" s="21">
        <v>454.38875000000002</v>
      </c>
      <c r="AT317" s="21">
        <v>544.08204000000001</v>
      </c>
      <c r="AU317" s="21">
        <v>743.61512000000005</v>
      </c>
      <c r="AV317" s="21">
        <v>472.59652999999997</v>
      </c>
      <c r="AW317" s="21">
        <v>637.45902000000001</v>
      </c>
      <c r="AX317" s="21">
        <v>1035.1898200000001</v>
      </c>
      <c r="AY317" s="21">
        <v>1142.2772600000001</v>
      </c>
      <c r="AZ317" s="21">
        <v>1344.0920599999999</v>
      </c>
      <c r="BA317" s="21">
        <v>1066.11293</v>
      </c>
      <c r="BB317" s="21">
        <v>1237.8613499999999</v>
      </c>
      <c r="BC317" s="21">
        <v>1122.4668799999999</v>
      </c>
      <c r="BD317" s="21">
        <v>1233.85619</v>
      </c>
      <c r="BE317" s="21">
        <v>1439.73919</v>
      </c>
      <c r="BF317" s="21">
        <v>1155.51297</v>
      </c>
      <c r="BG317" s="21">
        <v>1331.36457</v>
      </c>
      <c r="BH317" s="21">
        <v>-3083.66606</v>
      </c>
      <c r="BI317" s="21">
        <v>-3225.9723399999998</v>
      </c>
      <c r="BJ317" s="21">
        <v>-3366.8338399999998</v>
      </c>
      <c r="BK317" s="21">
        <v>-3156.5797499999999</v>
      </c>
      <c r="BL317" s="21">
        <v>-3295.6850199999999</v>
      </c>
      <c r="BM317" s="21">
        <v>-659.68421000000001</v>
      </c>
      <c r="BN317" s="21">
        <v>-592.08920999999998</v>
      </c>
      <c r="BO317" s="21">
        <v>-380.37923999999998</v>
      </c>
      <c r="BP317" s="21">
        <v>-664.38247000000001</v>
      </c>
      <c r="BQ317" s="21">
        <v>-491.28429999999997</v>
      </c>
      <c r="BR317" s="21">
        <v>237.46194</v>
      </c>
      <c r="BS317" s="21">
        <v>380.61971</v>
      </c>
      <c r="BT317" s="21">
        <v>735.59578999999997</v>
      </c>
      <c r="BU317" s="21">
        <v>257.59699999999998</v>
      </c>
      <c r="BV317" s="21">
        <v>546.97545000000002</v>
      </c>
      <c r="BW317" s="21">
        <v>-322.12624</v>
      </c>
      <c r="BX317" s="21">
        <v>-248.65368000000001</v>
      </c>
      <c r="BY317" s="21">
        <v>-46.135950000000001</v>
      </c>
      <c r="BZ317" s="21">
        <v>-320.16951</v>
      </c>
      <c r="CA317" s="21">
        <v>-153.16631000000001</v>
      </c>
      <c r="CB317" s="21">
        <v>-194.04405</v>
      </c>
      <c r="CC317" s="21">
        <v>-119.46844</v>
      </c>
      <c r="CD317" s="21">
        <v>79.204310000000007</v>
      </c>
      <c r="CE317" s="21">
        <v>-189.9083</v>
      </c>
      <c r="CF317" s="21">
        <v>-24.715420000000002</v>
      </c>
      <c r="CG317" s="21">
        <v>184.84810999999999</v>
      </c>
      <c r="CH317" s="21">
        <v>275.76231000000001</v>
      </c>
      <c r="CI317" s="21">
        <v>485.90226999999999</v>
      </c>
      <c r="CJ317" s="21">
        <v>197.80184</v>
      </c>
      <c r="CK317" s="21">
        <v>375.65312999999998</v>
      </c>
      <c r="CL317" s="21">
        <v>139.07661999999999</v>
      </c>
      <c r="CM317" s="21">
        <v>222.62010000000001</v>
      </c>
      <c r="CN317" s="21">
        <v>416.50671</v>
      </c>
      <c r="CO317" s="21">
        <v>150.67084</v>
      </c>
      <c r="CP317" s="21">
        <v>314.71616999999998</v>
      </c>
      <c r="CQ317" s="21">
        <v>315.96731999999997</v>
      </c>
      <c r="CR317" s="21">
        <v>408.40800000000002</v>
      </c>
      <c r="CS317" s="21">
        <v>611.50454999999999</v>
      </c>
      <c r="CT317" s="21">
        <v>331.79971999999998</v>
      </c>
      <c r="CU317" s="21">
        <v>505.12515000000002</v>
      </c>
      <c r="CV317" s="21">
        <v>430.09800999999999</v>
      </c>
      <c r="CW317" s="21">
        <v>524.13250000000005</v>
      </c>
      <c r="CX317" s="21">
        <v>723.20568000000003</v>
      </c>
      <c r="CY317" s="21">
        <v>448.21638999999999</v>
      </c>
      <c r="CZ317" s="21">
        <v>619.10050999999999</v>
      </c>
      <c r="DA317" s="21">
        <v>427.00709999999998</v>
      </c>
      <c r="DB317" s="21">
        <v>520.23080000000004</v>
      </c>
      <c r="DC317" s="21">
        <v>718.63850000000002</v>
      </c>
      <c r="DD317" s="21">
        <v>444.70308999999997</v>
      </c>
      <c r="DE317" s="21">
        <v>614.92372</v>
      </c>
      <c r="DF317" s="21">
        <v>529.04241999999999</v>
      </c>
      <c r="DG317" s="21">
        <v>648.61716999999999</v>
      </c>
      <c r="DH317" s="21">
        <v>906.75179000000003</v>
      </c>
      <c r="DI317" s="21">
        <v>551.30763999999999</v>
      </c>
      <c r="DJ317" s="21">
        <v>772.98104000000001</v>
      </c>
      <c r="DK317" s="21">
        <v>218.09334999999999</v>
      </c>
      <c r="DL317" s="21">
        <v>292.95341999999999</v>
      </c>
      <c r="DM317" s="21">
        <v>463.59422000000001</v>
      </c>
      <c r="DN317" s="21">
        <v>229.9666</v>
      </c>
      <c r="DO317" s="21">
        <v>374.74883999999997</v>
      </c>
      <c r="DP317" s="21">
        <v>-743.95493999999997</v>
      </c>
      <c r="DQ317" s="21">
        <v>-658.60251000000005</v>
      </c>
      <c r="DR317" s="21">
        <v>-379.42567000000003</v>
      </c>
      <c r="DS317" s="21">
        <v>-748.70146999999997</v>
      </c>
      <c r="DT317" s="21">
        <v>-529.46220000000005</v>
      </c>
      <c r="DU317" s="21">
        <v>-242.12460999999999</v>
      </c>
      <c r="DV317" s="21">
        <v>-172.27851999999999</v>
      </c>
      <c r="DW317" s="21">
        <v>17.145849999999999</v>
      </c>
      <c r="DX317" s="21">
        <v>-239.3023</v>
      </c>
      <c r="DY317" s="21">
        <v>-82.871660000000006</v>
      </c>
      <c r="DZ317" s="21">
        <v>376.64690999999999</v>
      </c>
      <c r="EA317" s="21">
        <v>453.15705000000003</v>
      </c>
      <c r="EB317" s="21">
        <v>614.72260000000006</v>
      </c>
      <c r="EC317" s="21">
        <v>391.67298</v>
      </c>
      <c r="ED317" s="21">
        <v>530.27158999999995</v>
      </c>
    </row>
    <row r="318" spans="2:134" x14ac:dyDescent="0.25">
      <c r="B318" s="39" t="s">
        <v>470</v>
      </c>
      <c r="C318" s="21">
        <v>-61767.116280000002</v>
      </c>
      <c r="D318" s="21">
        <v>-64585.82516</v>
      </c>
      <c r="E318" s="21">
        <v>-67376.774720000001</v>
      </c>
      <c r="F318" s="21">
        <v>-63211.092920000003</v>
      </c>
      <c r="G318" s="21">
        <v>-65966.95865</v>
      </c>
      <c r="H318" s="21">
        <v>-77567.672460000002</v>
      </c>
      <c r="I318" s="21">
        <v>-81107.325790000003</v>
      </c>
      <c r="J318" s="21">
        <v>-84612.297730000006</v>
      </c>
      <c r="K318" s="21">
        <v>-79380.948659999995</v>
      </c>
      <c r="L318" s="21">
        <v>-82841.786569999997</v>
      </c>
      <c r="M318" s="21">
        <v>-75355.671019999994</v>
      </c>
      <c r="N318" s="21">
        <v>-78794.409029999995</v>
      </c>
      <c r="O318" s="21">
        <v>-82199.423169999995</v>
      </c>
      <c r="P318" s="21">
        <v>-77117.213149999996</v>
      </c>
      <c r="Q318" s="21">
        <v>-80479.432350000003</v>
      </c>
      <c r="R318" s="21">
        <v>-785.27467999999999</v>
      </c>
      <c r="S318" s="21">
        <v>-746.25507000000005</v>
      </c>
      <c r="T318" s="21">
        <v>-599.94322</v>
      </c>
      <c r="U318" s="21">
        <v>-796.54390999999998</v>
      </c>
      <c r="V318" s="21">
        <v>-673.52556000000004</v>
      </c>
      <c r="W318" s="21">
        <v>-891.46081000000004</v>
      </c>
      <c r="X318" s="21">
        <v>-862.11811</v>
      </c>
      <c r="Y318" s="21">
        <v>-731.93298000000004</v>
      </c>
      <c r="Z318" s="21">
        <v>-905.44407999999999</v>
      </c>
      <c r="AA318" s="21">
        <v>-796.34249999999997</v>
      </c>
      <c r="AB318" s="21">
        <v>-73698.625010000003</v>
      </c>
      <c r="AC318" s="21">
        <v>-77061.761499999993</v>
      </c>
      <c r="AD318" s="21">
        <v>-80391.915380000006</v>
      </c>
      <c r="AE318" s="21">
        <v>-75421.494170000005</v>
      </c>
      <c r="AF318" s="21">
        <v>-78709.729619999998</v>
      </c>
      <c r="AG318" s="21">
        <v>-74.979209999999995</v>
      </c>
      <c r="AH318" s="21">
        <v>-67.580680000000001</v>
      </c>
      <c r="AI318" s="21">
        <v>-683.47619999999995</v>
      </c>
      <c r="AJ318" s="21">
        <v>-649.71838000000002</v>
      </c>
      <c r="AK318" s="21">
        <v>-514.12275999999997</v>
      </c>
      <c r="AL318" s="21">
        <v>-693.19087000000002</v>
      </c>
      <c r="AM318" s="21">
        <v>-583.88706999999999</v>
      </c>
      <c r="AN318" s="21">
        <v>-649.52882</v>
      </c>
      <c r="AO318" s="21">
        <v>-617.55529000000001</v>
      </c>
      <c r="AP318" s="21">
        <v>-489.48066</v>
      </c>
      <c r="AQ318" s="21">
        <v>-658.76202999999998</v>
      </c>
      <c r="AR318" s="21">
        <v>-555.51193000000001</v>
      </c>
      <c r="AS318" s="21">
        <v>-921.95204999999999</v>
      </c>
      <c r="AT318" s="21">
        <v>-897.18120999999996</v>
      </c>
      <c r="AU318" s="21">
        <v>-768.61599000000001</v>
      </c>
      <c r="AV318" s="21">
        <v>-937.01954999999998</v>
      </c>
      <c r="AW318" s="21">
        <v>-834.97943999999995</v>
      </c>
      <c r="AX318" s="21">
        <v>-833.20645999999999</v>
      </c>
      <c r="AY318" s="21">
        <v>-814.05256999999995</v>
      </c>
      <c r="AZ318" s="21">
        <v>-705.57133999999996</v>
      </c>
      <c r="BA318" s="21">
        <v>-847.31897000000004</v>
      </c>
      <c r="BB318" s="21">
        <v>-761.35122000000001</v>
      </c>
      <c r="BC318" s="21">
        <v>-1120.95877</v>
      </c>
      <c r="BD318" s="21">
        <v>-1115.0517500000001</v>
      </c>
      <c r="BE318" s="21">
        <v>-1020.10946</v>
      </c>
      <c r="BF318" s="21">
        <v>-1141.64617</v>
      </c>
      <c r="BG318" s="21">
        <v>-1068.96108</v>
      </c>
      <c r="BH318" s="21">
        <v>552.16886</v>
      </c>
      <c r="BI318" s="21">
        <v>577.65057000000002</v>
      </c>
      <c r="BJ318" s="21">
        <v>602.87357999999995</v>
      </c>
      <c r="BK318" s="21">
        <v>565.22496000000001</v>
      </c>
      <c r="BL318" s="21">
        <v>590.13349000000005</v>
      </c>
      <c r="BM318" s="21">
        <v>-900.95222000000001</v>
      </c>
      <c r="BN318" s="21">
        <v>-845.56577000000004</v>
      </c>
      <c r="BO318" s="21">
        <v>-653.14131999999995</v>
      </c>
      <c r="BP318" s="21">
        <v>-912.26197999999999</v>
      </c>
      <c r="BQ318" s="21">
        <v>-749.23081999999999</v>
      </c>
      <c r="BR318" s="21">
        <v>-1219.3333700000001</v>
      </c>
      <c r="BS318" s="21">
        <v>-1145.49621</v>
      </c>
      <c r="BT318" s="21">
        <v>-870.95465999999999</v>
      </c>
      <c r="BU318" s="21">
        <v>-1235.00908</v>
      </c>
      <c r="BV318" s="21">
        <v>-1011.45095</v>
      </c>
      <c r="BW318" s="21">
        <v>-920.37761999999998</v>
      </c>
      <c r="BX318" s="21">
        <v>-875.66453000000001</v>
      </c>
      <c r="BY318" s="21">
        <v>-708.19286</v>
      </c>
      <c r="BZ318" s="21">
        <v>-933.32785000000001</v>
      </c>
      <c r="CA318" s="21">
        <v>-793.00874999999996</v>
      </c>
      <c r="CB318" s="21">
        <v>-936.05976999999996</v>
      </c>
      <c r="CC318" s="21">
        <v>-896.93726000000004</v>
      </c>
      <c r="CD318" s="21">
        <v>-739.60212000000001</v>
      </c>
      <c r="CE318" s="21">
        <v>-950.19929999999999</v>
      </c>
      <c r="CF318" s="21">
        <v>-818.39306999999997</v>
      </c>
      <c r="CG318" s="21">
        <v>-688.46528000000001</v>
      </c>
      <c r="CH318" s="21">
        <v>-639.09795999999994</v>
      </c>
      <c r="CI318" s="21">
        <v>-476.18795999999998</v>
      </c>
      <c r="CJ318" s="21">
        <v>-696.84425999999996</v>
      </c>
      <c r="CK318" s="21">
        <v>-558.46168999999998</v>
      </c>
      <c r="CL318" s="21">
        <v>-839.13615000000004</v>
      </c>
      <c r="CM318" s="21">
        <v>-801.98289999999997</v>
      </c>
      <c r="CN318" s="21">
        <v>-659.51559999999995</v>
      </c>
      <c r="CO318" s="21">
        <v>-851.29249000000004</v>
      </c>
      <c r="CP318" s="21">
        <v>-731.61806000000001</v>
      </c>
      <c r="CQ318" s="21">
        <v>-991.21700999999996</v>
      </c>
      <c r="CR318" s="21">
        <v>-960.52894000000003</v>
      </c>
      <c r="CS318" s="21">
        <v>-823.97213999999997</v>
      </c>
      <c r="CT318" s="21">
        <v>-1006.88794</v>
      </c>
      <c r="CU318" s="21">
        <v>-893.12964999999997</v>
      </c>
      <c r="CV318" s="21">
        <v>-887.25663999999995</v>
      </c>
      <c r="CW318" s="21">
        <v>-855.41512</v>
      </c>
      <c r="CX318" s="21">
        <v>-723.02957000000004</v>
      </c>
      <c r="CY318" s="21">
        <v>-900.84727999999996</v>
      </c>
      <c r="CZ318" s="21">
        <v>-790.04028000000005</v>
      </c>
      <c r="DA318" s="21">
        <v>-928.90963999999997</v>
      </c>
      <c r="DB318" s="21">
        <v>-899.67514000000006</v>
      </c>
      <c r="DC318" s="21">
        <v>-769.81357000000003</v>
      </c>
      <c r="DD318" s="21">
        <v>-943.82695000000001</v>
      </c>
      <c r="DE318" s="21">
        <v>-835.47684000000004</v>
      </c>
      <c r="DF318" s="21">
        <v>-1249.4955500000001</v>
      </c>
      <c r="DG318" s="21">
        <v>-1213.87878</v>
      </c>
      <c r="DH318" s="21">
        <v>-1045.5449799999999</v>
      </c>
      <c r="DI318" s="21">
        <v>-1270.0323800000001</v>
      </c>
      <c r="DJ318" s="21">
        <v>-1129.5291400000001</v>
      </c>
      <c r="DK318" s="21">
        <v>-611.62683000000004</v>
      </c>
      <c r="DL318" s="21">
        <v>-576.13026000000002</v>
      </c>
      <c r="DM318" s="21">
        <v>-449.22019999999998</v>
      </c>
      <c r="DN318" s="21">
        <v>-619.91372999999999</v>
      </c>
      <c r="DO318" s="21">
        <v>-512.77179000000001</v>
      </c>
      <c r="DP318" s="21">
        <v>-1200.8743899999999</v>
      </c>
      <c r="DQ318" s="21">
        <v>-1138.04268</v>
      </c>
      <c r="DR318" s="21">
        <v>-891.40980999999999</v>
      </c>
      <c r="DS318" s="21">
        <v>-1217.6328599999999</v>
      </c>
      <c r="DT318" s="21">
        <v>-1018.15417</v>
      </c>
      <c r="DU318" s="21">
        <v>-908.25795000000005</v>
      </c>
      <c r="DV318" s="21">
        <v>-870.27251000000001</v>
      </c>
      <c r="DW318" s="21">
        <v>-718.51565000000005</v>
      </c>
      <c r="DX318" s="21">
        <v>-921.87471000000005</v>
      </c>
      <c r="DY318" s="21">
        <v>-795.34625000000005</v>
      </c>
      <c r="DZ318" s="21">
        <v>-779.04557</v>
      </c>
      <c r="EA318" s="21">
        <v>-757.04137000000003</v>
      </c>
      <c r="EB318" s="21">
        <v>-653.61370999999997</v>
      </c>
      <c r="EC318" s="21">
        <v>-791.78331000000003</v>
      </c>
      <c r="ED318" s="21">
        <v>-705.95420000000001</v>
      </c>
    </row>
    <row r="319" spans="2:134" x14ac:dyDescent="0.25">
      <c r="B319" s="39" t="s">
        <v>471</v>
      </c>
      <c r="C319" s="21">
        <v>2739.5168600000002</v>
      </c>
      <c r="D319" s="21">
        <v>2864.5332199999998</v>
      </c>
      <c r="E319" s="21">
        <v>2988.3184000000001</v>
      </c>
      <c r="F319" s="21">
        <v>2803.5606200000002</v>
      </c>
      <c r="G319" s="21">
        <v>2925.7897400000002</v>
      </c>
      <c r="H319" s="21">
        <v>-10511.10723</v>
      </c>
      <c r="I319" s="21">
        <v>-10990.761640000001</v>
      </c>
      <c r="J319" s="21">
        <v>-11465.716410000001</v>
      </c>
      <c r="K319" s="21">
        <v>-10756.82223</v>
      </c>
      <c r="L319" s="21">
        <v>-11225.79645</v>
      </c>
      <c r="M319" s="21">
        <v>10310.439319999999</v>
      </c>
      <c r="N319" s="21">
        <v>10780.940070000001</v>
      </c>
      <c r="O319" s="21">
        <v>11246.826590000001</v>
      </c>
      <c r="P319" s="21">
        <v>10551.45997</v>
      </c>
      <c r="Q319" s="21">
        <v>11011.49114</v>
      </c>
      <c r="R319" s="21">
        <v>-203.40506999999999</v>
      </c>
      <c r="S319" s="21">
        <v>-213.44773000000001</v>
      </c>
      <c r="T319" s="21">
        <v>-244.50341</v>
      </c>
      <c r="U319" s="21">
        <v>-208.90329</v>
      </c>
      <c r="V319" s="21">
        <v>-214.91156000000001</v>
      </c>
      <c r="W319" s="21">
        <v>118.93755</v>
      </c>
      <c r="X319" s="21">
        <v>123.66051</v>
      </c>
      <c r="Y319" s="21">
        <v>108.21583</v>
      </c>
      <c r="Z319" s="21">
        <v>121.02208</v>
      </c>
      <c r="AA319" s="21">
        <v>129.07828000000001</v>
      </c>
      <c r="AB319" s="21">
        <v>9440.9450699999998</v>
      </c>
      <c r="AC319" s="21">
        <v>9871.7697499999995</v>
      </c>
      <c r="AD319" s="21">
        <v>10298.3693</v>
      </c>
      <c r="AE319" s="21">
        <v>9661.6481399999993</v>
      </c>
      <c r="AF319" s="21">
        <v>10082.877850000001</v>
      </c>
      <c r="AG319" s="21">
        <v>0.87831999999999999</v>
      </c>
      <c r="AH319" s="21">
        <v>-3.5699999999999998E-3</v>
      </c>
      <c r="AI319" s="21">
        <v>-100.5073</v>
      </c>
      <c r="AJ319" s="21">
        <v>-105.80879</v>
      </c>
      <c r="AK319" s="21">
        <v>-130.82921999999999</v>
      </c>
      <c r="AL319" s="21">
        <v>-103.53572</v>
      </c>
      <c r="AM319" s="21">
        <v>-105.3655</v>
      </c>
      <c r="AN319" s="21">
        <v>-305.84870000000001</v>
      </c>
      <c r="AO319" s="21">
        <v>-320.58960999999999</v>
      </c>
      <c r="AP319" s="21">
        <v>-353.87565000000001</v>
      </c>
      <c r="AQ319" s="21">
        <v>-313.69725</v>
      </c>
      <c r="AR319" s="21">
        <v>-324.93653</v>
      </c>
      <c r="AS319" s="21">
        <v>32.785789999999999</v>
      </c>
      <c r="AT319" s="21">
        <v>33.620640000000002</v>
      </c>
      <c r="AU319" s="21">
        <v>14.23211</v>
      </c>
      <c r="AV319" s="21">
        <v>32.894129999999997</v>
      </c>
      <c r="AW319" s="21">
        <v>37.158819999999999</v>
      </c>
      <c r="AX319" s="21">
        <v>490.66528</v>
      </c>
      <c r="AY319" s="21">
        <v>512.76034000000004</v>
      </c>
      <c r="AZ319" s="21">
        <v>517.1576</v>
      </c>
      <c r="BA319" s="21">
        <v>501.73203000000001</v>
      </c>
      <c r="BB319" s="21">
        <v>526.28575000000001</v>
      </c>
      <c r="BC319" s="21">
        <v>528.63708999999994</v>
      </c>
      <c r="BD319" s="21">
        <v>552.49464999999998</v>
      </c>
      <c r="BE319" s="21">
        <v>558.87525000000005</v>
      </c>
      <c r="BF319" s="21">
        <v>540.55496000000005</v>
      </c>
      <c r="BG319" s="21">
        <v>566.86049000000003</v>
      </c>
      <c r="BH319" s="21">
        <v>3590.71794</v>
      </c>
      <c r="BI319" s="21">
        <v>3756.4238599999999</v>
      </c>
      <c r="BJ319" s="21">
        <v>3920.4474300000002</v>
      </c>
      <c r="BK319" s="21">
        <v>3675.6209399999998</v>
      </c>
      <c r="BL319" s="21">
        <v>3837.59951</v>
      </c>
      <c r="BM319" s="21">
        <v>171.45115999999999</v>
      </c>
      <c r="BN319" s="21">
        <v>178.33384000000001</v>
      </c>
      <c r="BO319" s="21">
        <v>158.29910000000001</v>
      </c>
      <c r="BP319" s="21">
        <v>174.52905999999999</v>
      </c>
      <c r="BQ319" s="21">
        <v>186.04638</v>
      </c>
      <c r="BR319" s="21">
        <v>-344.43878000000001</v>
      </c>
      <c r="BS319" s="21">
        <v>-361.66426000000001</v>
      </c>
      <c r="BT319" s="21">
        <v>-417.19189</v>
      </c>
      <c r="BU319" s="21">
        <v>-353.88027</v>
      </c>
      <c r="BV319" s="21">
        <v>-364.02091999999999</v>
      </c>
      <c r="BW319" s="21">
        <v>-169.49955</v>
      </c>
      <c r="BX319" s="21">
        <v>-178.09191999999999</v>
      </c>
      <c r="BY319" s="21">
        <v>-210.81040999999999</v>
      </c>
      <c r="BZ319" s="21">
        <v>-174.30144000000001</v>
      </c>
      <c r="CA319" s="21">
        <v>-178.31527</v>
      </c>
      <c r="CB319" s="21">
        <v>-379.29982000000001</v>
      </c>
      <c r="CC319" s="21">
        <v>-397.46730000000002</v>
      </c>
      <c r="CD319" s="21">
        <v>-438.22089999999997</v>
      </c>
      <c r="CE319" s="21">
        <v>-389.00211999999999</v>
      </c>
      <c r="CF319" s="21">
        <v>-402.51182999999997</v>
      </c>
      <c r="CG319" s="21">
        <v>-96.786860000000004</v>
      </c>
      <c r="CH319" s="21">
        <v>-101.99887</v>
      </c>
      <c r="CI319" s="21">
        <v>-130.03127000000001</v>
      </c>
      <c r="CJ319" s="21">
        <v>-99.829480000000004</v>
      </c>
      <c r="CK319" s="21">
        <v>-100.90711</v>
      </c>
      <c r="CL319" s="21">
        <v>-34.825670000000002</v>
      </c>
      <c r="CM319" s="21">
        <v>-37.152209999999997</v>
      </c>
      <c r="CN319" s="21">
        <v>-60.479799999999997</v>
      </c>
      <c r="CO319" s="21">
        <v>-36.364330000000002</v>
      </c>
      <c r="CP319" s="21">
        <v>-34.895099999999999</v>
      </c>
      <c r="CQ319" s="21">
        <v>-59.432949999999998</v>
      </c>
      <c r="CR319" s="21">
        <v>-62.890979999999999</v>
      </c>
      <c r="CS319" s="21">
        <v>-87.382679999999993</v>
      </c>
      <c r="CT319" s="21">
        <v>-61.554690000000001</v>
      </c>
      <c r="CU319" s="21">
        <v>-61.156210000000002</v>
      </c>
      <c r="CV319" s="21">
        <v>156.50881999999999</v>
      </c>
      <c r="CW319" s="21">
        <v>162.95985999999999</v>
      </c>
      <c r="CX319" s="21">
        <v>148.88328000000001</v>
      </c>
      <c r="CY319" s="21">
        <v>159.48389</v>
      </c>
      <c r="CZ319" s="21">
        <v>169.28892999999999</v>
      </c>
      <c r="DA319" s="21">
        <v>154.64845</v>
      </c>
      <c r="DB319" s="21">
        <v>161.01812000000001</v>
      </c>
      <c r="DC319" s="21">
        <v>146.56238999999999</v>
      </c>
      <c r="DD319" s="21">
        <v>157.58357000000001</v>
      </c>
      <c r="DE319" s="21">
        <v>167.26634000000001</v>
      </c>
      <c r="DF319" s="21">
        <v>183.93171000000001</v>
      </c>
      <c r="DG319" s="21">
        <v>191.39702</v>
      </c>
      <c r="DH319" s="21">
        <v>171.97932</v>
      </c>
      <c r="DI319" s="21">
        <v>187.31411</v>
      </c>
      <c r="DJ319" s="21">
        <v>199.12751</v>
      </c>
      <c r="DK319" s="21">
        <v>-31.76249</v>
      </c>
      <c r="DL319" s="21">
        <v>-33.851970000000001</v>
      </c>
      <c r="DM319" s="21">
        <v>-54.087000000000003</v>
      </c>
      <c r="DN319" s="21">
        <v>-33.133800000000001</v>
      </c>
      <c r="DO319" s="21">
        <v>-32.005299999999998</v>
      </c>
      <c r="DP319" s="21">
        <v>113.01058999999999</v>
      </c>
      <c r="DQ319" s="21">
        <v>117.02498</v>
      </c>
      <c r="DR319" s="21">
        <v>85.254620000000003</v>
      </c>
      <c r="DS319" s="21">
        <v>114.50395</v>
      </c>
      <c r="DT319" s="21">
        <v>124.48887999999999</v>
      </c>
      <c r="DU319" s="21">
        <v>-316.04694999999998</v>
      </c>
      <c r="DV319" s="21">
        <v>-331.27179999999998</v>
      </c>
      <c r="DW319" s="21">
        <v>-368.67124000000001</v>
      </c>
      <c r="DX319" s="21">
        <v>-324.21699000000001</v>
      </c>
      <c r="DY319" s="21">
        <v>-335.01002999999997</v>
      </c>
      <c r="DZ319" s="21">
        <v>38.88984</v>
      </c>
      <c r="EA319" s="21">
        <v>40.104579999999999</v>
      </c>
      <c r="EB319" s="21">
        <v>24.72185</v>
      </c>
      <c r="EC319" s="21">
        <v>39.247160000000001</v>
      </c>
      <c r="ED319" s="21">
        <v>43.260669999999998</v>
      </c>
    </row>
    <row r="320" spans="2:134" x14ac:dyDescent="0.25">
      <c r="B320" s="39" t="s">
        <v>472</v>
      </c>
      <c r="C320" s="21">
        <v>70459.990760000001</v>
      </c>
      <c r="D320" s="21">
        <v>73675.394239999994</v>
      </c>
      <c r="E320" s="21">
        <v>76859.131680000006</v>
      </c>
      <c r="F320" s="21">
        <v>72107.187300000005</v>
      </c>
      <c r="G320" s="21">
        <v>75250.903340000004</v>
      </c>
      <c r="H320" s="21">
        <v>151244.34604</v>
      </c>
      <c r="I320" s="21">
        <v>158146.09435999999</v>
      </c>
      <c r="J320" s="21">
        <v>164980.21960000001</v>
      </c>
      <c r="K320" s="21">
        <v>154779.93971000001</v>
      </c>
      <c r="L320" s="21">
        <v>161528.01078000001</v>
      </c>
      <c r="M320" s="21">
        <v>124564.86588</v>
      </c>
      <c r="N320" s="21">
        <v>130249.18842000001</v>
      </c>
      <c r="O320" s="21">
        <v>135877.76452</v>
      </c>
      <c r="P320" s="21">
        <v>127476.74042</v>
      </c>
      <c r="Q320" s="21">
        <v>133034.57539000001</v>
      </c>
      <c r="R320" s="21">
        <v>1112.0197800000001</v>
      </c>
      <c r="S320" s="21">
        <v>1162.8752400000001</v>
      </c>
      <c r="T320" s="21">
        <v>1181.16551</v>
      </c>
      <c r="U320" s="21">
        <v>1138.0966000000001</v>
      </c>
      <c r="V320" s="21">
        <v>1191.4106099999999</v>
      </c>
      <c r="W320" s="21">
        <v>1259.8351299999999</v>
      </c>
      <c r="X320" s="21">
        <v>1317.4505300000001</v>
      </c>
      <c r="Y320" s="21">
        <v>1344.3596500000001</v>
      </c>
      <c r="Z320" s="21">
        <v>1289.3782000000001</v>
      </c>
      <c r="AA320" s="21">
        <v>1348.96444</v>
      </c>
      <c r="AB320" s="21">
        <v>122275.04416999999</v>
      </c>
      <c r="AC320" s="21">
        <v>127854.89946</v>
      </c>
      <c r="AD320" s="21">
        <v>133380.03255999999</v>
      </c>
      <c r="AE320" s="21">
        <v>125133.49509</v>
      </c>
      <c r="AF320" s="21">
        <v>130589.08038</v>
      </c>
      <c r="AG320" s="21">
        <v>8.8000000000000003E-4</v>
      </c>
      <c r="AH320" s="21">
        <v>8.4000000000000003E-4</v>
      </c>
      <c r="AI320" s="21">
        <v>590.62909999999999</v>
      </c>
      <c r="AJ320" s="21">
        <v>617.89392999999995</v>
      </c>
      <c r="AK320" s="21">
        <v>617.52898000000005</v>
      </c>
      <c r="AL320" s="21">
        <v>604.60643000000005</v>
      </c>
      <c r="AM320" s="21">
        <v>634.96716000000004</v>
      </c>
      <c r="AN320" s="21">
        <v>958.65346999999997</v>
      </c>
      <c r="AO320" s="21">
        <v>1002.90624</v>
      </c>
      <c r="AP320" s="21">
        <v>1020.70422</v>
      </c>
      <c r="AQ320" s="21">
        <v>981.33826999999997</v>
      </c>
      <c r="AR320" s="21">
        <v>1028.1157599999999</v>
      </c>
      <c r="AS320" s="21">
        <v>1315.3413399999999</v>
      </c>
      <c r="AT320" s="21">
        <v>1376.07116</v>
      </c>
      <c r="AU320" s="21">
        <v>1408.0804700000001</v>
      </c>
      <c r="AV320" s="21">
        <v>1346.43886</v>
      </c>
      <c r="AW320" s="21">
        <v>1409.6313399999999</v>
      </c>
      <c r="AX320" s="21">
        <v>1399.27369</v>
      </c>
      <c r="AY320" s="21">
        <v>1463.9744900000001</v>
      </c>
      <c r="AZ320" s="21">
        <v>1503.76124</v>
      </c>
      <c r="BA320" s="21">
        <v>1432.4945600000001</v>
      </c>
      <c r="BB320" s="21">
        <v>1499.0019600000001</v>
      </c>
      <c r="BC320" s="21">
        <v>1759.68463</v>
      </c>
      <c r="BD320" s="21">
        <v>1841.0658000000001</v>
      </c>
      <c r="BE320" s="21">
        <v>1897.6130900000001</v>
      </c>
      <c r="BF320" s="21">
        <v>1801.2873300000001</v>
      </c>
      <c r="BG320" s="21">
        <v>1884.1551899999999</v>
      </c>
      <c r="BH320" s="21">
        <v>2436.3677400000001</v>
      </c>
      <c r="BI320" s="21">
        <v>2548.8022299999998</v>
      </c>
      <c r="BJ320" s="21">
        <v>2660.0952200000002</v>
      </c>
      <c r="BK320" s="21">
        <v>2493.9759800000002</v>
      </c>
      <c r="BL320" s="21">
        <v>2603.8814000000002</v>
      </c>
      <c r="BM320" s="21">
        <v>719.91339000000005</v>
      </c>
      <c r="BN320" s="21">
        <v>752.83693000000005</v>
      </c>
      <c r="BO320" s="21">
        <v>747.35882000000004</v>
      </c>
      <c r="BP320" s="21">
        <v>736.79535999999996</v>
      </c>
      <c r="BQ320" s="21">
        <v>774.03715</v>
      </c>
      <c r="BR320" s="21">
        <v>2072.1462999999999</v>
      </c>
      <c r="BS320" s="21">
        <v>2167.8208300000001</v>
      </c>
      <c r="BT320" s="21">
        <v>2208.95703</v>
      </c>
      <c r="BU320" s="21">
        <v>2121.1360500000001</v>
      </c>
      <c r="BV320" s="21">
        <v>2222.0929099999998</v>
      </c>
      <c r="BW320" s="21">
        <v>841.57069999999999</v>
      </c>
      <c r="BX320" s="21">
        <v>880.05790000000002</v>
      </c>
      <c r="BY320" s="21">
        <v>882.52713000000006</v>
      </c>
      <c r="BZ320" s="21">
        <v>861.30551000000003</v>
      </c>
      <c r="CA320" s="21">
        <v>903.32356000000004</v>
      </c>
      <c r="CB320" s="21">
        <v>1046.3430699999999</v>
      </c>
      <c r="CC320" s="21">
        <v>1094.19499</v>
      </c>
      <c r="CD320" s="21">
        <v>1106.86032</v>
      </c>
      <c r="CE320" s="21">
        <v>1070.87977</v>
      </c>
      <c r="CF320" s="21">
        <v>1121.67273</v>
      </c>
      <c r="CG320" s="21">
        <v>1307.6018799999999</v>
      </c>
      <c r="CH320" s="21">
        <v>1367.4017799999999</v>
      </c>
      <c r="CI320" s="21">
        <v>1392.0156199999999</v>
      </c>
      <c r="CJ320" s="21">
        <v>1338.2650799999999</v>
      </c>
      <c r="CK320" s="21">
        <v>1400.5268799999999</v>
      </c>
      <c r="CL320" s="21">
        <v>1249.69193</v>
      </c>
      <c r="CM320" s="21">
        <v>1306.8434600000001</v>
      </c>
      <c r="CN320" s="21">
        <v>1331.65834</v>
      </c>
      <c r="CO320" s="21">
        <v>1278.9971399999999</v>
      </c>
      <c r="CP320" s="21">
        <v>1338.42895</v>
      </c>
      <c r="CQ320" s="21">
        <v>1239.4202399999999</v>
      </c>
      <c r="CR320" s="21">
        <v>1296.10202</v>
      </c>
      <c r="CS320" s="21">
        <v>1320.3394699999999</v>
      </c>
      <c r="CT320" s="21">
        <v>1268.4845800000001</v>
      </c>
      <c r="CU320" s="21">
        <v>1327.48657</v>
      </c>
      <c r="CV320" s="21">
        <v>1274.7490299999999</v>
      </c>
      <c r="CW320" s="21">
        <v>1333.04648</v>
      </c>
      <c r="CX320" s="21">
        <v>1360.25423</v>
      </c>
      <c r="CY320" s="21">
        <v>1304.64183</v>
      </c>
      <c r="CZ320" s="21">
        <v>1365.00449</v>
      </c>
      <c r="DA320" s="21">
        <v>1314.8414</v>
      </c>
      <c r="DB320" s="21">
        <v>1374.97237</v>
      </c>
      <c r="DC320" s="21">
        <v>1403.51316</v>
      </c>
      <c r="DD320" s="21">
        <v>1345.67437</v>
      </c>
      <c r="DE320" s="21">
        <v>1407.7573199999999</v>
      </c>
      <c r="DF320" s="21">
        <v>1752.03908</v>
      </c>
      <c r="DG320" s="21">
        <v>1832.16418</v>
      </c>
      <c r="DH320" s="21">
        <v>1871.26297</v>
      </c>
      <c r="DI320" s="21">
        <v>1793.1243099999999</v>
      </c>
      <c r="DJ320" s="21">
        <v>1875.7029600000001</v>
      </c>
      <c r="DK320" s="21">
        <v>1133.5506399999999</v>
      </c>
      <c r="DL320" s="21">
        <v>1185.3907300000001</v>
      </c>
      <c r="DM320" s="21">
        <v>1209.143</v>
      </c>
      <c r="DN320" s="21">
        <v>1160.1323400000001</v>
      </c>
      <c r="DO320" s="21">
        <v>1213.77314</v>
      </c>
      <c r="DP320" s="21">
        <v>981.49802999999997</v>
      </c>
      <c r="DQ320" s="21">
        <v>1026.8127099999999</v>
      </c>
      <c r="DR320" s="21">
        <v>1022.30088</v>
      </c>
      <c r="DS320" s="21">
        <v>1004.73242</v>
      </c>
      <c r="DT320" s="21">
        <v>1055.7189599999999</v>
      </c>
      <c r="DU320" s="21">
        <v>913.22310000000004</v>
      </c>
      <c r="DV320" s="21">
        <v>954.98712</v>
      </c>
      <c r="DW320" s="21">
        <v>962.74132999999995</v>
      </c>
      <c r="DX320" s="21">
        <v>934.63815</v>
      </c>
      <c r="DY320" s="21">
        <v>979.42478000000006</v>
      </c>
      <c r="DZ320" s="21">
        <v>1036.1760099999999</v>
      </c>
      <c r="EA320" s="21">
        <v>1083.5629200000001</v>
      </c>
      <c r="EB320" s="21">
        <v>1105.51385</v>
      </c>
      <c r="EC320" s="21">
        <v>1060.4742900000001</v>
      </c>
      <c r="ED320" s="21">
        <v>1109.4742000000001</v>
      </c>
    </row>
    <row r="321" spans="2:134" x14ac:dyDescent="0.25">
      <c r="B321" s="39" t="s">
        <v>473</v>
      </c>
      <c r="C321" s="21">
        <v>28617.602200000001</v>
      </c>
      <c r="D321" s="21">
        <v>29923.55096</v>
      </c>
      <c r="E321" s="21">
        <v>31216.638439999999</v>
      </c>
      <c r="F321" s="21">
        <v>29286.617549999999</v>
      </c>
      <c r="G321" s="21">
        <v>30563.45017</v>
      </c>
      <c r="H321" s="21">
        <v>89703.06349</v>
      </c>
      <c r="I321" s="21">
        <v>93796.492320000005</v>
      </c>
      <c r="J321" s="21">
        <v>97849.813899999994</v>
      </c>
      <c r="K321" s="21">
        <v>91800.025070000003</v>
      </c>
      <c r="L321" s="21">
        <v>95802.307889999996</v>
      </c>
      <c r="M321" s="21">
        <v>60826.617420000002</v>
      </c>
      <c r="N321" s="21">
        <v>63602.344830000002</v>
      </c>
      <c r="O321" s="21">
        <v>66350.850550000003</v>
      </c>
      <c r="P321" s="21">
        <v>62248.523009999997</v>
      </c>
      <c r="Q321" s="21">
        <v>64962.484920000003</v>
      </c>
      <c r="R321" s="21">
        <v>625.17845999999997</v>
      </c>
      <c r="S321" s="21">
        <v>653.76950999999997</v>
      </c>
      <c r="T321" s="21">
        <v>676.06059000000005</v>
      </c>
      <c r="U321" s="21">
        <v>639.83888999999999</v>
      </c>
      <c r="V321" s="21">
        <v>668.16547000000003</v>
      </c>
      <c r="W321" s="21">
        <v>507.95934</v>
      </c>
      <c r="X321" s="21">
        <v>531.18966999999998</v>
      </c>
      <c r="Y321" s="21">
        <v>548.75946999999996</v>
      </c>
      <c r="Z321" s="21">
        <v>519.87099000000001</v>
      </c>
      <c r="AA321" s="21">
        <v>542.96927000000005</v>
      </c>
      <c r="AB321" s="21">
        <v>60078.239809999999</v>
      </c>
      <c r="AC321" s="21">
        <v>62819.828549999998</v>
      </c>
      <c r="AD321" s="21">
        <v>65534.53026</v>
      </c>
      <c r="AE321" s="21">
        <v>61482.702190000004</v>
      </c>
      <c r="AF321" s="21">
        <v>64163.232499999998</v>
      </c>
      <c r="AG321" s="21">
        <v>8.8000000000000003E-4</v>
      </c>
      <c r="AH321" s="21">
        <v>8.4000000000000003E-4</v>
      </c>
      <c r="AI321" s="21">
        <v>218.61349000000001</v>
      </c>
      <c r="AJ321" s="21">
        <v>228.70469</v>
      </c>
      <c r="AK321" s="21">
        <v>234.22359</v>
      </c>
      <c r="AL321" s="21">
        <v>223.78697</v>
      </c>
      <c r="AM321" s="21">
        <v>234.26617999999999</v>
      </c>
      <c r="AN321" s="21">
        <v>662.36193000000003</v>
      </c>
      <c r="AO321" s="21">
        <v>692.93723999999997</v>
      </c>
      <c r="AP321" s="21">
        <v>718.93934999999999</v>
      </c>
      <c r="AQ321" s="21">
        <v>678.03551000000004</v>
      </c>
      <c r="AR321" s="21">
        <v>708.50112000000001</v>
      </c>
      <c r="AS321" s="21">
        <v>690.58759999999995</v>
      </c>
      <c r="AT321" s="21">
        <v>722.47191999999995</v>
      </c>
      <c r="AU321" s="21">
        <v>749.43850999999995</v>
      </c>
      <c r="AV321" s="21">
        <v>706.91456000000005</v>
      </c>
      <c r="AW321" s="21">
        <v>738.71043999999995</v>
      </c>
      <c r="AX321" s="21">
        <v>488.47113000000002</v>
      </c>
      <c r="AY321" s="21">
        <v>511.05700999999999</v>
      </c>
      <c r="AZ321" s="21">
        <v>529.46222</v>
      </c>
      <c r="BA321" s="21">
        <v>500.06814000000003</v>
      </c>
      <c r="BB321" s="21">
        <v>522.68025999999998</v>
      </c>
      <c r="BC321" s="21">
        <v>582.46875</v>
      </c>
      <c r="BD321" s="21">
        <v>609.40606000000002</v>
      </c>
      <c r="BE321" s="21">
        <v>632.16980999999998</v>
      </c>
      <c r="BF321" s="21">
        <v>596.23951999999997</v>
      </c>
      <c r="BG321" s="21">
        <v>623.11537999999996</v>
      </c>
      <c r="BH321" s="21">
        <v>4198.9515499999998</v>
      </c>
      <c r="BI321" s="21">
        <v>4392.7264800000003</v>
      </c>
      <c r="BJ321" s="21">
        <v>4584.5340900000001</v>
      </c>
      <c r="BK321" s="21">
        <v>4298.2363100000002</v>
      </c>
      <c r="BL321" s="21">
        <v>4487.6525099999999</v>
      </c>
      <c r="BM321" s="21">
        <v>170.36193</v>
      </c>
      <c r="BN321" s="21">
        <v>178.15317999999999</v>
      </c>
      <c r="BO321" s="21">
        <v>179.57277999999999</v>
      </c>
      <c r="BP321" s="21">
        <v>174.35695999999999</v>
      </c>
      <c r="BQ321" s="21">
        <v>182.78626</v>
      </c>
      <c r="BR321" s="21">
        <v>1140.1896200000001</v>
      </c>
      <c r="BS321" s="21">
        <v>1192.83341</v>
      </c>
      <c r="BT321" s="21">
        <v>1236.1672000000001</v>
      </c>
      <c r="BU321" s="21">
        <v>1167.14598</v>
      </c>
      <c r="BV321" s="21">
        <v>1219.8317199999999</v>
      </c>
      <c r="BW321" s="21">
        <v>373.99446</v>
      </c>
      <c r="BX321" s="21">
        <v>391.09827999999999</v>
      </c>
      <c r="BY321" s="21">
        <v>401.80027999999999</v>
      </c>
      <c r="BZ321" s="21">
        <v>382.76463999999999</v>
      </c>
      <c r="CA321" s="21">
        <v>400.09678000000002</v>
      </c>
      <c r="CB321" s="21">
        <v>738.55642999999998</v>
      </c>
      <c r="CC321" s="21">
        <v>772.33253999999999</v>
      </c>
      <c r="CD321" s="21">
        <v>799.08875999999998</v>
      </c>
      <c r="CE321" s="21">
        <v>755.87555999999995</v>
      </c>
      <c r="CF321" s="21">
        <v>789.27985999999999</v>
      </c>
      <c r="CG321" s="21">
        <v>640.24424999999997</v>
      </c>
      <c r="CH321" s="21">
        <v>669.52431000000001</v>
      </c>
      <c r="CI321" s="21">
        <v>692.12464999999997</v>
      </c>
      <c r="CJ321" s="21">
        <v>655.25797</v>
      </c>
      <c r="CK321" s="21">
        <v>684.29921999999999</v>
      </c>
      <c r="CL321" s="21">
        <v>648.15611000000001</v>
      </c>
      <c r="CM321" s="21">
        <v>677.79796999999996</v>
      </c>
      <c r="CN321" s="21">
        <v>701.18296999999995</v>
      </c>
      <c r="CO321" s="21">
        <v>663.35536000000002</v>
      </c>
      <c r="CP321" s="21">
        <v>692.70199000000002</v>
      </c>
      <c r="CQ321" s="21">
        <v>571.25617</v>
      </c>
      <c r="CR321" s="21">
        <v>597.38121999999998</v>
      </c>
      <c r="CS321" s="21">
        <v>617.40515000000005</v>
      </c>
      <c r="CT321" s="21">
        <v>584.65213000000006</v>
      </c>
      <c r="CU321" s="21">
        <v>610.60251000000005</v>
      </c>
      <c r="CV321" s="21">
        <v>525.48829999999998</v>
      </c>
      <c r="CW321" s="21">
        <v>549.52026999999998</v>
      </c>
      <c r="CX321" s="21">
        <v>567.79409999999996</v>
      </c>
      <c r="CY321" s="21">
        <v>537.81100000000004</v>
      </c>
      <c r="CZ321" s="21">
        <v>561.70375999999999</v>
      </c>
      <c r="DA321" s="21">
        <v>548.19969000000003</v>
      </c>
      <c r="DB321" s="21">
        <v>573.27030999999999</v>
      </c>
      <c r="DC321" s="21">
        <v>592.46618999999998</v>
      </c>
      <c r="DD321" s="21">
        <v>561.05497000000003</v>
      </c>
      <c r="DE321" s="21">
        <v>585.94294000000002</v>
      </c>
      <c r="DF321" s="21">
        <v>721.93835999999999</v>
      </c>
      <c r="DG321" s="21">
        <v>754.95451000000003</v>
      </c>
      <c r="DH321" s="21">
        <v>780.33717000000001</v>
      </c>
      <c r="DI321" s="21">
        <v>738.86780999999996</v>
      </c>
      <c r="DJ321" s="21">
        <v>771.62892999999997</v>
      </c>
      <c r="DK321" s="21">
        <v>567.83456999999999</v>
      </c>
      <c r="DL321" s="21">
        <v>593.80313000000001</v>
      </c>
      <c r="DM321" s="21">
        <v>614.34697000000006</v>
      </c>
      <c r="DN321" s="21">
        <v>581.15027999999995</v>
      </c>
      <c r="DO321" s="21">
        <v>606.83684000000005</v>
      </c>
      <c r="DP321" s="21">
        <v>259.16030000000001</v>
      </c>
      <c r="DQ321" s="21">
        <v>271.12436000000002</v>
      </c>
      <c r="DR321" s="21">
        <v>274.90467999999998</v>
      </c>
      <c r="DS321" s="21">
        <v>265.29514</v>
      </c>
      <c r="DT321" s="21">
        <v>278.10109</v>
      </c>
      <c r="DU321" s="21">
        <v>578.67641000000003</v>
      </c>
      <c r="DV321" s="21">
        <v>605.14080999999999</v>
      </c>
      <c r="DW321" s="21">
        <v>625.09041000000002</v>
      </c>
      <c r="DX321" s="21">
        <v>592.24636999999996</v>
      </c>
      <c r="DY321" s="21">
        <v>618.56201999999996</v>
      </c>
      <c r="DZ321" s="21">
        <v>430.77947999999998</v>
      </c>
      <c r="EA321" s="21">
        <v>450.48016999999999</v>
      </c>
      <c r="EB321" s="21">
        <v>465.46544</v>
      </c>
      <c r="EC321" s="21">
        <v>440.88126</v>
      </c>
      <c r="ED321" s="21">
        <v>460.45233000000002</v>
      </c>
    </row>
    <row r="322" spans="2:134" x14ac:dyDescent="0.25">
      <c r="B322" s="39" t="s">
        <v>474</v>
      </c>
      <c r="C322" s="21">
        <v>-15823.403840000001</v>
      </c>
      <c r="D322" s="21">
        <v>-16545.496289999999</v>
      </c>
      <c r="E322" s="21">
        <v>-17260.47741</v>
      </c>
      <c r="F322" s="21">
        <v>-16193.319530000001</v>
      </c>
      <c r="G322" s="21">
        <v>-16899.31293</v>
      </c>
      <c r="H322" s="21">
        <v>-15516.80899</v>
      </c>
      <c r="I322" s="21">
        <v>-16224.889090000001</v>
      </c>
      <c r="J322" s="21">
        <v>-16926.031439999999</v>
      </c>
      <c r="K322" s="21">
        <v>-15879.540779999999</v>
      </c>
      <c r="L322" s="21">
        <v>-16571.854459999999</v>
      </c>
      <c r="M322" s="21">
        <v>-12712.978940000001</v>
      </c>
      <c r="N322" s="21">
        <v>-13293.115820000001</v>
      </c>
      <c r="O322" s="21">
        <v>-13867.563270000001</v>
      </c>
      <c r="P322" s="21">
        <v>-13010.162249999999</v>
      </c>
      <c r="Q322" s="21">
        <v>-13577.38992</v>
      </c>
      <c r="R322" s="21">
        <v>-205.98568</v>
      </c>
      <c r="S322" s="21">
        <v>-234.86000999999999</v>
      </c>
      <c r="T322" s="21">
        <v>-213.6781</v>
      </c>
      <c r="U322" s="21">
        <v>-218.38140000000001</v>
      </c>
      <c r="V322" s="21">
        <v>-220.33090000000001</v>
      </c>
      <c r="W322" s="21">
        <v>-172.41032000000001</v>
      </c>
      <c r="X322" s="21">
        <v>-198.66578000000001</v>
      </c>
      <c r="Y322" s="21">
        <v>-177.71530999999999</v>
      </c>
      <c r="Z322" s="21">
        <v>-183.71197000000001</v>
      </c>
      <c r="AA322" s="21">
        <v>-184.27007</v>
      </c>
      <c r="AB322" s="21">
        <v>-13002.169110000001</v>
      </c>
      <c r="AC322" s="21">
        <v>-13595.5054</v>
      </c>
      <c r="AD322" s="21">
        <v>-14183.022790000001</v>
      </c>
      <c r="AE322" s="21">
        <v>-13306.12371</v>
      </c>
      <c r="AF322" s="21">
        <v>-13886.245699999999</v>
      </c>
      <c r="AG322" s="21">
        <v>24.573309999999999</v>
      </c>
      <c r="AH322" s="21">
        <v>15.82733</v>
      </c>
      <c r="AI322" s="21">
        <v>-192.87799999999999</v>
      </c>
      <c r="AJ322" s="21">
        <v>-218.69488999999999</v>
      </c>
      <c r="AK322" s="21">
        <v>-200.50960000000001</v>
      </c>
      <c r="AL322" s="21">
        <v>-204.08401000000001</v>
      </c>
      <c r="AM322" s="21">
        <v>-206.26833999999999</v>
      </c>
      <c r="AN322" s="21">
        <v>-120.85082</v>
      </c>
      <c r="AO322" s="21">
        <v>-142.47626</v>
      </c>
      <c r="AP322" s="21">
        <v>-122.5022</v>
      </c>
      <c r="AQ322" s="21">
        <v>-130.00962000000001</v>
      </c>
      <c r="AR322" s="21">
        <v>-129.38591</v>
      </c>
      <c r="AS322" s="21">
        <v>-54.908230000000003</v>
      </c>
      <c r="AT322" s="21">
        <v>-74.98366</v>
      </c>
      <c r="AU322" s="21">
        <v>-49.921210000000002</v>
      </c>
      <c r="AV322" s="21">
        <v>-63.090940000000003</v>
      </c>
      <c r="AW322" s="21">
        <v>-59.078130000000002</v>
      </c>
      <c r="AX322" s="21">
        <v>-93.470870000000005</v>
      </c>
      <c r="AY322" s="21">
        <v>-112.77460000000001</v>
      </c>
      <c r="AZ322" s="21">
        <v>-93.22645</v>
      </c>
      <c r="BA322" s="21">
        <v>-101.56941999999999</v>
      </c>
      <c r="BB322" s="21">
        <v>-100.04246000000001</v>
      </c>
      <c r="BC322" s="21">
        <v>-411.28492</v>
      </c>
      <c r="BD322" s="21">
        <v>-445.45224000000002</v>
      </c>
      <c r="BE322" s="21">
        <v>-440.71132999999998</v>
      </c>
      <c r="BF322" s="21">
        <v>-426.95503000000002</v>
      </c>
      <c r="BG322" s="21">
        <v>-440.00105000000002</v>
      </c>
      <c r="BH322" s="21">
        <v>1894.9909299999999</v>
      </c>
      <c r="BI322" s="21">
        <v>1982.44175</v>
      </c>
      <c r="BJ322" s="21">
        <v>2069.0047100000002</v>
      </c>
      <c r="BK322" s="21">
        <v>1939.7982400000001</v>
      </c>
      <c r="BL322" s="21">
        <v>2025.28196</v>
      </c>
      <c r="BM322" s="21">
        <v>-276.82594999999998</v>
      </c>
      <c r="BN322" s="21">
        <v>-315.22210999999999</v>
      </c>
      <c r="BO322" s="21">
        <v>-289.24819000000002</v>
      </c>
      <c r="BP322" s="21">
        <v>-293.38099999999997</v>
      </c>
      <c r="BQ322" s="21">
        <v>-296.92777999999998</v>
      </c>
      <c r="BR322" s="21">
        <v>-369.44380999999998</v>
      </c>
      <c r="BS322" s="21">
        <v>-420.52224000000001</v>
      </c>
      <c r="BT322" s="21">
        <v>-384.21829000000002</v>
      </c>
      <c r="BU322" s="21">
        <v>-391.58981999999997</v>
      </c>
      <c r="BV322" s="21">
        <v>-395.60291000000001</v>
      </c>
      <c r="BW322" s="21">
        <v>-238.35485</v>
      </c>
      <c r="BX322" s="21">
        <v>-271.99970000000002</v>
      </c>
      <c r="BY322" s="21">
        <v>-248.12787</v>
      </c>
      <c r="BZ322" s="21">
        <v>-252.80575999999999</v>
      </c>
      <c r="CA322" s="21">
        <v>-255.61627999999999</v>
      </c>
      <c r="CB322" s="21">
        <v>-149.99010000000001</v>
      </c>
      <c r="CC322" s="21">
        <v>-178.18185</v>
      </c>
      <c r="CD322" s="21">
        <v>-151.46172000000001</v>
      </c>
      <c r="CE322" s="21">
        <v>-161.81717</v>
      </c>
      <c r="CF322" s="21">
        <v>-160.38252</v>
      </c>
      <c r="CG322" s="21">
        <v>-235.04826</v>
      </c>
      <c r="CH322" s="21">
        <v>-266.7353</v>
      </c>
      <c r="CI322" s="21">
        <v>-244.95729</v>
      </c>
      <c r="CJ322" s="21">
        <v>-248.70495</v>
      </c>
      <c r="CK322" s="21">
        <v>-251.76213999999999</v>
      </c>
      <c r="CL322" s="21">
        <v>-169.64159000000001</v>
      </c>
      <c r="CM322" s="21">
        <v>-197.24943999999999</v>
      </c>
      <c r="CN322" s="21">
        <v>-175.11273</v>
      </c>
      <c r="CO322" s="21">
        <v>-181.34762000000001</v>
      </c>
      <c r="CP322" s="21">
        <v>-182.30403999999999</v>
      </c>
      <c r="CQ322" s="21">
        <v>-91.86703</v>
      </c>
      <c r="CR322" s="21">
        <v>-116.11345</v>
      </c>
      <c r="CS322" s="21">
        <v>-90.404730000000001</v>
      </c>
      <c r="CT322" s="21">
        <v>-101.82374</v>
      </c>
      <c r="CU322" s="21">
        <v>-99.332310000000007</v>
      </c>
      <c r="CV322" s="21">
        <v>-164.01564999999999</v>
      </c>
      <c r="CW322" s="21">
        <v>-190.58443</v>
      </c>
      <c r="CX322" s="21">
        <v>-169.50640000000001</v>
      </c>
      <c r="CY322" s="21">
        <v>-175.28316000000001</v>
      </c>
      <c r="CZ322" s="21">
        <v>-176.32571999999999</v>
      </c>
      <c r="DA322" s="21">
        <v>-197.90940000000001</v>
      </c>
      <c r="DB322" s="21">
        <v>-225.61139</v>
      </c>
      <c r="DC322" s="21">
        <v>-205.83602999999999</v>
      </c>
      <c r="DD322" s="21">
        <v>-209.80180999999999</v>
      </c>
      <c r="DE322" s="21">
        <v>-212.08948000000001</v>
      </c>
      <c r="DF322" s="21">
        <v>-320.54771</v>
      </c>
      <c r="DG322" s="21">
        <v>-359.37743999999998</v>
      </c>
      <c r="DH322" s="21">
        <v>-335.83805999999998</v>
      </c>
      <c r="DI322" s="21">
        <v>-337.47151000000002</v>
      </c>
      <c r="DJ322" s="21">
        <v>-342.55146000000002</v>
      </c>
      <c r="DK322" s="21">
        <v>-168.96238</v>
      </c>
      <c r="DL322" s="21">
        <v>-193.17364000000001</v>
      </c>
      <c r="DM322" s="21">
        <v>-174.82303999999999</v>
      </c>
      <c r="DN322" s="21">
        <v>-179.34626</v>
      </c>
      <c r="DO322" s="21">
        <v>-180.58081000000001</v>
      </c>
      <c r="DP322" s="21">
        <v>-369.89411000000001</v>
      </c>
      <c r="DQ322" s="21">
        <v>-417.59775999999999</v>
      </c>
      <c r="DR322" s="21">
        <v>-385.68362000000002</v>
      </c>
      <c r="DS322" s="21">
        <v>-390.67361</v>
      </c>
      <c r="DT322" s="21">
        <v>-395.57891000000001</v>
      </c>
      <c r="DU322" s="21">
        <v>-172.48078000000001</v>
      </c>
      <c r="DV322" s="21">
        <v>-201.03291999999999</v>
      </c>
      <c r="DW322" s="21">
        <v>-176.69609</v>
      </c>
      <c r="DX322" s="21">
        <v>-184.57195999999999</v>
      </c>
      <c r="DY322" s="21">
        <v>-184.81011000000001</v>
      </c>
      <c r="DZ322" s="21">
        <v>-95.491699999999994</v>
      </c>
      <c r="EA322" s="21">
        <v>-114.87058</v>
      </c>
      <c r="EB322" s="21">
        <v>-96.100610000000003</v>
      </c>
      <c r="EC322" s="21">
        <v>-103.56998</v>
      </c>
      <c r="ED322" s="21">
        <v>-102.54478</v>
      </c>
    </row>
    <row r="323" spans="2:134" x14ac:dyDescent="0.25">
      <c r="B323" s="39" t="s">
        <v>475</v>
      </c>
      <c r="C323" s="21">
        <v>-46578.401250000003</v>
      </c>
      <c r="D323" s="21">
        <v>-48703.981339999998</v>
      </c>
      <c r="E323" s="21">
        <v>-50808.628219999999</v>
      </c>
      <c r="F323" s="21">
        <v>-47667.299800000001</v>
      </c>
      <c r="G323" s="21">
        <v>-49745.490059999996</v>
      </c>
      <c r="H323" s="21">
        <v>-18411.72436</v>
      </c>
      <c r="I323" s="21">
        <v>-19251.90842</v>
      </c>
      <c r="J323" s="21">
        <v>-20083.860379999998</v>
      </c>
      <c r="K323" s="21">
        <v>-18842.129720000001</v>
      </c>
      <c r="L323" s="21">
        <v>-19663.605879999999</v>
      </c>
      <c r="M323" s="21">
        <v>-10781.993109999999</v>
      </c>
      <c r="N323" s="21">
        <v>-11274.01247</v>
      </c>
      <c r="O323" s="21">
        <v>-11761.20658</v>
      </c>
      <c r="P323" s="21">
        <v>-11034.036980000001</v>
      </c>
      <c r="Q323" s="21">
        <v>-11515.10793</v>
      </c>
      <c r="R323" s="21">
        <v>-358.34618999999998</v>
      </c>
      <c r="S323" s="21">
        <v>-379.47928999999999</v>
      </c>
      <c r="T323" s="21">
        <v>-359.60529000000002</v>
      </c>
      <c r="U323" s="21">
        <v>-368.67446000000001</v>
      </c>
      <c r="V323" s="21">
        <v>-386.57476000000003</v>
      </c>
      <c r="W323" s="21">
        <v>-105.41889999999999</v>
      </c>
      <c r="X323" s="21">
        <v>-114.73581</v>
      </c>
      <c r="Y323" s="21">
        <v>-86.307680000000005</v>
      </c>
      <c r="Z323" s="21">
        <v>-109.74361</v>
      </c>
      <c r="AA323" s="21">
        <v>-116.24151999999999</v>
      </c>
      <c r="AB323" s="21">
        <v>-11875.355219999999</v>
      </c>
      <c r="AC323" s="21">
        <v>-12417.2709</v>
      </c>
      <c r="AD323" s="21">
        <v>-12953.87196</v>
      </c>
      <c r="AE323" s="21">
        <v>-12152.968049999999</v>
      </c>
      <c r="AF323" s="21">
        <v>-12682.814619999999</v>
      </c>
      <c r="AG323" s="21">
        <v>6.0536700000000003</v>
      </c>
      <c r="AH323" s="21">
        <v>3.81874</v>
      </c>
      <c r="AI323" s="21">
        <v>-580.11757999999998</v>
      </c>
      <c r="AJ323" s="21">
        <v>-611.02017999999998</v>
      </c>
      <c r="AK323" s="21">
        <v>-605.13125000000002</v>
      </c>
      <c r="AL323" s="21">
        <v>-595.53462999999999</v>
      </c>
      <c r="AM323" s="21">
        <v>-623.55881999999997</v>
      </c>
      <c r="AN323" s="21">
        <v>-164.55999</v>
      </c>
      <c r="AO323" s="21">
        <v>-176.07784000000001</v>
      </c>
      <c r="AP323" s="21">
        <v>-152.84504000000001</v>
      </c>
      <c r="AQ323" s="21">
        <v>-170.05963</v>
      </c>
      <c r="AR323" s="21">
        <v>-179.27133000000001</v>
      </c>
      <c r="AS323" s="21">
        <v>181.67832999999999</v>
      </c>
      <c r="AT323" s="21">
        <v>185.77038999999999</v>
      </c>
      <c r="AU323" s="21">
        <v>227.32474999999999</v>
      </c>
      <c r="AV323" s="21">
        <v>184.215</v>
      </c>
      <c r="AW323" s="21">
        <v>190.43495999999999</v>
      </c>
      <c r="AX323" s="21">
        <v>438.27949000000001</v>
      </c>
      <c r="AY323" s="21">
        <v>454.86585000000002</v>
      </c>
      <c r="AZ323" s="21">
        <v>503.61322999999999</v>
      </c>
      <c r="BA323" s="21">
        <v>447.17880000000002</v>
      </c>
      <c r="BB323" s="21">
        <v>465.34</v>
      </c>
      <c r="BC323" s="21">
        <v>14.257099999999999</v>
      </c>
      <c r="BD323" s="21">
        <v>11.198549999999999</v>
      </c>
      <c r="BE323" s="21">
        <v>40.088329999999999</v>
      </c>
      <c r="BF323" s="21">
        <v>13.0723</v>
      </c>
      <c r="BG323" s="21">
        <v>12.00338</v>
      </c>
      <c r="BH323" s="21">
        <v>-7860.7746399999996</v>
      </c>
      <c r="BI323" s="21">
        <v>-8223.5368699999999</v>
      </c>
      <c r="BJ323" s="21">
        <v>-8582.6161300000003</v>
      </c>
      <c r="BK323" s="21">
        <v>-8046.6436899999999</v>
      </c>
      <c r="BL323" s="21">
        <v>-8401.24604</v>
      </c>
      <c r="BM323" s="21">
        <v>-802.51984000000004</v>
      </c>
      <c r="BN323" s="21">
        <v>-845.48793999999998</v>
      </c>
      <c r="BO323" s="21">
        <v>-836.65737000000001</v>
      </c>
      <c r="BP323" s="21">
        <v>-823.89210000000003</v>
      </c>
      <c r="BQ323" s="21">
        <v>-862.24739</v>
      </c>
      <c r="BR323" s="21">
        <v>-490.6626</v>
      </c>
      <c r="BS323" s="21">
        <v>-521.63521000000003</v>
      </c>
      <c r="BT323" s="21">
        <v>-480.63073000000003</v>
      </c>
      <c r="BU323" s="21">
        <v>-505.68112000000002</v>
      </c>
      <c r="BV323" s="21">
        <v>-531.63428999999996</v>
      </c>
      <c r="BW323" s="21">
        <v>-691.98482000000001</v>
      </c>
      <c r="BX323" s="21">
        <v>-729.16521999999998</v>
      </c>
      <c r="BY323" s="21">
        <v>-718.98167000000001</v>
      </c>
      <c r="BZ323" s="21">
        <v>-710.46029999999996</v>
      </c>
      <c r="CA323" s="21">
        <v>-743.59509000000003</v>
      </c>
      <c r="CB323" s="21">
        <v>-356.41527000000002</v>
      </c>
      <c r="CC323" s="21">
        <v>-377.91617000000002</v>
      </c>
      <c r="CD323" s="21">
        <v>-354.54250000000002</v>
      </c>
      <c r="CE323" s="21">
        <v>-366.88682</v>
      </c>
      <c r="CF323" s="21">
        <v>-384.84204</v>
      </c>
      <c r="CG323" s="21">
        <v>-330.43871999999999</v>
      </c>
      <c r="CH323" s="21">
        <v>-350.66154</v>
      </c>
      <c r="CI323" s="21">
        <v>-327.09744000000001</v>
      </c>
      <c r="CJ323" s="21">
        <v>-340.26168999999999</v>
      </c>
      <c r="CK323" s="21">
        <v>-357.15579000000002</v>
      </c>
      <c r="CL323" s="21">
        <v>-179.09788</v>
      </c>
      <c r="CM323" s="21">
        <v>-192.14169999999999</v>
      </c>
      <c r="CN323" s="21">
        <v>-165.11254</v>
      </c>
      <c r="CO323" s="21">
        <v>-185.26792</v>
      </c>
      <c r="CP323" s="21">
        <v>-195.42447000000001</v>
      </c>
      <c r="CQ323" s="21">
        <v>-93.198480000000004</v>
      </c>
      <c r="CR323" s="21">
        <v>-102.36228</v>
      </c>
      <c r="CS323" s="21">
        <v>-71.390979999999999</v>
      </c>
      <c r="CT323" s="21">
        <v>-97.373379999999997</v>
      </c>
      <c r="CU323" s="21">
        <v>-103.75721</v>
      </c>
      <c r="CV323" s="21">
        <v>-56.483260000000001</v>
      </c>
      <c r="CW323" s="21">
        <v>-63.73554</v>
      </c>
      <c r="CX323" s="21">
        <v>-32.888269999999999</v>
      </c>
      <c r="CY323" s="21">
        <v>-59.702660000000002</v>
      </c>
      <c r="CZ323" s="21">
        <v>-64.357079999999996</v>
      </c>
      <c r="DA323" s="21">
        <v>-98.497399999999999</v>
      </c>
      <c r="DB323" s="21">
        <v>-107.56565000000001</v>
      </c>
      <c r="DC323" s="21">
        <v>-78.140990000000002</v>
      </c>
      <c r="DD323" s="21">
        <v>-102.65828999999999</v>
      </c>
      <c r="DE323" s="21">
        <v>-109.05203</v>
      </c>
      <c r="DF323" s="21">
        <v>-242.46986000000001</v>
      </c>
      <c r="DG323" s="21">
        <v>-259.47001999999998</v>
      </c>
      <c r="DH323" s="21">
        <v>-226.24520000000001</v>
      </c>
      <c r="DI323" s="21">
        <v>-250.55597</v>
      </c>
      <c r="DJ323" s="21">
        <v>-263.73435000000001</v>
      </c>
      <c r="DK323" s="21">
        <v>-163.49113</v>
      </c>
      <c r="DL323" s="21">
        <v>-174.99690000000001</v>
      </c>
      <c r="DM323" s="21">
        <v>-151.96964</v>
      </c>
      <c r="DN323" s="21">
        <v>-168.96238</v>
      </c>
      <c r="DO323" s="21">
        <v>-177.89554999999999</v>
      </c>
      <c r="DP323" s="21">
        <v>-1089.5654999999999</v>
      </c>
      <c r="DQ323" s="21">
        <v>-1147.33494</v>
      </c>
      <c r="DR323" s="21">
        <v>-1138.62518</v>
      </c>
      <c r="DS323" s="21">
        <v>-1118.41453</v>
      </c>
      <c r="DT323" s="21">
        <v>-1170.9106300000001</v>
      </c>
      <c r="DU323" s="21">
        <v>-475.52260000000001</v>
      </c>
      <c r="DV323" s="21">
        <v>-502.30148000000003</v>
      </c>
      <c r="DW323" s="21">
        <v>-485.28948000000003</v>
      </c>
      <c r="DX323" s="21">
        <v>-488.71773000000002</v>
      </c>
      <c r="DY323" s="21">
        <v>-511.99398000000002</v>
      </c>
      <c r="DZ323" s="21">
        <v>-38.001719999999999</v>
      </c>
      <c r="EA323" s="21">
        <v>-43.411589999999997</v>
      </c>
      <c r="EB323" s="21">
        <v>-17.836539999999999</v>
      </c>
      <c r="EC323" s="21">
        <v>-40.382890000000003</v>
      </c>
      <c r="ED323" s="21">
        <v>-43.704729999999998</v>
      </c>
    </row>
    <row r="324" spans="2:134" x14ac:dyDescent="0.25">
      <c r="B324" s="39" t="s">
        <v>476</v>
      </c>
      <c r="C324" s="21">
        <v>-17478.730599999999</v>
      </c>
      <c r="D324" s="21">
        <v>-18276.363000000001</v>
      </c>
      <c r="E324" s="21">
        <v>-19066.14013</v>
      </c>
      <c r="F324" s="21">
        <v>-17887.344120000002</v>
      </c>
      <c r="G324" s="21">
        <v>-18667.193299999999</v>
      </c>
      <c r="H324" s="21">
        <v>39541.713000000003</v>
      </c>
      <c r="I324" s="21">
        <v>41346.123930000002</v>
      </c>
      <c r="J324" s="21">
        <v>43132.855309999999</v>
      </c>
      <c r="K324" s="21">
        <v>40466.067750000002</v>
      </c>
      <c r="L324" s="21">
        <v>42230.300909999998</v>
      </c>
      <c r="M324" s="21">
        <v>33200.231879999999</v>
      </c>
      <c r="N324" s="21">
        <v>34715.27246</v>
      </c>
      <c r="O324" s="21">
        <v>36215.454949999999</v>
      </c>
      <c r="P324" s="21">
        <v>33976.332820000003</v>
      </c>
      <c r="Q324" s="21">
        <v>35457.660709999996</v>
      </c>
      <c r="R324" s="21">
        <v>116.49601</v>
      </c>
      <c r="S324" s="21">
        <v>141.44757000000001</v>
      </c>
      <c r="T324" s="21">
        <v>144.12633</v>
      </c>
      <c r="U324" s="21">
        <v>126.84608</v>
      </c>
      <c r="V324" s="21">
        <v>120.94372</v>
      </c>
      <c r="W324" s="21">
        <v>258.0616</v>
      </c>
      <c r="X324" s="21">
        <v>288.42428000000001</v>
      </c>
      <c r="Y324" s="21">
        <v>296.84652999999997</v>
      </c>
      <c r="Z324" s="21">
        <v>271.43344999999999</v>
      </c>
      <c r="AA324" s="21">
        <v>272.11980999999997</v>
      </c>
      <c r="AB324" s="21">
        <v>31898.123360000001</v>
      </c>
      <c r="AC324" s="21">
        <v>33353.750820000001</v>
      </c>
      <c r="AD324" s="21">
        <v>34795.102800000001</v>
      </c>
      <c r="AE324" s="21">
        <v>32643.812880000001</v>
      </c>
      <c r="AF324" s="21">
        <v>34067.021800000002</v>
      </c>
      <c r="AG324" s="21">
        <v>-24.69295</v>
      </c>
      <c r="AH324" s="21">
        <v>-15.9261</v>
      </c>
      <c r="AI324" s="21">
        <v>-320.16521999999998</v>
      </c>
      <c r="AJ324" s="21">
        <v>-317.97381000000001</v>
      </c>
      <c r="AK324" s="21">
        <v>-334.06414999999998</v>
      </c>
      <c r="AL324" s="21">
        <v>-321.08837</v>
      </c>
      <c r="AM324" s="21">
        <v>-345.52073999999999</v>
      </c>
      <c r="AN324" s="21">
        <v>218.65777</v>
      </c>
      <c r="AO324" s="21">
        <v>244.91416000000001</v>
      </c>
      <c r="AP324" s="21">
        <v>253.59052</v>
      </c>
      <c r="AQ324" s="21">
        <v>230.16624999999999</v>
      </c>
      <c r="AR324" s="21">
        <v>230.62574000000001</v>
      </c>
      <c r="AS324" s="21">
        <v>497.69394999999997</v>
      </c>
      <c r="AT324" s="21">
        <v>538.36393999999996</v>
      </c>
      <c r="AU324" s="21">
        <v>559.61076000000003</v>
      </c>
      <c r="AV324" s="21">
        <v>516.39292999999998</v>
      </c>
      <c r="AW324" s="21">
        <v>528.72569999999996</v>
      </c>
      <c r="AX324" s="21">
        <v>1034.15887</v>
      </c>
      <c r="AY324" s="21">
        <v>1097.1741199999999</v>
      </c>
      <c r="AZ324" s="21">
        <v>1143.0622900000001</v>
      </c>
      <c r="BA324" s="21">
        <v>1064.6654900000001</v>
      </c>
      <c r="BB324" s="21">
        <v>1102.48489</v>
      </c>
      <c r="BC324" s="21">
        <v>1016.55961</v>
      </c>
      <c r="BD324" s="21">
        <v>1078.97495</v>
      </c>
      <c r="BE324" s="21">
        <v>1123.9687699999999</v>
      </c>
      <c r="BF324" s="21">
        <v>1046.6300100000001</v>
      </c>
      <c r="BG324" s="21">
        <v>1083.8354300000001</v>
      </c>
      <c r="BH324" s="21">
        <v>-9733.6392799999994</v>
      </c>
      <c r="BI324" s="21">
        <v>-10182.83124</v>
      </c>
      <c r="BJ324" s="21">
        <v>-10627.462729999999</v>
      </c>
      <c r="BK324" s="21">
        <v>-9963.7924700000003</v>
      </c>
      <c r="BL324" s="21">
        <v>-10402.88041</v>
      </c>
      <c r="BM324" s="21">
        <v>-464.50196</v>
      </c>
      <c r="BN324" s="21">
        <v>-459.93245000000002</v>
      </c>
      <c r="BO324" s="21">
        <v>-483.95125999999999</v>
      </c>
      <c r="BP324" s="21">
        <v>-465.31972000000002</v>
      </c>
      <c r="BQ324" s="21">
        <v>-499.56934000000001</v>
      </c>
      <c r="BR324" s="21">
        <v>410.18180000000001</v>
      </c>
      <c r="BS324" s="21">
        <v>463.39524999999998</v>
      </c>
      <c r="BT324" s="21">
        <v>478.68414999999999</v>
      </c>
      <c r="BU324" s="21">
        <v>433.36882000000003</v>
      </c>
      <c r="BV324" s="21">
        <v>432.19673</v>
      </c>
      <c r="BW324" s="21">
        <v>-333.73845999999998</v>
      </c>
      <c r="BX324" s="21">
        <v>-326.17326000000003</v>
      </c>
      <c r="BY324" s="21">
        <v>-343.25797</v>
      </c>
      <c r="BZ324" s="21">
        <v>-332.68651999999997</v>
      </c>
      <c r="CA324" s="21">
        <v>-359.63368000000003</v>
      </c>
      <c r="CB324" s="21">
        <v>43.845959999999998</v>
      </c>
      <c r="CC324" s="21">
        <v>67.330539999999999</v>
      </c>
      <c r="CD324" s="21">
        <v>66.394260000000003</v>
      </c>
      <c r="CE324" s="21">
        <v>53.226619999999997</v>
      </c>
      <c r="CF324" s="21">
        <v>42.855080000000001</v>
      </c>
      <c r="CG324" s="21">
        <v>202.25</v>
      </c>
      <c r="CH324" s="21">
        <v>232.64186000000001</v>
      </c>
      <c r="CI324" s="21">
        <v>239.15517</v>
      </c>
      <c r="CJ324" s="21">
        <v>215.20309</v>
      </c>
      <c r="CK324" s="21">
        <v>212.62692999999999</v>
      </c>
      <c r="CL324" s="21">
        <v>266.58758</v>
      </c>
      <c r="CM324" s="21">
        <v>298.82866000000001</v>
      </c>
      <c r="CN324" s="21">
        <v>308.11437000000001</v>
      </c>
      <c r="CO324" s="21">
        <v>280.63085000000001</v>
      </c>
      <c r="CP324" s="21">
        <v>281.94132000000002</v>
      </c>
      <c r="CQ324" s="21">
        <v>167.76818</v>
      </c>
      <c r="CR324" s="21">
        <v>195.64330000000001</v>
      </c>
      <c r="CS324" s="21">
        <v>200.60073</v>
      </c>
      <c r="CT324" s="21">
        <v>179.55204000000001</v>
      </c>
      <c r="CU324" s="21">
        <v>176.48259999999999</v>
      </c>
      <c r="CV324" s="21">
        <v>387.47985999999997</v>
      </c>
      <c r="CW324" s="21">
        <v>424.49230999999997</v>
      </c>
      <c r="CX324" s="21">
        <v>439.10383999999999</v>
      </c>
      <c r="CY324" s="21">
        <v>404.06153</v>
      </c>
      <c r="CZ324" s="21">
        <v>411.20274000000001</v>
      </c>
      <c r="DA324" s="21">
        <v>433.23302000000001</v>
      </c>
      <c r="DB324" s="21">
        <v>471.93824999999998</v>
      </c>
      <c r="DC324" s="21">
        <v>488.72590000000002</v>
      </c>
      <c r="DD324" s="21">
        <v>450.72510999999997</v>
      </c>
      <c r="DE324" s="21">
        <v>459.67394000000002</v>
      </c>
      <c r="DF324" s="21">
        <v>498.06202999999999</v>
      </c>
      <c r="DG324" s="21">
        <v>545.32262000000003</v>
      </c>
      <c r="DH324" s="21">
        <v>563.56178</v>
      </c>
      <c r="DI324" s="21">
        <v>519.25387999999998</v>
      </c>
      <c r="DJ324" s="21">
        <v>527.33727999999996</v>
      </c>
      <c r="DK324" s="21">
        <v>266.14931000000001</v>
      </c>
      <c r="DL324" s="21">
        <v>294.98835000000003</v>
      </c>
      <c r="DM324" s="21">
        <v>304.36739999999998</v>
      </c>
      <c r="DN324" s="21">
        <v>278.87232999999998</v>
      </c>
      <c r="DO324" s="21">
        <v>281.07992999999999</v>
      </c>
      <c r="DP324" s="21">
        <v>-633.12973999999997</v>
      </c>
      <c r="DQ324" s="21">
        <v>-631.63445000000002</v>
      </c>
      <c r="DR324" s="21">
        <v>-663.27885000000003</v>
      </c>
      <c r="DS324" s="21">
        <v>-636.07405000000006</v>
      </c>
      <c r="DT324" s="21">
        <v>-682.68456000000003</v>
      </c>
      <c r="DU324" s="21">
        <v>-117.83569</v>
      </c>
      <c r="DV324" s="21">
        <v>-102.45031</v>
      </c>
      <c r="DW324" s="21">
        <v>-109.78989</v>
      </c>
      <c r="DX324" s="21">
        <v>-112.52366000000001</v>
      </c>
      <c r="DY324" s="21">
        <v>-129.23403999999999</v>
      </c>
      <c r="DZ324" s="21">
        <v>189.70416</v>
      </c>
      <c r="EA324" s="21">
        <v>213.53151</v>
      </c>
      <c r="EB324" s="21">
        <v>220.14356000000001</v>
      </c>
      <c r="EC324" s="21">
        <v>200.03599</v>
      </c>
      <c r="ED324" s="21">
        <v>200.18364</v>
      </c>
    </row>
    <row r="325" spans="2:134" x14ac:dyDescent="0.25">
      <c r="B325" s="39" t="s">
        <v>477</v>
      </c>
      <c r="C325" s="21">
        <v>55039.454469999997</v>
      </c>
      <c r="D325" s="21">
        <v>57551.150139999998</v>
      </c>
      <c r="E325" s="21">
        <v>60038.11004</v>
      </c>
      <c r="F325" s="21">
        <v>56326.153469999997</v>
      </c>
      <c r="G325" s="21">
        <v>58781.850859999999</v>
      </c>
      <c r="H325" s="21">
        <v>106723.16187</v>
      </c>
      <c r="I325" s="21">
        <v>111593.27056</v>
      </c>
      <c r="J325" s="21">
        <v>116415.6621</v>
      </c>
      <c r="K325" s="21">
        <v>109217.99718999999</v>
      </c>
      <c r="L325" s="21">
        <v>113979.66597</v>
      </c>
      <c r="M325" s="21">
        <v>72696.365359999996</v>
      </c>
      <c r="N325" s="21">
        <v>76013.750119999997</v>
      </c>
      <c r="O325" s="21">
        <v>79298.601129999995</v>
      </c>
      <c r="P325" s="21">
        <v>74395.742580000006</v>
      </c>
      <c r="Q325" s="21">
        <v>77639.308879999997</v>
      </c>
      <c r="R325" s="21">
        <v>827.39269999999999</v>
      </c>
      <c r="S325" s="21">
        <v>870.05249000000003</v>
      </c>
      <c r="T325" s="21">
        <v>887.63932999999997</v>
      </c>
      <c r="U325" s="21">
        <v>848.75030000000004</v>
      </c>
      <c r="V325" s="21">
        <v>885.02467999999999</v>
      </c>
      <c r="W325" s="21">
        <v>554.62963000000002</v>
      </c>
      <c r="X325" s="21">
        <v>584.53452000000004</v>
      </c>
      <c r="Y325" s="21">
        <v>591.56350999999995</v>
      </c>
      <c r="Z325" s="21">
        <v>569.50568999999996</v>
      </c>
      <c r="AA325" s="21">
        <v>593.65153999999995</v>
      </c>
      <c r="AB325" s="21">
        <v>72238.29466</v>
      </c>
      <c r="AC325" s="21">
        <v>75534.790959999998</v>
      </c>
      <c r="AD325" s="21">
        <v>78798.958199999994</v>
      </c>
      <c r="AE325" s="21">
        <v>73927.025349999996</v>
      </c>
      <c r="AF325" s="21">
        <v>77150.104770000005</v>
      </c>
      <c r="AG325" s="21">
        <v>-6.0591999999999997</v>
      </c>
      <c r="AH325" s="21">
        <v>-3.8230200000000001</v>
      </c>
      <c r="AI325" s="21">
        <v>464.36311999999998</v>
      </c>
      <c r="AJ325" s="21">
        <v>489.95845000000003</v>
      </c>
      <c r="AK325" s="21">
        <v>494.57198</v>
      </c>
      <c r="AL325" s="21">
        <v>477.05560000000003</v>
      </c>
      <c r="AM325" s="21">
        <v>497.72395999999998</v>
      </c>
      <c r="AN325" s="21">
        <v>691.20605999999998</v>
      </c>
      <c r="AO325" s="21">
        <v>727.06523000000004</v>
      </c>
      <c r="AP325" s="21">
        <v>742.90210999999999</v>
      </c>
      <c r="AQ325" s="21">
        <v>709.18011000000001</v>
      </c>
      <c r="AR325" s="21">
        <v>740.11971000000005</v>
      </c>
      <c r="AS325" s="21">
        <v>543.69037000000003</v>
      </c>
      <c r="AT325" s="21">
        <v>573.10401000000002</v>
      </c>
      <c r="AU325" s="21">
        <v>580.99</v>
      </c>
      <c r="AV325" s="21">
        <v>558.30889999999999</v>
      </c>
      <c r="AW325" s="21">
        <v>582.60762</v>
      </c>
      <c r="AX325" s="21">
        <v>413.02722999999997</v>
      </c>
      <c r="AY325" s="21">
        <v>435.80657000000002</v>
      </c>
      <c r="AZ325" s="21">
        <v>440.09541999999999</v>
      </c>
      <c r="BA325" s="21">
        <v>424.33989000000003</v>
      </c>
      <c r="BB325" s="21">
        <v>442.74927000000002</v>
      </c>
      <c r="BC325" s="21">
        <v>663.27683999999999</v>
      </c>
      <c r="BD325" s="21">
        <v>697.69345999999996</v>
      </c>
      <c r="BE325" s="21">
        <v>713.57384000000002</v>
      </c>
      <c r="BF325" s="21">
        <v>680.48951</v>
      </c>
      <c r="BG325" s="21">
        <v>710.27715000000001</v>
      </c>
      <c r="BH325" s="21">
        <v>-1417.1060500000001</v>
      </c>
      <c r="BI325" s="21">
        <v>-1482.50324</v>
      </c>
      <c r="BJ325" s="21">
        <v>-1547.23648</v>
      </c>
      <c r="BK325" s="21">
        <v>-1450.6137200000001</v>
      </c>
      <c r="BL325" s="21">
        <v>-1514.5398700000001</v>
      </c>
      <c r="BM325" s="21">
        <v>472.16090000000003</v>
      </c>
      <c r="BN325" s="21">
        <v>500.10413</v>
      </c>
      <c r="BO325" s="21">
        <v>497.89681999999999</v>
      </c>
      <c r="BP325" s="21">
        <v>485.81909999999999</v>
      </c>
      <c r="BQ325" s="21">
        <v>506.47829999999999</v>
      </c>
      <c r="BR325" s="21">
        <v>1580.43461</v>
      </c>
      <c r="BS325" s="21">
        <v>1661.7969599999999</v>
      </c>
      <c r="BT325" s="21">
        <v>1701.3977</v>
      </c>
      <c r="BU325" s="21">
        <v>1621.24701</v>
      </c>
      <c r="BV325" s="21">
        <v>1692.0950499999999</v>
      </c>
      <c r="BW325" s="21">
        <v>636.69150999999999</v>
      </c>
      <c r="BX325" s="21">
        <v>671.42872999999997</v>
      </c>
      <c r="BY325" s="21">
        <v>678.24433999999997</v>
      </c>
      <c r="BZ325" s="21">
        <v>653.90427999999997</v>
      </c>
      <c r="CA325" s="21">
        <v>681.85189000000003</v>
      </c>
      <c r="CB325" s="21">
        <v>709.83433000000002</v>
      </c>
      <c r="CC325" s="21">
        <v>747.56745000000001</v>
      </c>
      <c r="CD325" s="21">
        <v>758.29822999999999</v>
      </c>
      <c r="CE325" s="21">
        <v>728.62099000000001</v>
      </c>
      <c r="CF325" s="21">
        <v>759.61553000000004</v>
      </c>
      <c r="CG325" s="21">
        <v>922.57821999999999</v>
      </c>
      <c r="CH325" s="21">
        <v>969.9615</v>
      </c>
      <c r="CI325" s="21">
        <v>990.43922999999995</v>
      </c>
      <c r="CJ325" s="21">
        <v>946.31877999999995</v>
      </c>
      <c r="CK325" s="21">
        <v>986.85951999999997</v>
      </c>
      <c r="CL325" s="21">
        <v>708.09768999999994</v>
      </c>
      <c r="CM325" s="21">
        <v>745.39242000000002</v>
      </c>
      <c r="CN325" s="21">
        <v>758.19177000000002</v>
      </c>
      <c r="CO325" s="21">
        <v>726.69574</v>
      </c>
      <c r="CP325" s="21">
        <v>757.85892000000001</v>
      </c>
      <c r="CQ325" s="21">
        <v>625.66024000000004</v>
      </c>
      <c r="CR325" s="21">
        <v>659.22333000000003</v>
      </c>
      <c r="CS325" s="21">
        <v>668.36904000000004</v>
      </c>
      <c r="CT325" s="21">
        <v>642.34027000000003</v>
      </c>
      <c r="CU325" s="21">
        <v>669.86747000000003</v>
      </c>
      <c r="CV325" s="21">
        <v>571.94182000000001</v>
      </c>
      <c r="CW325" s="21">
        <v>602.81014000000005</v>
      </c>
      <c r="CX325" s="21">
        <v>610.51891999999998</v>
      </c>
      <c r="CY325" s="21">
        <v>587.26535000000001</v>
      </c>
      <c r="CZ325" s="21">
        <v>612.42814999999996</v>
      </c>
      <c r="DA325" s="21">
        <v>620.63651000000004</v>
      </c>
      <c r="DB325" s="21">
        <v>653.63158999999996</v>
      </c>
      <c r="DC325" s="21">
        <v>663.25711000000001</v>
      </c>
      <c r="DD325" s="21">
        <v>637.06038999999998</v>
      </c>
      <c r="DE325" s="21">
        <v>664.29</v>
      </c>
      <c r="DF325" s="21">
        <v>851.56911000000002</v>
      </c>
      <c r="DG325" s="21">
        <v>896.49684999999999</v>
      </c>
      <c r="DH325" s="21">
        <v>910.85382000000004</v>
      </c>
      <c r="DI325" s="21">
        <v>873.96690999999998</v>
      </c>
      <c r="DJ325" s="21">
        <v>911.16630999999995</v>
      </c>
      <c r="DK325" s="21">
        <v>702.71561999999994</v>
      </c>
      <c r="DL325" s="21">
        <v>738.93764999999996</v>
      </c>
      <c r="DM325" s="21">
        <v>753.8759</v>
      </c>
      <c r="DN325" s="21">
        <v>720.85388999999998</v>
      </c>
      <c r="DO325" s="21">
        <v>751.62129000000004</v>
      </c>
      <c r="DP325" s="21">
        <v>689.19438000000002</v>
      </c>
      <c r="DQ325" s="21">
        <v>728.54079000000002</v>
      </c>
      <c r="DR325" s="21">
        <v>730.05958999999996</v>
      </c>
      <c r="DS325" s="21">
        <v>708.59092999999996</v>
      </c>
      <c r="DT325" s="21">
        <v>739.17407000000003</v>
      </c>
      <c r="DU325" s="21">
        <v>641.30643999999995</v>
      </c>
      <c r="DV325" s="21">
        <v>675.73933999999997</v>
      </c>
      <c r="DW325" s="21">
        <v>684.14850000000001</v>
      </c>
      <c r="DX325" s="21">
        <v>658.41782999999998</v>
      </c>
      <c r="DY325" s="21">
        <v>686.50774999999999</v>
      </c>
      <c r="DZ325" s="21">
        <v>459.62873999999999</v>
      </c>
      <c r="EA325" s="21">
        <v>484.35455000000002</v>
      </c>
      <c r="EB325" s="21">
        <v>490.33800000000002</v>
      </c>
      <c r="EC325" s="21">
        <v>471.91025000000002</v>
      </c>
      <c r="ED325" s="21">
        <v>492.05655000000002</v>
      </c>
    </row>
    <row r="326" spans="2:134" x14ac:dyDescent="0.25">
      <c r="B326" s="39" t="s">
        <v>478</v>
      </c>
      <c r="C326" s="21">
        <v>-13166.73631</v>
      </c>
      <c r="D326" s="21">
        <v>-13767.59318</v>
      </c>
      <c r="E326" s="21">
        <v>-14362.53268</v>
      </c>
      <c r="F326" s="21">
        <v>-13474.54507</v>
      </c>
      <c r="G326" s="21">
        <v>-14062.00583</v>
      </c>
      <c r="H326" s="21">
        <v>-65057.959819999996</v>
      </c>
      <c r="I326" s="21">
        <v>-68026.756179999997</v>
      </c>
      <c r="J326" s="21">
        <v>-70966.464389999994</v>
      </c>
      <c r="K326" s="21">
        <v>-66578.800210000001</v>
      </c>
      <c r="L326" s="21">
        <v>-69481.492100000003</v>
      </c>
      <c r="M326" s="21">
        <v>-78463.996310000002</v>
      </c>
      <c r="N326" s="21">
        <v>-82044.577879999997</v>
      </c>
      <c r="O326" s="21">
        <v>-85590.044510000007</v>
      </c>
      <c r="P326" s="21">
        <v>-80298.199819999994</v>
      </c>
      <c r="Q326" s="21">
        <v>-83799.106270000004</v>
      </c>
      <c r="R326" s="21">
        <v>-503.09922999999998</v>
      </c>
      <c r="S326" s="21">
        <v>-526.10699999999997</v>
      </c>
      <c r="T326" s="21">
        <v>-547.95002999999997</v>
      </c>
      <c r="U326" s="21">
        <v>-514.89682000000005</v>
      </c>
      <c r="V326" s="21">
        <v>-537.15785000000005</v>
      </c>
      <c r="W326" s="21">
        <v>-1038.9382000000001</v>
      </c>
      <c r="X326" s="21">
        <v>-1086.45118</v>
      </c>
      <c r="Y326" s="21">
        <v>-1131.5967700000001</v>
      </c>
      <c r="Z326" s="21">
        <v>-1063.30117</v>
      </c>
      <c r="AA326" s="21">
        <v>-1109.24992</v>
      </c>
      <c r="AB326" s="21">
        <v>-75472.534520000001</v>
      </c>
      <c r="AC326" s="21">
        <v>-78916.620949999997</v>
      </c>
      <c r="AD326" s="21">
        <v>-82326.930900000007</v>
      </c>
      <c r="AE326" s="21">
        <v>-77236.872749999995</v>
      </c>
      <c r="AF326" s="21">
        <v>-80604.255300000004</v>
      </c>
      <c r="AG326" s="21">
        <v>8.8000000000000003E-4</v>
      </c>
      <c r="AH326" s="21">
        <v>8.4000000000000003E-4</v>
      </c>
      <c r="AI326" s="21">
        <v>-132.03152</v>
      </c>
      <c r="AJ326" s="21">
        <v>-138.12737999999999</v>
      </c>
      <c r="AK326" s="21">
        <v>-144.12567999999999</v>
      </c>
      <c r="AL326" s="21">
        <v>-135.15613999999999</v>
      </c>
      <c r="AM326" s="21">
        <v>-141.12916999999999</v>
      </c>
      <c r="AN326" s="21">
        <v>-498.04678999999999</v>
      </c>
      <c r="AO326" s="21">
        <v>-521.03845000000001</v>
      </c>
      <c r="AP326" s="21">
        <v>-543.75238000000002</v>
      </c>
      <c r="AQ326" s="21">
        <v>-509.83224999999999</v>
      </c>
      <c r="AR326" s="21">
        <v>-532.31465000000003</v>
      </c>
      <c r="AS326" s="21">
        <v>-1221.3795299999999</v>
      </c>
      <c r="AT326" s="21">
        <v>-1277.77269</v>
      </c>
      <c r="AU326" s="21">
        <v>-1333.5260800000001</v>
      </c>
      <c r="AV326" s="21">
        <v>-1250.2556999999999</v>
      </c>
      <c r="AW326" s="21">
        <v>-1305.3789300000001</v>
      </c>
      <c r="AX326" s="21">
        <v>-2050.4149600000001</v>
      </c>
      <c r="AY326" s="21">
        <v>-2145.2255300000002</v>
      </c>
      <c r="AZ326" s="21">
        <v>-2238.9593599999998</v>
      </c>
      <c r="BA326" s="21">
        <v>-2099.0950400000002</v>
      </c>
      <c r="BB326" s="21">
        <v>-2191.7417</v>
      </c>
      <c r="BC326" s="21">
        <v>-2294.0526100000002</v>
      </c>
      <c r="BD326" s="21">
        <v>-2400.1486300000001</v>
      </c>
      <c r="BE326" s="21">
        <v>-2505.0619299999998</v>
      </c>
      <c r="BF326" s="21">
        <v>-2348.28901</v>
      </c>
      <c r="BG326" s="21">
        <v>-2451.9859999999999</v>
      </c>
      <c r="BH326" s="21">
        <v>-168.28091000000001</v>
      </c>
      <c r="BI326" s="21">
        <v>-176.04680999999999</v>
      </c>
      <c r="BJ326" s="21">
        <v>-183.73385999999999</v>
      </c>
      <c r="BK326" s="21">
        <v>-172.25994</v>
      </c>
      <c r="BL326" s="21">
        <v>-179.85114999999999</v>
      </c>
      <c r="BM326" s="21">
        <v>-69.16095</v>
      </c>
      <c r="BN326" s="21">
        <v>-72.323660000000004</v>
      </c>
      <c r="BO326" s="21">
        <v>-75.291970000000006</v>
      </c>
      <c r="BP326" s="21">
        <v>-70.782709999999994</v>
      </c>
      <c r="BQ326" s="21">
        <v>-73.865780000000001</v>
      </c>
      <c r="BR326" s="21">
        <v>-1010.61455</v>
      </c>
      <c r="BS326" s="21">
        <v>-1057.2787000000001</v>
      </c>
      <c r="BT326" s="21">
        <v>-1103.36169</v>
      </c>
      <c r="BU326" s="21">
        <v>-1034.5076799999999</v>
      </c>
      <c r="BV326" s="21">
        <v>-1080.14273</v>
      </c>
      <c r="BW326" s="21">
        <v>-234.89929000000001</v>
      </c>
      <c r="BX326" s="21">
        <v>-245.64161999999999</v>
      </c>
      <c r="BY326" s="21">
        <v>-255.81711000000001</v>
      </c>
      <c r="BZ326" s="21">
        <v>-240.4076</v>
      </c>
      <c r="CA326" s="21">
        <v>-250.81494000000001</v>
      </c>
      <c r="CB326" s="21">
        <v>-478.28345000000002</v>
      </c>
      <c r="CC326" s="21">
        <v>-500.15633000000003</v>
      </c>
      <c r="CD326" s="21">
        <v>-520.91714999999999</v>
      </c>
      <c r="CE326" s="21">
        <v>-489.49910999999997</v>
      </c>
      <c r="CF326" s="21">
        <v>-510.66489000000001</v>
      </c>
      <c r="CG326" s="21">
        <v>-567.23901000000001</v>
      </c>
      <c r="CH326" s="21">
        <v>-593.18003999999996</v>
      </c>
      <c r="CI326" s="21">
        <v>-617.80969000000005</v>
      </c>
      <c r="CJ326" s="21">
        <v>-580.54066999999998</v>
      </c>
      <c r="CK326" s="21">
        <v>-605.63864999999998</v>
      </c>
      <c r="CL326" s="21">
        <v>-796.10455999999999</v>
      </c>
      <c r="CM326" s="21">
        <v>-832.51216999999997</v>
      </c>
      <c r="CN326" s="21">
        <v>-867.09587999999997</v>
      </c>
      <c r="CO326" s="21">
        <v>-814.7731</v>
      </c>
      <c r="CP326" s="21">
        <v>-849.98776999999995</v>
      </c>
      <c r="CQ326" s="21">
        <v>-902.18976999999995</v>
      </c>
      <c r="CR326" s="21">
        <v>-943.44890999999996</v>
      </c>
      <c r="CS326" s="21">
        <v>-982.64532999999994</v>
      </c>
      <c r="CT326" s="21">
        <v>-923.346</v>
      </c>
      <c r="CU326" s="21">
        <v>-963.25072</v>
      </c>
      <c r="CV326" s="21">
        <v>-1149.2644399999999</v>
      </c>
      <c r="CW326" s="21">
        <v>-1201.8228999999999</v>
      </c>
      <c r="CX326" s="21">
        <v>-1251.7645299999999</v>
      </c>
      <c r="CY326" s="21">
        <v>-1176.2145499999999</v>
      </c>
      <c r="CZ326" s="21">
        <v>-1227.0412799999999</v>
      </c>
      <c r="DA326" s="21">
        <v>-1206.4547700000001</v>
      </c>
      <c r="DB326" s="21">
        <v>-1261.62868</v>
      </c>
      <c r="DC326" s="21">
        <v>-1314.05745</v>
      </c>
      <c r="DD326" s="21">
        <v>-1234.7459899999999</v>
      </c>
      <c r="DE326" s="21">
        <v>-1288.1007999999999</v>
      </c>
      <c r="DF326" s="21">
        <v>-1529.81459</v>
      </c>
      <c r="DG326" s="21">
        <v>-1599.77647</v>
      </c>
      <c r="DH326" s="21">
        <v>-1666.2566099999999</v>
      </c>
      <c r="DI326" s="21">
        <v>-1565.6885600000001</v>
      </c>
      <c r="DJ326" s="21">
        <v>-1633.3442700000001</v>
      </c>
      <c r="DK326" s="21">
        <v>-636.62805000000003</v>
      </c>
      <c r="DL326" s="21">
        <v>-665.74243999999999</v>
      </c>
      <c r="DM326" s="21">
        <v>-693.39679000000001</v>
      </c>
      <c r="DN326" s="21">
        <v>-651.55688999999995</v>
      </c>
      <c r="DO326" s="21">
        <v>-679.71813999999995</v>
      </c>
      <c r="DP326" s="21">
        <v>-122.71038</v>
      </c>
      <c r="DQ326" s="21">
        <v>-128.37738999999999</v>
      </c>
      <c r="DR326" s="21">
        <v>-133.92518000000001</v>
      </c>
      <c r="DS326" s="21">
        <v>-125.61536</v>
      </c>
      <c r="DT326" s="21">
        <v>-131.18233000000001</v>
      </c>
      <c r="DU326" s="21">
        <v>-363.66144000000003</v>
      </c>
      <c r="DV326" s="21">
        <v>-380.29237999999998</v>
      </c>
      <c r="DW326" s="21">
        <v>-396.07001000000002</v>
      </c>
      <c r="DX326" s="21">
        <v>-372.18921999999998</v>
      </c>
      <c r="DY326" s="21">
        <v>-388.28710999999998</v>
      </c>
      <c r="DZ326" s="21">
        <v>-852.13922000000002</v>
      </c>
      <c r="EA326" s="21">
        <v>-891.10946000000001</v>
      </c>
      <c r="EB326" s="21">
        <v>-928.13759000000005</v>
      </c>
      <c r="EC326" s="21">
        <v>-872.12177999999994</v>
      </c>
      <c r="ED326" s="21">
        <v>-909.80903999999998</v>
      </c>
    </row>
    <row r="327" spans="2:134" x14ac:dyDescent="0.25">
      <c r="B327" s="39" t="s">
        <v>479</v>
      </c>
      <c r="C327" s="21">
        <v>-69204.130189999996</v>
      </c>
      <c r="D327" s="21">
        <v>-72362.223159999994</v>
      </c>
      <c r="E327" s="21">
        <v>-75489.214479999995</v>
      </c>
      <c r="F327" s="21">
        <v>-70821.967529999994</v>
      </c>
      <c r="G327" s="21">
        <v>-73909.65079</v>
      </c>
      <c r="H327" s="21">
        <v>-159068.36872999999</v>
      </c>
      <c r="I327" s="21">
        <v>-166327.15145999999</v>
      </c>
      <c r="J327" s="21">
        <v>-173514.81291000001</v>
      </c>
      <c r="K327" s="21">
        <v>-162786.86223</v>
      </c>
      <c r="L327" s="21">
        <v>-169884.01783</v>
      </c>
      <c r="M327" s="21">
        <v>-132398.31958000001</v>
      </c>
      <c r="N327" s="21">
        <v>-138440.10951000001</v>
      </c>
      <c r="O327" s="21">
        <v>-144422.64731</v>
      </c>
      <c r="P327" s="21">
        <v>-135493.31185</v>
      </c>
      <c r="Q327" s="21">
        <v>-141400.65984000001</v>
      </c>
      <c r="R327" s="21">
        <v>-1330.3529000000001</v>
      </c>
      <c r="S327" s="21">
        <v>-1324.8182899999999</v>
      </c>
      <c r="T327" s="21">
        <v>-1352.6218699999999</v>
      </c>
      <c r="U327" s="21">
        <v>-1354.5943299999999</v>
      </c>
      <c r="V327" s="21">
        <v>-1342.6214299999999</v>
      </c>
      <c r="W327" s="21">
        <v>-1451.95282</v>
      </c>
      <c r="X327" s="21">
        <v>-1456.28431</v>
      </c>
      <c r="Y327" s="21">
        <v>-1491.39445</v>
      </c>
      <c r="Z327" s="21">
        <v>-1479.2823900000001</v>
      </c>
      <c r="AA327" s="21">
        <v>-1477.3472300000001</v>
      </c>
      <c r="AB327" s="21">
        <v>-129447.57249999999</v>
      </c>
      <c r="AC327" s="21">
        <v>-135354.73636000001</v>
      </c>
      <c r="AD327" s="21">
        <v>-141203.96809000001</v>
      </c>
      <c r="AE327" s="21">
        <v>-132473.6972</v>
      </c>
      <c r="AF327" s="21">
        <v>-138249.30152000001</v>
      </c>
      <c r="AG327" s="21">
        <v>-75.516599999999997</v>
      </c>
      <c r="AH327" s="21">
        <v>-67.847710000000006</v>
      </c>
      <c r="AI327" s="21">
        <v>-668.36852999999996</v>
      </c>
      <c r="AJ327" s="21">
        <v>-640.66895999999997</v>
      </c>
      <c r="AK327" s="21">
        <v>-642.10415</v>
      </c>
      <c r="AL327" s="21">
        <v>-677.58974999999998</v>
      </c>
      <c r="AM327" s="21">
        <v>-645.00118999999995</v>
      </c>
      <c r="AN327" s="21">
        <v>-1195.8116399999999</v>
      </c>
      <c r="AO327" s="21">
        <v>-1195.6979899999999</v>
      </c>
      <c r="AP327" s="21">
        <v>-1222.9087</v>
      </c>
      <c r="AQ327" s="21">
        <v>-1217.85166</v>
      </c>
      <c r="AR327" s="21">
        <v>-1212.6007999999999</v>
      </c>
      <c r="AS327" s="21">
        <v>-1504.88276</v>
      </c>
      <c r="AT327" s="21">
        <v>-1514.09238</v>
      </c>
      <c r="AU327" s="21">
        <v>-1553.2239199999999</v>
      </c>
      <c r="AV327" s="21">
        <v>-1533.5546999999999</v>
      </c>
      <c r="AW327" s="21">
        <v>-1537.12435</v>
      </c>
      <c r="AX327" s="21">
        <v>-1831.05402</v>
      </c>
      <c r="AY327" s="21">
        <v>-1864.5177699999999</v>
      </c>
      <c r="AZ327" s="21">
        <v>-1922.91527</v>
      </c>
      <c r="BA327" s="21">
        <v>-1868.83527</v>
      </c>
      <c r="BB327" s="21">
        <v>-1896.62267</v>
      </c>
      <c r="BC327" s="21">
        <v>-1933.9021499999999</v>
      </c>
      <c r="BD327" s="21">
        <v>-1971.62817</v>
      </c>
      <c r="BE327" s="21">
        <v>-2034.8808100000001</v>
      </c>
      <c r="BF327" s="21">
        <v>-1973.6721700000001</v>
      </c>
      <c r="BG327" s="21">
        <v>-2005.9126900000001</v>
      </c>
      <c r="BH327" s="21">
        <v>-7196.4757799999998</v>
      </c>
      <c r="BI327" s="21">
        <v>-7528.5816800000002</v>
      </c>
      <c r="BJ327" s="21">
        <v>-7857.3158400000002</v>
      </c>
      <c r="BK327" s="21">
        <v>-7366.6373999999996</v>
      </c>
      <c r="BL327" s="21">
        <v>-7691.2729799999997</v>
      </c>
      <c r="BM327" s="21">
        <v>-636.26391999999998</v>
      </c>
      <c r="BN327" s="21">
        <v>-577.58698000000004</v>
      </c>
      <c r="BO327" s="21">
        <v>-566.78318000000002</v>
      </c>
      <c r="BP327" s="21">
        <v>-641.15053999999998</v>
      </c>
      <c r="BQ327" s="21">
        <v>-576.78044999999997</v>
      </c>
      <c r="BR327" s="21">
        <v>-2528.1347500000002</v>
      </c>
      <c r="BS327" s="21">
        <v>-2528.2465400000001</v>
      </c>
      <c r="BT327" s="21">
        <v>-2586.5925000000002</v>
      </c>
      <c r="BU327" s="21">
        <v>-2574.4154699999999</v>
      </c>
      <c r="BV327" s="21">
        <v>-2564.0514600000001</v>
      </c>
      <c r="BW327" s="21">
        <v>-962.43209999999999</v>
      </c>
      <c r="BX327" s="21">
        <v>-928.34987000000001</v>
      </c>
      <c r="BY327" s="21">
        <v>-935.55674999999997</v>
      </c>
      <c r="BZ327" s="21">
        <v>-976.20444999999995</v>
      </c>
      <c r="CA327" s="21">
        <v>-936.41134999999997</v>
      </c>
      <c r="CB327" s="21">
        <v>-1254.92867</v>
      </c>
      <c r="CC327" s="21">
        <v>-1239.5674300000001</v>
      </c>
      <c r="CD327" s="21">
        <v>-1261.0998</v>
      </c>
      <c r="CE327" s="21">
        <v>-1276.7818299999999</v>
      </c>
      <c r="CF327" s="21">
        <v>-1254.5361</v>
      </c>
      <c r="CG327" s="21">
        <v>-1376.84825</v>
      </c>
      <c r="CH327" s="21">
        <v>-1368.2001700000001</v>
      </c>
      <c r="CI327" s="21">
        <v>-1395.94802</v>
      </c>
      <c r="CJ327" s="21">
        <v>-1401.51261</v>
      </c>
      <c r="CK327" s="21">
        <v>-1386.2922599999999</v>
      </c>
      <c r="CL327" s="21">
        <v>-1341.2700500000001</v>
      </c>
      <c r="CM327" s="21">
        <v>-1334.98522</v>
      </c>
      <c r="CN327" s="21">
        <v>-1363.6262099999999</v>
      </c>
      <c r="CO327" s="21">
        <v>-1365.1026300000001</v>
      </c>
      <c r="CP327" s="21">
        <v>-1353.1948299999999</v>
      </c>
      <c r="CQ327" s="21">
        <v>-1470.74981</v>
      </c>
      <c r="CR327" s="21">
        <v>-1469.9072799999999</v>
      </c>
      <c r="CS327" s="21">
        <v>-1504.0564300000001</v>
      </c>
      <c r="CT327" s="21">
        <v>-1497.56384</v>
      </c>
      <c r="CU327" s="21">
        <v>-1490.9024999999999</v>
      </c>
      <c r="CV327" s="21">
        <v>-1498.0898299999999</v>
      </c>
      <c r="CW327" s="21">
        <v>-1501.8461400000001</v>
      </c>
      <c r="CX327" s="21">
        <v>-1538.68814</v>
      </c>
      <c r="CY327" s="21">
        <v>-1525.9219599999999</v>
      </c>
      <c r="CZ327" s="21">
        <v>-1524.00551</v>
      </c>
      <c r="DA327" s="21">
        <v>-1509.8378299999999</v>
      </c>
      <c r="DB327" s="21">
        <v>-1515.36572</v>
      </c>
      <c r="DC327" s="21">
        <v>-1552.6374599999999</v>
      </c>
      <c r="DD327" s="21">
        <v>-1538.5248099999999</v>
      </c>
      <c r="DE327" s="21">
        <v>-1537.77019</v>
      </c>
      <c r="DF327" s="21">
        <v>-1936.93624</v>
      </c>
      <c r="DG327" s="21">
        <v>-1943.5375300000001</v>
      </c>
      <c r="DH327" s="21">
        <v>-1990.7424599999999</v>
      </c>
      <c r="DI327" s="21">
        <v>-1973.99254</v>
      </c>
      <c r="DJ327" s="21">
        <v>-1971.8802499999999</v>
      </c>
      <c r="DK327" s="21">
        <v>-1176.32089</v>
      </c>
      <c r="DL327" s="21">
        <v>-1174.02054</v>
      </c>
      <c r="DM327" s="21">
        <v>-1199.6880200000001</v>
      </c>
      <c r="DN327" s="21">
        <v>-1198.0567100000001</v>
      </c>
      <c r="DO327" s="21">
        <v>-1190.1378099999999</v>
      </c>
      <c r="DP327" s="21">
        <v>-935.02166999999997</v>
      </c>
      <c r="DQ327" s="21">
        <v>-872.08358999999996</v>
      </c>
      <c r="DR327" s="21">
        <v>-862.15904</v>
      </c>
      <c r="DS327" s="21">
        <v>-945.26577999999995</v>
      </c>
      <c r="DT327" s="21">
        <v>-873.69911999999999</v>
      </c>
      <c r="DU327" s="21">
        <v>-1087.1335999999999</v>
      </c>
      <c r="DV327" s="21">
        <v>-1065.9422400000001</v>
      </c>
      <c r="DW327" s="21">
        <v>-1081.1837499999999</v>
      </c>
      <c r="DX327" s="21">
        <v>-1104.99279</v>
      </c>
      <c r="DY327" s="21">
        <v>-1077.7420400000001</v>
      </c>
      <c r="DZ327" s="21">
        <v>-1228.7624499999999</v>
      </c>
      <c r="EA327" s="21">
        <v>-1233.8802800000001</v>
      </c>
      <c r="EB327" s="21">
        <v>-1264.42239</v>
      </c>
      <c r="EC327" s="21">
        <v>-1252.1485299999999</v>
      </c>
      <c r="ED327" s="21">
        <v>-1252.20047</v>
      </c>
    </row>
    <row r="328" spans="2:134" x14ac:dyDescent="0.25">
      <c r="B328" s="39" t="s">
        <v>480</v>
      </c>
      <c r="C328" s="21">
        <v>-1001.47955</v>
      </c>
      <c r="D328" s="21">
        <v>-1047.1815200000001</v>
      </c>
      <c r="E328" s="21">
        <v>-1092.4334100000001</v>
      </c>
      <c r="F328" s="21">
        <v>-1024.8918900000001</v>
      </c>
      <c r="G328" s="21">
        <v>-1069.57494</v>
      </c>
      <c r="H328" s="21">
        <v>-42746.849150000002</v>
      </c>
      <c r="I328" s="21">
        <v>-44697.520380000002</v>
      </c>
      <c r="J328" s="21">
        <v>-46629.078999999998</v>
      </c>
      <c r="K328" s="21">
        <v>-43746.129410000001</v>
      </c>
      <c r="L328" s="21">
        <v>-45653.366159999998</v>
      </c>
      <c r="M328" s="21">
        <v>-27459.671119999999</v>
      </c>
      <c r="N328" s="21">
        <v>-28712.750199999999</v>
      </c>
      <c r="O328" s="21">
        <v>-29953.540270000001</v>
      </c>
      <c r="P328" s="21">
        <v>-28101.578580000001</v>
      </c>
      <c r="Q328" s="21">
        <v>-29326.774140000001</v>
      </c>
      <c r="R328" s="21">
        <v>-493.24488000000002</v>
      </c>
      <c r="S328" s="21">
        <v>-515.80200000000002</v>
      </c>
      <c r="T328" s="21">
        <v>-524.59972000000005</v>
      </c>
      <c r="U328" s="21">
        <v>-504.81139000000002</v>
      </c>
      <c r="V328" s="21">
        <v>-528.36648000000002</v>
      </c>
      <c r="W328" s="21">
        <v>-417.35818</v>
      </c>
      <c r="X328" s="21">
        <v>-436.44483000000002</v>
      </c>
      <c r="Y328" s="21">
        <v>-442.89612</v>
      </c>
      <c r="Z328" s="21">
        <v>-427.14515999999998</v>
      </c>
      <c r="AA328" s="21">
        <v>-447.23075999999998</v>
      </c>
      <c r="AB328" s="21">
        <v>-27041.268690000001</v>
      </c>
      <c r="AC328" s="21">
        <v>-28275.260200000001</v>
      </c>
      <c r="AD328" s="21">
        <v>-29497.149829999998</v>
      </c>
      <c r="AE328" s="21">
        <v>-27673.418450000001</v>
      </c>
      <c r="AF328" s="21">
        <v>-28879.927500000002</v>
      </c>
      <c r="AG328" s="21">
        <v>8.8000000000000003E-4</v>
      </c>
      <c r="AH328" s="21">
        <v>8.4000000000000003E-4</v>
      </c>
      <c r="AI328" s="21">
        <v>-104.22076</v>
      </c>
      <c r="AJ328" s="21">
        <v>-109.03277</v>
      </c>
      <c r="AK328" s="21">
        <v>-102.1133</v>
      </c>
      <c r="AL328" s="21">
        <v>-106.68724</v>
      </c>
      <c r="AM328" s="21">
        <v>-112.97902999999999</v>
      </c>
      <c r="AN328" s="21">
        <v>-473.61</v>
      </c>
      <c r="AO328" s="21">
        <v>-495.47361999999998</v>
      </c>
      <c r="AP328" s="21">
        <v>-506.07218999999998</v>
      </c>
      <c r="AQ328" s="21">
        <v>-484.81720999999999</v>
      </c>
      <c r="AR328" s="21">
        <v>-507.68297999999999</v>
      </c>
      <c r="AS328" s="21">
        <v>-414.94035000000002</v>
      </c>
      <c r="AT328" s="21">
        <v>-434.09938</v>
      </c>
      <c r="AU328" s="21">
        <v>-441.15240999999997</v>
      </c>
      <c r="AV328" s="21">
        <v>-424.75051999999999</v>
      </c>
      <c r="AW328" s="21">
        <v>-445.10467999999997</v>
      </c>
      <c r="AX328" s="21">
        <v>-440.73347000000001</v>
      </c>
      <c r="AY328" s="21">
        <v>-461.11340999999999</v>
      </c>
      <c r="AZ328" s="21">
        <v>-471.04020000000003</v>
      </c>
      <c r="BA328" s="21">
        <v>-451.19722000000002</v>
      </c>
      <c r="BB328" s="21">
        <v>-472.50123000000002</v>
      </c>
      <c r="BC328" s="21">
        <v>-510.18464</v>
      </c>
      <c r="BD328" s="21">
        <v>-533.78035</v>
      </c>
      <c r="BE328" s="21">
        <v>-547.03837999999996</v>
      </c>
      <c r="BF328" s="21">
        <v>-522.24654999999996</v>
      </c>
      <c r="BG328" s="21">
        <v>-546.71175000000005</v>
      </c>
      <c r="BH328" s="21">
        <v>480.82530000000003</v>
      </c>
      <c r="BI328" s="21">
        <v>503.01463000000001</v>
      </c>
      <c r="BJ328" s="21">
        <v>524.97866999999997</v>
      </c>
      <c r="BK328" s="21">
        <v>492.19448</v>
      </c>
      <c r="BL328" s="21">
        <v>513.88468</v>
      </c>
      <c r="BM328" s="21">
        <v>-162.28243000000001</v>
      </c>
      <c r="BN328" s="21">
        <v>-169.70381</v>
      </c>
      <c r="BO328" s="21">
        <v>-161.10515000000001</v>
      </c>
      <c r="BP328" s="21">
        <v>-166.08788999999999</v>
      </c>
      <c r="BQ328" s="21">
        <v>-175.57078999999999</v>
      </c>
      <c r="BR328" s="21">
        <v>-958.71092999999996</v>
      </c>
      <c r="BS328" s="21">
        <v>-1002.97857</v>
      </c>
      <c r="BT328" s="21">
        <v>-1024.0578499999999</v>
      </c>
      <c r="BU328" s="21">
        <v>-981.37696000000005</v>
      </c>
      <c r="BV328" s="21">
        <v>-1027.8051499999999</v>
      </c>
      <c r="BW328" s="21">
        <v>-211.08778000000001</v>
      </c>
      <c r="BX328" s="21">
        <v>-220.74116000000001</v>
      </c>
      <c r="BY328" s="21">
        <v>-215.43334999999999</v>
      </c>
      <c r="BZ328" s="21">
        <v>-216.03772000000001</v>
      </c>
      <c r="CA328" s="21">
        <v>-227.41542999999999</v>
      </c>
      <c r="CB328" s="21">
        <v>-468.63857999999999</v>
      </c>
      <c r="CC328" s="21">
        <v>-490.07037000000003</v>
      </c>
      <c r="CD328" s="21">
        <v>-496.59363999999999</v>
      </c>
      <c r="CE328" s="21">
        <v>-479.62806</v>
      </c>
      <c r="CF328" s="21">
        <v>-502.26186000000001</v>
      </c>
      <c r="CG328" s="21">
        <v>-475.48656999999997</v>
      </c>
      <c r="CH328" s="21">
        <v>-497.23154</v>
      </c>
      <c r="CI328" s="21">
        <v>-504.34957000000003</v>
      </c>
      <c r="CJ328" s="21">
        <v>-486.63664</v>
      </c>
      <c r="CK328" s="21">
        <v>-509.53212000000002</v>
      </c>
      <c r="CL328" s="21">
        <v>-388.53937999999999</v>
      </c>
      <c r="CM328" s="21">
        <v>-406.30806000000001</v>
      </c>
      <c r="CN328" s="21">
        <v>-410.78883000000002</v>
      </c>
      <c r="CO328" s="21">
        <v>-397.65055000000001</v>
      </c>
      <c r="CP328" s="21">
        <v>-416.58940999999999</v>
      </c>
      <c r="CQ328" s="21">
        <v>-510.86011000000002</v>
      </c>
      <c r="CR328" s="21">
        <v>-534.22281999999996</v>
      </c>
      <c r="CS328" s="21">
        <v>-543.98468000000003</v>
      </c>
      <c r="CT328" s="21">
        <v>-522.83969999999999</v>
      </c>
      <c r="CU328" s="21">
        <v>-547.19416999999999</v>
      </c>
      <c r="CV328" s="21">
        <v>-417.07655</v>
      </c>
      <c r="CW328" s="21">
        <v>-436.15032000000002</v>
      </c>
      <c r="CX328" s="21">
        <v>-442.44067999999999</v>
      </c>
      <c r="CY328" s="21">
        <v>-426.85692</v>
      </c>
      <c r="CZ328" s="21">
        <v>-446.98009000000002</v>
      </c>
      <c r="DA328" s="21">
        <v>-434.85669999999999</v>
      </c>
      <c r="DB328" s="21">
        <v>-454.74358999999998</v>
      </c>
      <c r="DC328" s="21">
        <v>-461.64116000000001</v>
      </c>
      <c r="DD328" s="21">
        <v>-445.05401000000001</v>
      </c>
      <c r="DE328" s="21">
        <v>-465.93948</v>
      </c>
      <c r="DF328" s="21">
        <v>-569.40486999999996</v>
      </c>
      <c r="DG328" s="21">
        <v>-595.44493</v>
      </c>
      <c r="DH328" s="21">
        <v>-604.65629000000001</v>
      </c>
      <c r="DI328" s="21">
        <v>-582.75730999999996</v>
      </c>
      <c r="DJ328" s="21">
        <v>-610.08007999999995</v>
      </c>
      <c r="DK328" s="21">
        <v>-362.44197000000003</v>
      </c>
      <c r="DL328" s="21">
        <v>-379.01718</v>
      </c>
      <c r="DM328" s="21">
        <v>-384.05344000000002</v>
      </c>
      <c r="DN328" s="21">
        <v>-370.94117</v>
      </c>
      <c r="DO328" s="21">
        <v>-388.44720999999998</v>
      </c>
      <c r="DP328" s="21">
        <v>-192.11623</v>
      </c>
      <c r="DQ328" s="21">
        <v>-200.98774</v>
      </c>
      <c r="DR328" s="21">
        <v>-188.67760000000001</v>
      </c>
      <c r="DS328" s="21">
        <v>-196.66419999999999</v>
      </c>
      <c r="DT328" s="21">
        <v>-208.20211</v>
      </c>
      <c r="DU328" s="21">
        <v>-346.03787999999997</v>
      </c>
      <c r="DV328" s="21">
        <v>-361.86286000000001</v>
      </c>
      <c r="DW328" s="21">
        <v>-363.38977999999997</v>
      </c>
      <c r="DX328" s="21">
        <v>-354.15239000000003</v>
      </c>
      <c r="DY328" s="21">
        <v>-371.31981000000002</v>
      </c>
      <c r="DZ328" s="21">
        <v>-394.41886</v>
      </c>
      <c r="EA328" s="21">
        <v>-412.45645999999999</v>
      </c>
      <c r="EB328" s="21">
        <v>-419.91744999999997</v>
      </c>
      <c r="EC328" s="21">
        <v>-403.66791000000001</v>
      </c>
      <c r="ED328" s="21">
        <v>-422.44463000000002</v>
      </c>
    </row>
    <row r="329" spans="2:134" x14ac:dyDescent="0.25">
      <c r="B329" s="39" t="s">
        <v>481</v>
      </c>
      <c r="C329" s="21">
        <v>47563.16949</v>
      </c>
      <c r="D329" s="21">
        <v>49733.688950000003</v>
      </c>
      <c r="E329" s="21">
        <v>51882.832620000001</v>
      </c>
      <c r="F329" s="21">
        <v>48675.08971</v>
      </c>
      <c r="G329" s="21">
        <v>50797.217420000001</v>
      </c>
      <c r="H329" s="21">
        <v>66795.341159999996</v>
      </c>
      <c r="I329" s="21">
        <v>69843.419630000004</v>
      </c>
      <c r="J329" s="21">
        <v>72861.633130000002</v>
      </c>
      <c r="K329" s="21">
        <v>68356.795800000007</v>
      </c>
      <c r="L329" s="21">
        <v>71337.004459999996</v>
      </c>
      <c r="M329" s="21">
        <v>57419.638890000002</v>
      </c>
      <c r="N329" s="21">
        <v>60039.89417</v>
      </c>
      <c r="O329" s="21">
        <v>62634.45248</v>
      </c>
      <c r="P329" s="21">
        <v>58761.901680000003</v>
      </c>
      <c r="Q329" s="21">
        <v>61323.851029999998</v>
      </c>
      <c r="R329" s="21">
        <v>348.96343999999999</v>
      </c>
      <c r="S329" s="21">
        <v>298.16329000000002</v>
      </c>
      <c r="T329" s="21">
        <v>304.32839999999999</v>
      </c>
      <c r="U329" s="21">
        <v>350.02433000000002</v>
      </c>
      <c r="V329" s="21">
        <v>291.21231</v>
      </c>
      <c r="W329" s="21">
        <v>459.27021999999999</v>
      </c>
      <c r="X329" s="21">
        <v>417.55077999999997</v>
      </c>
      <c r="Y329" s="21">
        <v>428.83283999999998</v>
      </c>
      <c r="Z329" s="21">
        <v>463.12592000000001</v>
      </c>
      <c r="AA329" s="21">
        <v>413.76994999999999</v>
      </c>
      <c r="AB329" s="21">
        <v>55962.999020000003</v>
      </c>
      <c r="AC329" s="21">
        <v>58516.79434</v>
      </c>
      <c r="AD329" s="21">
        <v>61045.544349999996</v>
      </c>
      <c r="AE329" s="21">
        <v>57271.258500000004</v>
      </c>
      <c r="AF329" s="21">
        <v>59768.177770000002</v>
      </c>
      <c r="AG329" s="21">
        <v>74.47587</v>
      </c>
      <c r="AH329" s="21">
        <v>66.753439999999998</v>
      </c>
      <c r="AI329" s="21">
        <v>322.91251999999997</v>
      </c>
      <c r="AJ329" s="21">
        <v>279.67648000000003</v>
      </c>
      <c r="AK329" s="21">
        <v>284.99367000000001</v>
      </c>
      <c r="AL329" s="21">
        <v>323.89316000000002</v>
      </c>
      <c r="AM329" s="21">
        <v>273.41683</v>
      </c>
      <c r="AN329" s="21">
        <v>303.30083999999999</v>
      </c>
      <c r="AO329" s="21">
        <v>262.12241999999998</v>
      </c>
      <c r="AP329" s="21">
        <v>267.06986999999998</v>
      </c>
      <c r="AQ329" s="21">
        <v>304.13</v>
      </c>
      <c r="AR329" s="21">
        <v>256.16471999999999</v>
      </c>
      <c r="AS329" s="21">
        <v>512.99406999999997</v>
      </c>
      <c r="AT329" s="21">
        <v>476.37959000000001</v>
      </c>
      <c r="AU329" s="21">
        <v>490.08256</v>
      </c>
      <c r="AV329" s="21">
        <v>518.09473000000003</v>
      </c>
      <c r="AW329" s="21">
        <v>474.05628000000002</v>
      </c>
      <c r="AX329" s="21">
        <v>493.25826000000001</v>
      </c>
      <c r="AY329" s="21">
        <v>464.57123000000001</v>
      </c>
      <c r="AZ329" s="21">
        <v>478.76409000000001</v>
      </c>
      <c r="BA329" s="21">
        <v>499.14598999999998</v>
      </c>
      <c r="BB329" s="21">
        <v>463.76656000000003</v>
      </c>
      <c r="BC329" s="21">
        <v>248.55882</v>
      </c>
      <c r="BD329" s="21">
        <v>208.11385999999999</v>
      </c>
      <c r="BE329" s="21">
        <v>210.99619000000001</v>
      </c>
      <c r="BF329" s="21">
        <v>248.35639</v>
      </c>
      <c r="BG329" s="21">
        <v>201.74857</v>
      </c>
      <c r="BH329" s="21">
        <v>6861.9196700000002</v>
      </c>
      <c r="BI329" s="21">
        <v>7178.5863399999998</v>
      </c>
      <c r="BJ329" s="21">
        <v>7492.03802</v>
      </c>
      <c r="BK329" s="21">
        <v>7024.1706700000004</v>
      </c>
      <c r="BL329" s="21">
        <v>7333.7143100000003</v>
      </c>
      <c r="BM329" s="21">
        <v>217.38630000000001</v>
      </c>
      <c r="BN329" s="21">
        <v>140.15270000000001</v>
      </c>
      <c r="BO329" s="21">
        <v>137.45609999999999</v>
      </c>
      <c r="BP329" s="21">
        <v>212.34836999999999</v>
      </c>
      <c r="BQ329" s="21">
        <v>126.11673999999999</v>
      </c>
      <c r="BR329" s="21">
        <v>618.18471999999997</v>
      </c>
      <c r="BS329" s="21">
        <v>530.38954999999999</v>
      </c>
      <c r="BT329" s="21">
        <v>539.56475999999998</v>
      </c>
      <c r="BU329" s="21">
        <v>619.11578999999995</v>
      </c>
      <c r="BV329" s="21">
        <v>517.39007000000004</v>
      </c>
      <c r="BW329" s="21">
        <v>412.35287</v>
      </c>
      <c r="BX329" s="21">
        <v>353.14281999999997</v>
      </c>
      <c r="BY329" s="21">
        <v>360.63706000000002</v>
      </c>
      <c r="BZ329" s="21">
        <v>413.077</v>
      </c>
      <c r="CA329" s="21">
        <v>345.45765999999998</v>
      </c>
      <c r="CB329" s="21">
        <v>374.77014000000003</v>
      </c>
      <c r="CC329" s="21">
        <v>318.91129000000001</v>
      </c>
      <c r="CD329" s="21">
        <v>325.26940999999999</v>
      </c>
      <c r="CE329" s="21">
        <v>375.81981999999999</v>
      </c>
      <c r="CF329" s="21">
        <v>311.07069000000001</v>
      </c>
      <c r="CG329" s="21">
        <v>423.63495</v>
      </c>
      <c r="CH329" s="21">
        <v>370.98552999999998</v>
      </c>
      <c r="CI329" s="21">
        <v>379.82853</v>
      </c>
      <c r="CJ329" s="21">
        <v>425.76580999999999</v>
      </c>
      <c r="CK329" s="21">
        <v>364.70974000000001</v>
      </c>
      <c r="CL329" s="21">
        <v>488.71159999999998</v>
      </c>
      <c r="CM329" s="21">
        <v>442.93040000000002</v>
      </c>
      <c r="CN329" s="21">
        <v>455.08427999999998</v>
      </c>
      <c r="CO329" s="21">
        <v>492.36198999999999</v>
      </c>
      <c r="CP329" s="21">
        <v>439.16521</v>
      </c>
      <c r="CQ329" s="21">
        <v>345.08427999999998</v>
      </c>
      <c r="CR329" s="21">
        <v>292.27449999999999</v>
      </c>
      <c r="CS329" s="21">
        <v>298.12486000000001</v>
      </c>
      <c r="CT329" s="21">
        <v>345.31301000000002</v>
      </c>
      <c r="CU329" s="21">
        <v>285.29617000000002</v>
      </c>
      <c r="CV329" s="21">
        <v>468.57486999999998</v>
      </c>
      <c r="CW329" s="21">
        <v>424.58551</v>
      </c>
      <c r="CX329" s="21">
        <v>436.23025999999999</v>
      </c>
      <c r="CY329" s="21">
        <v>472.06286999999998</v>
      </c>
      <c r="CZ329" s="21">
        <v>421.00056000000001</v>
      </c>
      <c r="DA329" s="21">
        <v>401.60919000000001</v>
      </c>
      <c r="DB329" s="21">
        <v>355.83267999999998</v>
      </c>
      <c r="DC329" s="21">
        <v>364.77575999999999</v>
      </c>
      <c r="DD329" s="21">
        <v>404.11881</v>
      </c>
      <c r="DE329" s="21">
        <v>350.81824999999998</v>
      </c>
      <c r="DF329" s="21">
        <v>472.94986999999998</v>
      </c>
      <c r="DG329" s="21">
        <v>411.85081000000002</v>
      </c>
      <c r="DH329" s="21">
        <v>421.11881</v>
      </c>
      <c r="DI329" s="21">
        <v>475.43893000000003</v>
      </c>
      <c r="DJ329" s="21">
        <v>404.06578000000002</v>
      </c>
      <c r="DK329" s="21">
        <v>414.17466000000002</v>
      </c>
      <c r="DL329" s="21">
        <v>376.55216000000001</v>
      </c>
      <c r="DM329" s="21">
        <v>386.86320000000001</v>
      </c>
      <c r="DN329" s="21">
        <v>417.88002999999998</v>
      </c>
      <c r="DO329" s="21">
        <v>373.18810000000002</v>
      </c>
      <c r="DP329" s="21">
        <v>375.53073000000001</v>
      </c>
      <c r="DQ329" s="21">
        <v>287.72534000000002</v>
      </c>
      <c r="DR329" s="21">
        <v>287.81607000000002</v>
      </c>
      <c r="DS329" s="21">
        <v>372.43824000000001</v>
      </c>
      <c r="DT329" s="21">
        <v>271.71314000000001</v>
      </c>
      <c r="DU329" s="21">
        <v>381.0521</v>
      </c>
      <c r="DV329" s="21">
        <v>327.42399999999998</v>
      </c>
      <c r="DW329" s="21">
        <v>334.52368999999999</v>
      </c>
      <c r="DX329" s="21">
        <v>382.20328000000001</v>
      </c>
      <c r="DY329" s="21">
        <v>320.33807999999999</v>
      </c>
      <c r="DZ329" s="21">
        <v>322.11919999999998</v>
      </c>
      <c r="EA329" s="21">
        <v>285.26112999999998</v>
      </c>
      <c r="EB329" s="21">
        <v>292.40897000000001</v>
      </c>
      <c r="EC329" s="21">
        <v>324.09044</v>
      </c>
      <c r="ED329" s="21">
        <v>281.18234000000001</v>
      </c>
    </row>
    <row r="330" spans="2:134" x14ac:dyDescent="0.25">
      <c r="B330" s="39" t="s">
        <v>482</v>
      </c>
      <c r="C330" s="21">
        <v>19587.85225</v>
      </c>
      <c r="D330" s="21">
        <v>20481.733270000001</v>
      </c>
      <c r="E330" s="21">
        <v>21366.811129999998</v>
      </c>
      <c r="F330" s="21">
        <v>20045.772300000001</v>
      </c>
      <c r="G330" s="21">
        <v>20919.72423</v>
      </c>
      <c r="H330" s="21">
        <v>45182.659480000002</v>
      </c>
      <c r="I330" s="21">
        <v>47244.484279999997</v>
      </c>
      <c r="J330" s="21">
        <v>49286.107400000001</v>
      </c>
      <c r="K330" s="21">
        <v>46238.880940000003</v>
      </c>
      <c r="L330" s="21">
        <v>48254.796280000002</v>
      </c>
      <c r="M330" s="21">
        <v>46645.32288</v>
      </c>
      <c r="N330" s="21">
        <v>48773.90913</v>
      </c>
      <c r="O330" s="21">
        <v>50881.62023</v>
      </c>
      <c r="P330" s="21">
        <v>47735.721270000002</v>
      </c>
      <c r="Q330" s="21">
        <v>49816.942199999998</v>
      </c>
      <c r="R330" s="21">
        <v>315.18637000000001</v>
      </c>
      <c r="S330" s="21">
        <v>324.81556999999998</v>
      </c>
      <c r="T330" s="21">
        <v>346.40985000000001</v>
      </c>
      <c r="U330" s="21">
        <v>320.63607999999999</v>
      </c>
      <c r="V330" s="21">
        <v>336.33803999999998</v>
      </c>
      <c r="W330" s="21">
        <v>584.94636000000003</v>
      </c>
      <c r="X330" s="21">
        <v>607.16056000000003</v>
      </c>
      <c r="Y330" s="21">
        <v>640.05768</v>
      </c>
      <c r="Z330" s="21">
        <v>596.79395999999997</v>
      </c>
      <c r="AA330" s="21">
        <v>624.40248999999994</v>
      </c>
      <c r="AB330" s="21">
        <v>45310.030339999998</v>
      </c>
      <c r="AC330" s="21">
        <v>47377.691930000001</v>
      </c>
      <c r="AD330" s="21">
        <v>49425.07576</v>
      </c>
      <c r="AE330" s="21">
        <v>46369.252999999997</v>
      </c>
      <c r="AF330" s="21">
        <v>48390.865319999997</v>
      </c>
      <c r="AG330" s="21">
        <v>6.0536700000000003</v>
      </c>
      <c r="AH330" s="21">
        <v>3.81874</v>
      </c>
      <c r="AI330" s="21">
        <v>163.86243999999999</v>
      </c>
      <c r="AJ330" s="21">
        <v>167.28092000000001</v>
      </c>
      <c r="AK330" s="21">
        <v>181.81205</v>
      </c>
      <c r="AL330" s="21">
        <v>166.04212000000001</v>
      </c>
      <c r="AM330" s="21">
        <v>175.03258</v>
      </c>
      <c r="AN330" s="21">
        <v>309.57038</v>
      </c>
      <c r="AO330" s="21">
        <v>319.92424999999997</v>
      </c>
      <c r="AP330" s="21">
        <v>340.72415000000001</v>
      </c>
      <c r="AQ330" s="21">
        <v>315.28401000000002</v>
      </c>
      <c r="AR330" s="21">
        <v>330.74056000000002</v>
      </c>
      <c r="AS330" s="21">
        <v>715.30949999999996</v>
      </c>
      <c r="AT330" s="21">
        <v>744.02279999999996</v>
      </c>
      <c r="AU330" s="21">
        <v>783.91531999999995</v>
      </c>
      <c r="AV330" s="21">
        <v>730.45541000000003</v>
      </c>
      <c r="AW330" s="21">
        <v>764.32597999999996</v>
      </c>
      <c r="AX330" s="21">
        <v>724.31173999999999</v>
      </c>
      <c r="AY330" s="21">
        <v>754.11488999999995</v>
      </c>
      <c r="AZ330" s="21">
        <v>793.48257000000001</v>
      </c>
      <c r="BA330" s="21">
        <v>739.99815000000001</v>
      </c>
      <c r="BB330" s="21">
        <v>774.13823000000002</v>
      </c>
      <c r="BC330" s="21">
        <v>808.04732999999999</v>
      </c>
      <c r="BD330" s="21">
        <v>841.67460000000005</v>
      </c>
      <c r="BE330" s="21">
        <v>884.83473000000004</v>
      </c>
      <c r="BF330" s="21">
        <v>825.61902999999995</v>
      </c>
      <c r="BG330" s="21">
        <v>863.51008000000002</v>
      </c>
      <c r="BH330" s="21">
        <v>504.79847000000001</v>
      </c>
      <c r="BI330" s="21">
        <v>528.09411999999998</v>
      </c>
      <c r="BJ330" s="21">
        <v>551.15324999999996</v>
      </c>
      <c r="BK330" s="21">
        <v>516.73450000000003</v>
      </c>
      <c r="BL330" s="21">
        <v>539.50613999999996</v>
      </c>
      <c r="BM330" s="21">
        <v>85.533090000000001</v>
      </c>
      <c r="BN330" s="21">
        <v>83.125100000000003</v>
      </c>
      <c r="BO330" s="21">
        <v>96.749390000000005</v>
      </c>
      <c r="BP330" s="21">
        <v>84.964119999999994</v>
      </c>
      <c r="BQ330" s="21">
        <v>90.878020000000006</v>
      </c>
      <c r="BR330" s="21">
        <v>595.84213999999997</v>
      </c>
      <c r="BS330" s="21">
        <v>615.00144</v>
      </c>
      <c r="BT330" s="21">
        <v>656.09556999999995</v>
      </c>
      <c r="BU330" s="21">
        <v>606.49661000000003</v>
      </c>
      <c r="BV330" s="21">
        <v>636.48809000000006</v>
      </c>
      <c r="BW330" s="21">
        <v>235.70031</v>
      </c>
      <c r="BX330" s="21">
        <v>240.89013</v>
      </c>
      <c r="BY330" s="21">
        <v>260.08951000000002</v>
      </c>
      <c r="BZ330" s="21">
        <v>238.95652000000001</v>
      </c>
      <c r="CA330" s="21">
        <v>251.28026</v>
      </c>
      <c r="CB330" s="21">
        <v>333.61394000000001</v>
      </c>
      <c r="CC330" s="21">
        <v>343.62878000000001</v>
      </c>
      <c r="CD330" s="21">
        <v>366.82317999999998</v>
      </c>
      <c r="CE330" s="21">
        <v>339.30682000000002</v>
      </c>
      <c r="CF330" s="21">
        <v>356.04459000000003</v>
      </c>
      <c r="CG330" s="21">
        <v>353.26076</v>
      </c>
      <c r="CH330" s="21">
        <v>364.26459999999997</v>
      </c>
      <c r="CI330" s="21">
        <v>388.00941999999998</v>
      </c>
      <c r="CJ330" s="21">
        <v>359.45395000000002</v>
      </c>
      <c r="CK330" s="21">
        <v>376.88517999999999</v>
      </c>
      <c r="CL330" s="21">
        <v>481.53111999999999</v>
      </c>
      <c r="CM330" s="21">
        <v>498.66025000000002</v>
      </c>
      <c r="CN330" s="21">
        <v>527.33729000000005</v>
      </c>
      <c r="CO330" s="21">
        <v>490.83679000000001</v>
      </c>
      <c r="CP330" s="21">
        <v>513.74314000000004</v>
      </c>
      <c r="CQ330" s="21">
        <v>579.84562000000005</v>
      </c>
      <c r="CR330" s="21">
        <v>601.42181000000005</v>
      </c>
      <c r="CS330" s="21">
        <v>634.42497000000003</v>
      </c>
      <c r="CT330" s="21">
        <v>591.43727000000001</v>
      </c>
      <c r="CU330" s="21">
        <v>618.69296999999995</v>
      </c>
      <c r="CV330" s="21">
        <v>562.38070000000005</v>
      </c>
      <c r="CW330" s="21">
        <v>583.39383999999995</v>
      </c>
      <c r="CX330" s="21">
        <v>615.25460999999996</v>
      </c>
      <c r="CY330" s="21">
        <v>573.65863999999999</v>
      </c>
      <c r="CZ330" s="21">
        <v>600.05916000000002</v>
      </c>
      <c r="DA330" s="21">
        <v>552.96522000000004</v>
      </c>
      <c r="DB330" s="21">
        <v>573.65125999999998</v>
      </c>
      <c r="DC330" s="21">
        <v>605.15470000000005</v>
      </c>
      <c r="DD330" s="21">
        <v>564.06530999999995</v>
      </c>
      <c r="DE330" s="21">
        <v>590.11555999999996</v>
      </c>
      <c r="DF330" s="21">
        <v>720.00383999999997</v>
      </c>
      <c r="DG330" s="21">
        <v>746.96280000000002</v>
      </c>
      <c r="DH330" s="21">
        <v>788.11197000000004</v>
      </c>
      <c r="DI330" s="21">
        <v>734.46437000000003</v>
      </c>
      <c r="DJ330" s="21">
        <v>768.54971</v>
      </c>
      <c r="DK330" s="21">
        <v>382.02726000000001</v>
      </c>
      <c r="DL330" s="21">
        <v>395.43700000000001</v>
      </c>
      <c r="DM330" s="21">
        <v>418.78269</v>
      </c>
      <c r="DN330" s="21">
        <v>389.33517999999998</v>
      </c>
      <c r="DO330" s="21">
        <v>407.76591000000002</v>
      </c>
      <c r="DP330" s="21">
        <v>164.72215</v>
      </c>
      <c r="DQ330" s="21">
        <v>164.82355000000001</v>
      </c>
      <c r="DR330" s="21">
        <v>185.08216999999999</v>
      </c>
      <c r="DS330" s="21">
        <v>165.54879</v>
      </c>
      <c r="DT330" s="21">
        <v>175.86953</v>
      </c>
      <c r="DU330" s="21">
        <v>286.84415000000001</v>
      </c>
      <c r="DV330" s="21">
        <v>294.88490000000002</v>
      </c>
      <c r="DW330" s="21">
        <v>315.68714999999997</v>
      </c>
      <c r="DX330" s="21">
        <v>291.50801000000001</v>
      </c>
      <c r="DY330" s="21">
        <v>306.01177999999999</v>
      </c>
      <c r="DZ330" s="21">
        <v>511.09881000000001</v>
      </c>
      <c r="EA330" s="21">
        <v>530.76805000000002</v>
      </c>
      <c r="EB330" s="21">
        <v>559.01651000000004</v>
      </c>
      <c r="EC330" s="21">
        <v>521.58072000000004</v>
      </c>
      <c r="ED330" s="21">
        <v>545.47802999999999</v>
      </c>
    </row>
    <row r="331" spans="2:134" x14ac:dyDescent="0.25">
      <c r="B331" s="39" t="s">
        <v>483</v>
      </c>
      <c r="C331" s="21">
        <v>-49858.303370000001</v>
      </c>
      <c r="D331" s="21">
        <v>-52133.560019999997</v>
      </c>
      <c r="E331" s="21">
        <v>-54386.409399999997</v>
      </c>
      <c r="F331" s="21">
        <v>-51023.878669999998</v>
      </c>
      <c r="G331" s="21">
        <v>-53248.408450000003</v>
      </c>
      <c r="H331" s="21">
        <v>-61199.117129999999</v>
      </c>
      <c r="I331" s="21">
        <v>-63991.822549999997</v>
      </c>
      <c r="J331" s="21">
        <v>-66757.165139999997</v>
      </c>
      <c r="K331" s="21">
        <v>-62629.750520000001</v>
      </c>
      <c r="L331" s="21">
        <v>-65360.272369999999</v>
      </c>
      <c r="M331" s="21">
        <v>-37058.980219999998</v>
      </c>
      <c r="N331" s="21">
        <v>-38750.10873</v>
      </c>
      <c r="O331" s="21">
        <v>-40424.652260000003</v>
      </c>
      <c r="P331" s="21">
        <v>-37925.284699999997</v>
      </c>
      <c r="Q331" s="21">
        <v>-39578.782209999998</v>
      </c>
      <c r="R331" s="21">
        <v>-505.36944</v>
      </c>
      <c r="S331" s="21">
        <v>-528.48104000000001</v>
      </c>
      <c r="T331" s="21">
        <v>-524.09249</v>
      </c>
      <c r="U331" s="21">
        <v>-517.22027000000003</v>
      </c>
      <c r="V331" s="21">
        <v>-543.23303999999996</v>
      </c>
      <c r="W331" s="21">
        <v>-170.11035000000001</v>
      </c>
      <c r="X331" s="21">
        <v>-177.88976</v>
      </c>
      <c r="Y331" s="21">
        <v>-160.82133999999999</v>
      </c>
      <c r="Z331" s="21">
        <v>-174.09938</v>
      </c>
      <c r="AA331" s="21">
        <v>-185.06245000000001</v>
      </c>
      <c r="AB331" s="21">
        <v>-37430.734329999999</v>
      </c>
      <c r="AC331" s="21">
        <v>-39138.834970000004</v>
      </c>
      <c r="AD331" s="21">
        <v>-40830.184090000002</v>
      </c>
      <c r="AE331" s="21">
        <v>-38305.760929999997</v>
      </c>
      <c r="AF331" s="21">
        <v>-39975.82015</v>
      </c>
      <c r="AG331" s="21">
        <v>8.8000000000000003E-4</v>
      </c>
      <c r="AH331" s="21">
        <v>8.4000000000000003E-4</v>
      </c>
      <c r="AI331" s="21">
        <v>-469.26125999999999</v>
      </c>
      <c r="AJ331" s="21">
        <v>-490.92487999999997</v>
      </c>
      <c r="AK331" s="21">
        <v>-488.08053999999998</v>
      </c>
      <c r="AL331" s="21">
        <v>-480.36651000000001</v>
      </c>
      <c r="AM331" s="21">
        <v>-504.86304999999999</v>
      </c>
      <c r="AN331" s="21">
        <v>-375.16138999999998</v>
      </c>
      <c r="AO331" s="21">
        <v>-392.48041000000001</v>
      </c>
      <c r="AP331" s="21">
        <v>-386.60633999999999</v>
      </c>
      <c r="AQ331" s="21">
        <v>-384.03899999999999</v>
      </c>
      <c r="AR331" s="21">
        <v>-404.11754000000002</v>
      </c>
      <c r="AS331" s="21">
        <v>73.20608</v>
      </c>
      <c r="AT331" s="21">
        <v>76.585260000000005</v>
      </c>
      <c r="AU331" s="21">
        <v>104.82277999999999</v>
      </c>
      <c r="AV331" s="21">
        <v>74.936779999999999</v>
      </c>
      <c r="AW331" s="21">
        <v>74.798720000000003</v>
      </c>
      <c r="AX331" s="21">
        <v>-52.429229999999997</v>
      </c>
      <c r="AY331" s="21">
        <v>-54.854230000000001</v>
      </c>
      <c r="AZ331" s="21">
        <v>-35.86195</v>
      </c>
      <c r="BA331" s="21">
        <v>-53.674030000000002</v>
      </c>
      <c r="BB331" s="21">
        <v>-58.976770000000002</v>
      </c>
      <c r="BC331" s="21">
        <v>-105.41142000000001</v>
      </c>
      <c r="BD331" s="21">
        <v>-110.2872</v>
      </c>
      <c r="BE331" s="21">
        <v>-94.023470000000003</v>
      </c>
      <c r="BF331" s="21">
        <v>-107.90362</v>
      </c>
      <c r="BG331" s="21">
        <v>-115.63169000000001</v>
      </c>
      <c r="BH331" s="21">
        <v>2751.5092800000002</v>
      </c>
      <c r="BI331" s="21">
        <v>2878.4870500000002</v>
      </c>
      <c r="BJ331" s="21">
        <v>3004.1756700000001</v>
      </c>
      <c r="BK331" s="21">
        <v>2816.5690800000002</v>
      </c>
      <c r="BL331" s="21">
        <v>2940.6906399999998</v>
      </c>
      <c r="BM331" s="21">
        <v>-610.59501</v>
      </c>
      <c r="BN331" s="21">
        <v>-638.51877999999999</v>
      </c>
      <c r="BO331" s="21">
        <v>-632.59537</v>
      </c>
      <c r="BP331" s="21">
        <v>-624.91335000000004</v>
      </c>
      <c r="BQ331" s="21">
        <v>-656.73154</v>
      </c>
      <c r="BR331" s="21">
        <v>-847.99491999999998</v>
      </c>
      <c r="BS331" s="21">
        <v>-887.15051000000005</v>
      </c>
      <c r="BT331" s="21">
        <v>-878.55016000000001</v>
      </c>
      <c r="BU331" s="21">
        <v>-868.04337999999996</v>
      </c>
      <c r="BV331" s="21">
        <v>-912.96289999999999</v>
      </c>
      <c r="BW331" s="21">
        <v>-603.23697000000004</v>
      </c>
      <c r="BX331" s="21">
        <v>-630.82426999999996</v>
      </c>
      <c r="BY331" s="21">
        <v>-626.99225000000001</v>
      </c>
      <c r="BZ331" s="21">
        <v>-617.38278000000003</v>
      </c>
      <c r="CA331" s="21">
        <v>-648.32664</v>
      </c>
      <c r="CB331" s="21">
        <v>-508.67230999999998</v>
      </c>
      <c r="CC331" s="21">
        <v>-531.93493999999998</v>
      </c>
      <c r="CD331" s="21">
        <v>-525.18894</v>
      </c>
      <c r="CE331" s="21">
        <v>-520.60059000000001</v>
      </c>
      <c r="CF331" s="21">
        <v>-547.10761000000002</v>
      </c>
      <c r="CG331" s="21">
        <v>-552.65443000000005</v>
      </c>
      <c r="CH331" s="21">
        <v>-577.92846999999995</v>
      </c>
      <c r="CI331" s="21">
        <v>-573.72675000000004</v>
      </c>
      <c r="CJ331" s="21">
        <v>-565.61407999999994</v>
      </c>
      <c r="CK331" s="21">
        <v>-593.97754999999995</v>
      </c>
      <c r="CL331" s="21">
        <v>-295.17187999999999</v>
      </c>
      <c r="CM331" s="21">
        <v>-308.67065000000002</v>
      </c>
      <c r="CN331" s="21">
        <v>-295.59593999999998</v>
      </c>
      <c r="CO331" s="21">
        <v>-302.09359000000001</v>
      </c>
      <c r="CP331" s="21">
        <v>-318.84545000000003</v>
      </c>
      <c r="CQ331" s="21">
        <v>-190.57669999999999</v>
      </c>
      <c r="CR331" s="21">
        <v>-199.29208</v>
      </c>
      <c r="CS331" s="21">
        <v>-181.51247000000001</v>
      </c>
      <c r="CT331" s="21">
        <v>-195.04566</v>
      </c>
      <c r="CU331" s="21">
        <v>-207.20085</v>
      </c>
      <c r="CV331" s="21">
        <v>-230.58395999999999</v>
      </c>
      <c r="CW331" s="21">
        <v>-241.12898000000001</v>
      </c>
      <c r="CX331" s="21">
        <v>-226.39918</v>
      </c>
      <c r="CY331" s="21">
        <v>-235.99109999999999</v>
      </c>
      <c r="CZ331" s="21">
        <v>-249.72977</v>
      </c>
      <c r="DA331" s="21">
        <v>-268.07686000000001</v>
      </c>
      <c r="DB331" s="21">
        <v>-280.33650999999998</v>
      </c>
      <c r="DC331" s="21">
        <v>-266.89965000000001</v>
      </c>
      <c r="DD331" s="21">
        <v>-274.36320000000001</v>
      </c>
      <c r="DE331" s="21">
        <v>-289.70859999999999</v>
      </c>
      <c r="DF331" s="21">
        <v>-358.38040999999998</v>
      </c>
      <c r="DG331" s="21">
        <v>-374.76981000000001</v>
      </c>
      <c r="DH331" s="21">
        <v>-357.87239</v>
      </c>
      <c r="DI331" s="21">
        <v>-366.78433999999999</v>
      </c>
      <c r="DJ331" s="21">
        <v>-387.15057000000002</v>
      </c>
      <c r="DK331" s="21">
        <v>-328.88943</v>
      </c>
      <c r="DL331" s="21">
        <v>-343.93020000000001</v>
      </c>
      <c r="DM331" s="21">
        <v>-335.86709000000002</v>
      </c>
      <c r="DN331" s="21">
        <v>-336.60181999999998</v>
      </c>
      <c r="DO331" s="21">
        <v>-354.25567999999998</v>
      </c>
      <c r="DP331" s="21">
        <v>-833.73379999999997</v>
      </c>
      <c r="DQ331" s="21">
        <v>-872.22901999999999</v>
      </c>
      <c r="DR331" s="21">
        <v>-866.47837000000004</v>
      </c>
      <c r="DS331" s="21">
        <v>-853.47046</v>
      </c>
      <c r="DT331" s="21">
        <v>-897.09088999999994</v>
      </c>
      <c r="DU331" s="21">
        <v>-525.77691000000004</v>
      </c>
      <c r="DV331" s="21">
        <v>-549.82177999999999</v>
      </c>
      <c r="DW331" s="21">
        <v>-544.56515999999999</v>
      </c>
      <c r="DX331" s="21">
        <v>-538.10627999999997</v>
      </c>
      <c r="DY331" s="21">
        <v>-565.26567999999997</v>
      </c>
      <c r="DZ331" s="21">
        <v>-101.47694</v>
      </c>
      <c r="EA331" s="21">
        <v>-106.11761</v>
      </c>
      <c r="EB331" s="21">
        <v>-90.232640000000004</v>
      </c>
      <c r="EC331" s="21">
        <v>-103.85654</v>
      </c>
      <c r="ED331" s="21">
        <v>-111.16887</v>
      </c>
    </row>
    <row r="332" spans="2:134" x14ac:dyDescent="0.25">
      <c r="B332" s="39" t="s">
        <v>484</v>
      </c>
      <c r="C332" s="21">
        <v>-85955.38089</v>
      </c>
      <c r="D332" s="21">
        <v>-89877.908100000001</v>
      </c>
      <c r="E332" s="21">
        <v>-93761.805340000006</v>
      </c>
      <c r="F332" s="21">
        <v>-87964.824900000007</v>
      </c>
      <c r="G332" s="21">
        <v>-91799.89933</v>
      </c>
      <c r="H332" s="21">
        <v>-81777.047099999996</v>
      </c>
      <c r="I332" s="21">
        <v>-85508.787249999994</v>
      </c>
      <c r="J332" s="21">
        <v>-89203.963940000001</v>
      </c>
      <c r="K332" s="21">
        <v>-83688.724579999995</v>
      </c>
      <c r="L332" s="21">
        <v>-87337.372220000005</v>
      </c>
      <c r="M332" s="21">
        <v>-25497.300950000001</v>
      </c>
      <c r="N332" s="21">
        <v>-26660.83034</v>
      </c>
      <c r="O332" s="21">
        <v>-27812.948939999998</v>
      </c>
      <c r="P332" s="21">
        <v>-26093.335319999998</v>
      </c>
      <c r="Q332" s="21">
        <v>-27230.973849999998</v>
      </c>
      <c r="R332" s="21">
        <v>-771.74428</v>
      </c>
      <c r="S332" s="21">
        <v>-701.00121999999999</v>
      </c>
      <c r="T332" s="21">
        <v>-664.86789999999996</v>
      </c>
      <c r="U332" s="21">
        <v>-784.92943000000002</v>
      </c>
      <c r="V332" s="21">
        <v>-648.06282999999996</v>
      </c>
      <c r="W332" s="21">
        <v>103.07086</v>
      </c>
      <c r="X332" s="21">
        <v>208.19640000000001</v>
      </c>
      <c r="Y332" s="21">
        <v>279.65857999999997</v>
      </c>
      <c r="Z332" s="21">
        <v>110.39255</v>
      </c>
      <c r="AA332" s="21">
        <v>277.53825999999998</v>
      </c>
      <c r="AB332" s="21">
        <v>-27469.705259999999</v>
      </c>
      <c r="AC332" s="21">
        <v>-28723.247889999999</v>
      </c>
      <c r="AD332" s="21">
        <v>-29964.496899999998</v>
      </c>
      <c r="AE332" s="21">
        <v>-28111.87067</v>
      </c>
      <c r="AF332" s="21">
        <v>-29337.495419999999</v>
      </c>
      <c r="AG332" s="21">
        <v>-108.08825</v>
      </c>
      <c r="AH332" s="21">
        <v>-103.49739</v>
      </c>
      <c r="AI332" s="21">
        <v>-862.24280999999996</v>
      </c>
      <c r="AJ332" s="21">
        <v>-809.45600999999999</v>
      </c>
      <c r="AK332" s="21">
        <v>-783.80984000000001</v>
      </c>
      <c r="AL332" s="21">
        <v>-877.73896999999999</v>
      </c>
      <c r="AM332" s="21">
        <v>-765.96842000000004</v>
      </c>
      <c r="AN332" s="21">
        <v>-585.88116000000002</v>
      </c>
      <c r="AO332" s="21">
        <v>-524.89265</v>
      </c>
      <c r="AP332" s="21">
        <v>-490.20506999999998</v>
      </c>
      <c r="AQ332" s="21">
        <v>-595.03916000000004</v>
      </c>
      <c r="AR332" s="21">
        <v>-478.62894999999997</v>
      </c>
      <c r="AS332" s="21">
        <v>772.98487</v>
      </c>
      <c r="AT332" s="21">
        <v>905.59945000000005</v>
      </c>
      <c r="AU332" s="21">
        <v>1008.07256</v>
      </c>
      <c r="AV332" s="21">
        <v>796.57137999999998</v>
      </c>
      <c r="AW332" s="21">
        <v>988.16764000000001</v>
      </c>
      <c r="AX332" s="21">
        <v>1267.6698699999999</v>
      </c>
      <c r="AY332" s="21">
        <v>1409.6317100000001</v>
      </c>
      <c r="AZ332" s="21">
        <v>1526.1328699999999</v>
      </c>
      <c r="BA332" s="21">
        <v>1302.0805600000001</v>
      </c>
      <c r="BB332" s="21">
        <v>1495.0747699999999</v>
      </c>
      <c r="BC332" s="21">
        <v>1370.5022200000001</v>
      </c>
      <c r="BD332" s="21">
        <v>1517.7948899999999</v>
      </c>
      <c r="BE332" s="21">
        <v>1638.6936900000001</v>
      </c>
      <c r="BF332" s="21">
        <v>1407.5335600000001</v>
      </c>
      <c r="BG332" s="21">
        <v>1605.25992</v>
      </c>
      <c r="BH332" s="21">
        <v>-4818.9410399999997</v>
      </c>
      <c r="BI332" s="21">
        <v>-5041.3275000000003</v>
      </c>
      <c r="BJ332" s="21">
        <v>-5261.4561599999997</v>
      </c>
      <c r="BK332" s="21">
        <v>-4932.8855400000002</v>
      </c>
      <c r="BL332" s="21">
        <v>-5150.2696900000001</v>
      </c>
      <c r="BM332" s="21">
        <v>-878.95389</v>
      </c>
      <c r="BN332" s="21">
        <v>-781.81730000000005</v>
      </c>
      <c r="BO332" s="21">
        <v>-731.48240999999996</v>
      </c>
      <c r="BP332" s="21">
        <v>-892.08784000000003</v>
      </c>
      <c r="BQ332" s="21">
        <v>-711.75714000000005</v>
      </c>
      <c r="BR332" s="21">
        <v>-1226.9000100000001</v>
      </c>
      <c r="BS332" s="21">
        <v>-1098.59528</v>
      </c>
      <c r="BT332" s="21">
        <v>-1025.6534300000001</v>
      </c>
      <c r="BU332" s="21">
        <v>-1245.6567700000001</v>
      </c>
      <c r="BV332" s="21">
        <v>-1001.23058</v>
      </c>
      <c r="BW332" s="21">
        <v>-1078.2588599999999</v>
      </c>
      <c r="BX332" s="21">
        <v>-1004.5001099999999</v>
      </c>
      <c r="BY332" s="21">
        <v>-972.84834999999998</v>
      </c>
      <c r="BZ332" s="21">
        <v>-1096.9815599999999</v>
      </c>
      <c r="CA332" s="21">
        <v>-949.15107999999998</v>
      </c>
      <c r="CB332" s="21">
        <v>-844.00072999999998</v>
      </c>
      <c r="CC332" s="21">
        <v>-766.63418000000001</v>
      </c>
      <c r="CD332" s="21">
        <v>-726.40192999999999</v>
      </c>
      <c r="CE332" s="21">
        <v>-858.49607000000003</v>
      </c>
      <c r="CF332" s="21">
        <v>-708.03513999999996</v>
      </c>
      <c r="CG332" s="21">
        <v>-690.03134999999997</v>
      </c>
      <c r="CH332" s="21">
        <v>-607.10316999999998</v>
      </c>
      <c r="CI332" s="21">
        <v>-563.17962999999997</v>
      </c>
      <c r="CJ332" s="21">
        <v>-700.74072000000001</v>
      </c>
      <c r="CK332" s="21">
        <v>-548.12130999999999</v>
      </c>
      <c r="CL332" s="21">
        <v>-67.404300000000006</v>
      </c>
      <c r="CM332" s="21">
        <v>37.824860000000001</v>
      </c>
      <c r="CN332" s="21">
        <v>103.47336</v>
      </c>
      <c r="CO332" s="21">
        <v>-63.202829999999999</v>
      </c>
      <c r="CP332" s="21">
        <v>105.34559</v>
      </c>
      <c r="CQ332" s="21">
        <v>-44.013170000000002</v>
      </c>
      <c r="CR332" s="21">
        <v>63.219580000000001</v>
      </c>
      <c r="CS332" s="21">
        <v>130.31863999999999</v>
      </c>
      <c r="CT332" s="21">
        <v>-39.211379999999998</v>
      </c>
      <c r="CU332" s="21">
        <v>131.69586000000001</v>
      </c>
      <c r="CV332" s="21">
        <v>191.76193000000001</v>
      </c>
      <c r="CW332" s="21">
        <v>304.84001000000001</v>
      </c>
      <c r="CX332" s="21">
        <v>379.01427000000001</v>
      </c>
      <c r="CY332" s="21">
        <v>201.82969</v>
      </c>
      <c r="CZ332" s="21">
        <v>375.29189000000002</v>
      </c>
      <c r="DA332" s="21">
        <v>236.18979999999999</v>
      </c>
      <c r="DB332" s="21">
        <v>350.07033000000001</v>
      </c>
      <c r="DC332" s="21">
        <v>426.74196999999998</v>
      </c>
      <c r="DD332" s="21">
        <v>246.60387</v>
      </c>
      <c r="DE332" s="21">
        <v>421.80453</v>
      </c>
      <c r="DF332" s="21">
        <v>245.41810000000001</v>
      </c>
      <c r="DG332" s="21">
        <v>389.66505999999998</v>
      </c>
      <c r="DH332" s="21">
        <v>488.62169</v>
      </c>
      <c r="DI332" s="21">
        <v>257.02526</v>
      </c>
      <c r="DJ332" s="21">
        <v>483.49006000000003</v>
      </c>
      <c r="DK332" s="21">
        <v>-201.23522</v>
      </c>
      <c r="DL332" s="21">
        <v>-120.14494000000001</v>
      </c>
      <c r="DM332" s="21">
        <v>-68.997100000000003</v>
      </c>
      <c r="DN332" s="21">
        <v>-201.81228999999999</v>
      </c>
      <c r="DO332" s="21">
        <v>-64.520740000000004</v>
      </c>
      <c r="DP332" s="21">
        <v>-1298.6706899999999</v>
      </c>
      <c r="DQ332" s="21">
        <v>-1190.8316600000001</v>
      </c>
      <c r="DR332" s="21">
        <v>-1132.30171</v>
      </c>
      <c r="DS332" s="21">
        <v>-1320.60517</v>
      </c>
      <c r="DT332" s="21">
        <v>-1106.06385</v>
      </c>
      <c r="DU332" s="21">
        <v>-917.83601999999996</v>
      </c>
      <c r="DV332" s="21">
        <v>-847.16525000000001</v>
      </c>
      <c r="DW332" s="21">
        <v>-813.96735000000001</v>
      </c>
      <c r="DX332" s="21">
        <v>-933.85841000000005</v>
      </c>
      <c r="DY332" s="21">
        <v>-793.97394999999995</v>
      </c>
      <c r="DZ332" s="21">
        <v>104.03713</v>
      </c>
      <c r="EA332" s="21">
        <v>191.57653999999999</v>
      </c>
      <c r="EB332" s="21">
        <v>249.53845000000001</v>
      </c>
      <c r="EC332" s="21">
        <v>110.42776000000001</v>
      </c>
      <c r="ED332" s="21">
        <v>247.42775</v>
      </c>
    </row>
    <row r="333" spans="2:134" x14ac:dyDescent="0.25">
      <c r="B333" s="39" t="s">
        <v>485</v>
      </c>
      <c r="C333" s="21">
        <v>-42689.140829999997</v>
      </c>
      <c r="D333" s="21">
        <v>-44637.236629999999</v>
      </c>
      <c r="E333" s="21">
        <v>-46566.147129999998</v>
      </c>
      <c r="F333" s="21">
        <v>-43687.117189999997</v>
      </c>
      <c r="G333" s="21">
        <v>-45591.780180000002</v>
      </c>
      <c r="H333" s="21">
        <v>9689.8899399999991</v>
      </c>
      <c r="I333" s="21">
        <v>10132.069659999999</v>
      </c>
      <c r="J333" s="21">
        <v>10569.91691</v>
      </c>
      <c r="K333" s="21">
        <v>9916.4075900000007</v>
      </c>
      <c r="L333" s="21">
        <v>10348.741540000001</v>
      </c>
      <c r="M333" s="21">
        <v>29886.59618</v>
      </c>
      <c r="N333" s="21">
        <v>31250.424190000002</v>
      </c>
      <c r="O333" s="21">
        <v>32600.877059999999</v>
      </c>
      <c r="P333" s="21">
        <v>30585.236349999999</v>
      </c>
      <c r="Q333" s="21">
        <v>31918.71645</v>
      </c>
      <c r="R333" s="21">
        <v>-214.96718999999999</v>
      </c>
      <c r="S333" s="21">
        <v>-122.89091000000001</v>
      </c>
      <c r="T333" s="21">
        <v>-74.243740000000003</v>
      </c>
      <c r="U333" s="21">
        <v>-216.9854</v>
      </c>
      <c r="V333" s="21">
        <v>-49.725670000000001</v>
      </c>
      <c r="W333" s="21">
        <v>364.27328999999997</v>
      </c>
      <c r="X333" s="21">
        <v>477.05703</v>
      </c>
      <c r="Y333" s="21">
        <v>548.89945</v>
      </c>
      <c r="Z333" s="21">
        <v>375.87486999999999</v>
      </c>
      <c r="AA333" s="21">
        <v>559.53440999999998</v>
      </c>
      <c r="AB333" s="21">
        <v>28144.652119999999</v>
      </c>
      <c r="AC333" s="21">
        <v>29428.995029999998</v>
      </c>
      <c r="AD333" s="21">
        <v>30700.742269999999</v>
      </c>
      <c r="AE333" s="21">
        <v>28802.59592</v>
      </c>
      <c r="AF333" s="21">
        <v>30058.334989999999</v>
      </c>
      <c r="AG333" s="21">
        <v>-101.90836</v>
      </c>
      <c r="AH333" s="21">
        <v>-99.547539999999998</v>
      </c>
      <c r="AI333" s="21">
        <v>-582.51358000000005</v>
      </c>
      <c r="AJ333" s="21">
        <v>-520.83419000000004</v>
      </c>
      <c r="AK333" s="21">
        <v>-493.60973000000001</v>
      </c>
      <c r="AL333" s="21">
        <v>-593.06710999999996</v>
      </c>
      <c r="AM333" s="21">
        <v>-464.21312999999998</v>
      </c>
      <c r="AN333" s="21">
        <v>-80.290570000000002</v>
      </c>
      <c r="AO333" s="21">
        <v>0.38189000000000001</v>
      </c>
      <c r="AP333" s="21">
        <v>47.609650000000002</v>
      </c>
      <c r="AQ333" s="21">
        <v>-79.071349999999995</v>
      </c>
      <c r="AR333" s="21">
        <v>64.647319999999993</v>
      </c>
      <c r="AS333" s="21">
        <v>668.18142999999998</v>
      </c>
      <c r="AT333" s="21">
        <v>791.46537000000001</v>
      </c>
      <c r="AU333" s="21">
        <v>877.40174000000002</v>
      </c>
      <c r="AV333" s="21">
        <v>687.52121999999997</v>
      </c>
      <c r="AW333" s="21">
        <v>878.50966000000005</v>
      </c>
      <c r="AX333" s="21">
        <v>1566.3796400000001</v>
      </c>
      <c r="AY333" s="21">
        <v>1718.5630900000001</v>
      </c>
      <c r="AZ333" s="21">
        <v>1838.7550900000001</v>
      </c>
      <c r="BA333" s="21">
        <v>1606.37311</v>
      </c>
      <c r="BB333" s="21">
        <v>1816.9200699999999</v>
      </c>
      <c r="BC333" s="21">
        <v>1903.3799200000001</v>
      </c>
      <c r="BD333" s="21">
        <v>2071.83169</v>
      </c>
      <c r="BE333" s="21">
        <v>2207.39471</v>
      </c>
      <c r="BF333" s="21">
        <v>1951.48415</v>
      </c>
      <c r="BG333" s="21">
        <v>2177.6120999999998</v>
      </c>
      <c r="BH333" s="21">
        <v>-12462.28644</v>
      </c>
      <c r="BI333" s="21">
        <v>-13037.401110000001</v>
      </c>
      <c r="BJ333" s="21">
        <v>-13606.676880000001</v>
      </c>
      <c r="BK333" s="21">
        <v>-12756.958850000001</v>
      </c>
      <c r="BL333" s="21">
        <v>-13319.13703</v>
      </c>
      <c r="BM333" s="21">
        <v>-532.56934000000001</v>
      </c>
      <c r="BN333" s="21">
        <v>-425.56646000000001</v>
      </c>
      <c r="BO333" s="21">
        <v>-374.61106000000001</v>
      </c>
      <c r="BP333" s="21">
        <v>-540.11586</v>
      </c>
      <c r="BQ333" s="21">
        <v>-337.90951000000001</v>
      </c>
      <c r="BR333" s="21">
        <v>-187.18154000000001</v>
      </c>
      <c r="BS333" s="21">
        <v>-18.64866</v>
      </c>
      <c r="BT333" s="21">
        <v>80.251320000000007</v>
      </c>
      <c r="BU333" s="21">
        <v>-184.73813000000001</v>
      </c>
      <c r="BV333" s="21">
        <v>116.02721</v>
      </c>
      <c r="BW333" s="21">
        <v>-667.25207999999998</v>
      </c>
      <c r="BX333" s="21">
        <v>-579.82195999999999</v>
      </c>
      <c r="BY333" s="21">
        <v>-543.80613000000005</v>
      </c>
      <c r="BZ333" s="21">
        <v>-678.55670999999995</v>
      </c>
      <c r="CA333" s="21">
        <v>-506.51710000000003</v>
      </c>
      <c r="CB333" s="21">
        <v>-277.21051</v>
      </c>
      <c r="CC333" s="21">
        <v>-178.50288</v>
      </c>
      <c r="CD333" s="21">
        <v>-126.39747</v>
      </c>
      <c r="CE333" s="21">
        <v>-280.49029000000002</v>
      </c>
      <c r="CF333" s="21">
        <v>-98.686390000000003</v>
      </c>
      <c r="CG333" s="21">
        <v>-19.51633</v>
      </c>
      <c r="CH333" s="21">
        <v>89.713220000000007</v>
      </c>
      <c r="CI333" s="21">
        <v>150.22827000000001</v>
      </c>
      <c r="CJ333" s="21">
        <v>-16.536750000000001</v>
      </c>
      <c r="CK333" s="21">
        <v>172.00478000000001</v>
      </c>
      <c r="CL333" s="21">
        <v>194.33</v>
      </c>
      <c r="CM333" s="21">
        <v>306.88141000000002</v>
      </c>
      <c r="CN333" s="21">
        <v>372.11986999999999</v>
      </c>
      <c r="CO333" s="21">
        <v>202.70839000000001</v>
      </c>
      <c r="CP333" s="21">
        <v>387.85460999999998</v>
      </c>
      <c r="CQ333" s="21">
        <v>235.08179999999999</v>
      </c>
      <c r="CR333" s="21">
        <v>350.40715</v>
      </c>
      <c r="CS333" s="21">
        <v>417.80986000000001</v>
      </c>
      <c r="CT333" s="21">
        <v>244.45075</v>
      </c>
      <c r="CU333" s="21">
        <v>432.78062999999997</v>
      </c>
      <c r="CV333" s="21">
        <v>514.89404999999999</v>
      </c>
      <c r="CW333" s="21">
        <v>638.36103000000003</v>
      </c>
      <c r="CX333" s="21">
        <v>715.34780000000001</v>
      </c>
      <c r="CY333" s="21">
        <v>530.65341000000001</v>
      </c>
      <c r="CZ333" s="21">
        <v>723.37366999999995</v>
      </c>
      <c r="DA333" s="21">
        <v>628.18670999999995</v>
      </c>
      <c r="DB333" s="21">
        <v>755.79480999999998</v>
      </c>
      <c r="DC333" s="21">
        <v>838.10157000000004</v>
      </c>
      <c r="DD333" s="21">
        <v>645.95177999999999</v>
      </c>
      <c r="DE333" s="21">
        <v>843.64</v>
      </c>
      <c r="DF333" s="21">
        <v>786.23666000000003</v>
      </c>
      <c r="DG333" s="21">
        <v>949.81619000000001</v>
      </c>
      <c r="DH333" s="21">
        <v>1057.74189</v>
      </c>
      <c r="DI333" s="21">
        <v>808.13887999999997</v>
      </c>
      <c r="DJ333" s="21">
        <v>1065.4427499999999</v>
      </c>
      <c r="DK333" s="21">
        <v>173.71833000000001</v>
      </c>
      <c r="DL333" s="21">
        <v>268.30626000000001</v>
      </c>
      <c r="DM333" s="21">
        <v>325.75029000000001</v>
      </c>
      <c r="DN333" s="21">
        <v>180.31471999999999</v>
      </c>
      <c r="DO333" s="21">
        <v>338.93290999999999</v>
      </c>
      <c r="DP333" s="21">
        <v>-831.01554999999996</v>
      </c>
      <c r="DQ333" s="21">
        <v>-708.90135999999995</v>
      </c>
      <c r="DR333" s="21">
        <v>-649.24602000000004</v>
      </c>
      <c r="DS333" s="21">
        <v>-844.92052000000001</v>
      </c>
      <c r="DT333" s="21">
        <v>-601.25343999999996</v>
      </c>
      <c r="DU333" s="21">
        <v>-436.78690999999998</v>
      </c>
      <c r="DV333" s="21">
        <v>-348.63511999999997</v>
      </c>
      <c r="DW333" s="21">
        <v>-307.13988999999998</v>
      </c>
      <c r="DX333" s="21">
        <v>-443.54005000000001</v>
      </c>
      <c r="DY333" s="21">
        <v>-276.54460999999998</v>
      </c>
      <c r="DZ333" s="21">
        <v>303.50407000000001</v>
      </c>
      <c r="EA333" s="21">
        <v>396.64663000000002</v>
      </c>
      <c r="EB333" s="21">
        <v>453.99612000000002</v>
      </c>
      <c r="EC333" s="21">
        <v>313.08775000000003</v>
      </c>
      <c r="ED333" s="21">
        <v>462.81139000000002</v>
      </c>
    </row>
    <row r="334" spans="2:134" x14ac:dyDescent="0.25">
      <c r="B334" s="39" t="s">
        <v>486</v>
      </c>
      <c r="C334" s="21">
        <v>-19552.673610000002</v>
      </c>
      <c r="D334" s="21">
        <v>-20444.949270000001</v>
      </c>
      <c r="E334" s="21">
        <v>-21328.437590000001</v>
      </c>
      <c r="F334" s="21">
        <v>-20009.771260000001</v>
      </c>
      <c r="G334" s="21">
        <v>-20882.153630000001</v>
      </c>
      <c r="H334" s="21">
        <v>4697.3288000000002</v>
      </c>
      <c r="I334" s="21">
        <v>4911.6824800000004</v>
      </c>
      <c r="J334" s="21">
        <v>5123.9359199999999</v>
      </c>
      <c r="K334" s="21">
        <v>4807.1368499999999</v>
      </c>
      <c r="L334" s="21">
        <v>5016.7176300000001</v>
      </c>
      <c r="M334" s="21">
        <v>-11265.29643</v>
      </c>
      <c r="N334" s="21">
        <v>-11779.370580000001</v>
      </c>
      <c r="O334" s="21">
        <v>-12288.403190000001</v>
      </c>
      <c r="P334" s="21">
        <v>-11528.63818</v>
      </c>
      <c r="Q334" s="21">
        <v>-12031.273150000001</v>
      </c>
      <c r="R334" s="21">
        <v>-128.50001</v>
      </c>
      <c r="S334" s="21">
        <v>-134.37647000000001</v>
      </c>
      <c r="T334" s="21">
        <v>-159.09255999999999</v>
      </c>
      <c r="U334" s="21">
        <v>-131.51328000000001</v>
      </c>
      <c r="V334" s="21">
        <v>-134.60879</v>
      </c>
      <c r="W334" s="21">
        <v>-281.85077999999999</v>
      </c>
      <c r="X334" s="21">
        <v>-294.74034</v>
      </c>
      <c r="Y334" s="21">
        <v>-324.63339999999999</v>
      </c>
      <c r="Z334" s="21">
        <v>-288.46010999999999</v>
      </c>
      <c r="AA334" s="21">
        <v>-298.51146999999997</v>
      </c>
      <c r="AB334" s="21">
        <v>-11033.219719999999</v>
      </c>
      <c r="AC334" s="21">
        <v>-11536.7057</v>
      </c>
      <c r="AD334" s="21">
        <v>-12035.253930000001</v>
      </c>
      <c r="AE334" s="21">
        <v>-11291.145759999999</v>
      </c>
      <c r="AF334" s="21">
        <v>-11783.4185</v>
      </c>
      <c r="AG334" s="21">
        <v>8.8000000000000003E-4</v>
      </c>
      <c r="AH334" s="21">
        <v>8.4000000000000003E-4</v>
      </c>
      <c r="AI334" s="21">
        <v>-346.31733000000003</v>
      </c>
      <c r="AJ334" s="21">
        <v>-362.30540999999999</v>
      </c>
      <c r="AK334" s="21">
        <v>-395.66338999999999</v>
      </c>
      <c r="AL334" s="21">
        <v>-354.51308</v>
      </c>
      <c r="AM334" s="21">
        <v>-367.79845</v>
      </c>
      <c r="AN334" s="21">
        <v>-102.46467</v>
      </c>
      <c r="AO334" s="21">
        <v>-107.19540000000001</v>
      </c>
      <c r="AP334" s="21">
        <v>-128.52401</v>
      </c>
      <c r="AQ334" s="21">
        <v>-104.88937</v>
      </c>
      <c r="AR334" s="21">
        <v>-107.29443000000001</v>
      </c>
      <c r="AS334" s="21">
        <v>-526.48335999999995</v>
      </c>
      <c r="AT334" s="21">
        <v>-550.79241999999999</v>
      </c>
      <c r="AU334" s="21">
        <v>-592.73152000000005</v>
      </c>
      <c r="AV334" s="21">
        <v>-538.93062999999995</v>
      </c>
      <c r="AW334" s="21">
        <v>-560.28332</v>
      </c>
      <c r="AX334" s="21">
        <v>-473.38394</v>
      </c>
      <c r="AY334" s="21">
        <v>-495.27361999999999</v>
      </c>
      <c r="AZ334" s="21">
        <v>-532.30800999999997</v>
      </c>
      <c r="BA334" s="21">
        <v>-484.62286999999998</v>
      </c>
      <c r="BB334" s="21">
        <v>-503.96003999999999</v>
      </c>
      <c r="BC334" s="21">
        <v>-231.93163999999999</v>
      </c>
      <c r="BD334" s="21">
        <v>-242.65871000000001</v>
      </c>
      <c r="BE334" s="21">
        <v>-268.4785</v>
      </c>
      <c r="BF334" s="21">
        <v>-237.41505000000001</v>
      </c>
      <c r="BG334" s="21">
        <v>-245.82226</v>
      </c>
      <c r="BH334" s="21">
        <v>-13754.380150000001</v>
      </c>
      <c r="BI334" s="21">
        <v>-14389.1229</v>
      </c>
      <c r="BJ334" s="21">
        <v>-15017.421350000001</v>
      </c>
      <c r="BK334" s="21">
        <v>-14079.604289999999</v>
      </c>
      <c r="BL334" s="21">
        <v>-14700.06928</v>
      </c>
      <c r="BM334" s="21">
        <v>-132.02725000000001</v>
      </c>
      <c r="BN334" s="21">
        <v>-138.06498999999999</v>
      </c>
      <c r="BO334" s="21">
        <v>-167.38050999999999</v>
      </c>
      <c r="BP334" s="21">
        <v>-135.12322</v>
      </c>
      <c r="BQ334" s="21">
        <v>-137.56281000000001</v>
      </c>
      <c r="BR334" s="21">
        <v>-148.71131</v>
      </c>
      <c r="BS334" s="21">
        <v>-155.57926</v>
      </c>
      <c r="BT334" s="21">
        <v>-196.6379</v>
      </c>
      <c r="BU334" s="21">
        <v>-152.22726</v>
      </c>
      <c r="BV334" s="21">
        <v>-154.25862000000001</v>
      </c>
      <c r="BW334" s="21">
        <v>-393.21381000000002</v>
      </c>
      <c r="BX334" s="21">
        <v>-411.19623999999999</v>
      </c>
      <c r="BY334" s="21">
        <v>-450.04912999999999</v>
      </c>
      <c r="BZ334" s="21">
        <v>-402.43459000000001</v>
      </c>
      <c r="CA334" s="21">
        <v>-416.81490000000002</v>
      </c>
      <c r="CB334" s="21">
        <v>-211.32372000000001</v>
      </c>
      <c r="CC334" s="21">
        <v>-220.9879</v>
      </c>
      <c r="CD334" s="21">
        <v>-251.09145000000001</v>
      </c>
      <c r="CE334" s="21">
        <v>-216.2792</v>
      </c>
      <c r="CF334" s="21">
        <v>-222.79489000000001</v>
      </c>
      <c r="CG334" s="21">
        <v>-45.086150000000004</v>
      </c>
      <c r="CH334" s="21">
        <v>-47.147889999999997</v>
      </c>
      <c r="CI334" s="21">
        <v>-69.619039999999998</v>
      </c>
      <c r="CJ334" s="21">
        <v>-46.143369999999997</v>
      </c>
      <c r="CK334" s="21">
        <v>-45.36439</v>
      </c>
      <c r="CL334" s="21">
        <v>-313.35919000000001</v>
      </c>
      <c r="CM334" s="21">
        <v>-327.68970999999999</v>
      </c>
      <c r="CN334" s="21">
        <v>-360.01499999999999</v>
      </c>
      <c r="CO334" s="21">
        <v>-320.70738999999998</v>
      </c>
      <c r="CP334" s="21">
        <v>-331.96640000000002</v>
      </c>
      <c r="CQ334" s="21">
        <v>-314.03987000000001</v>
      </c>
      <c r="CR334" s="21">
        <v>-328.40150999999997</v>
      </c>
      <c r="CS334" s="21">
        <v>-360.84329000000002</v>
      </c>
      <c r="CT334" s="21">
        <v>-321.40402999999998</v>
      </c>
      <c r="CU334" s="21">
        <v>-332.67743999999999</v>
      </c>
      <c r="CV334" s="21">
        <v>-319.06736000000001</v>
      </c>
      <c r="CW334" s="21">
        <v>-333.65893</v>
      </c>
      <c r="CX334" s="21">
        <v>-365.38211999999999</v>
      </c>
      <c r="CY334" s="21">
        <v>-326.54942</v>
      </c>
      <c r="CZ334" s="21">
        <v>-338.17374000000001</v>
      </c>
      <c r="DA334" s="21">
        <v>-294.03773000000001</v>
      </c>
      <c r="DB334" s="21">
        <v>-307.48462999999998</v>
      </c>
      <c r="DC334" s="21">
        <v>-338.38182999999998</v>
      </c>
      <c r="DD334" s="21">
        <v>-300.93284</v>
      </c>
      <c r="DE334" s="21">
        <v>-311.48412000000002</v>
      </c>
      <c r="DF334" s="21">
        <v>-321.39139</v>
      </c>
      <c r="DG334" s="21">
        <v>-336.08920000000001</v>
      </c>
      <c r="DH334" s="21">
        <v>-373.52517</v>
      </c>
      <c r="DI334" s="21">
        <v>-328.92793999999998</v>
      </c>
      <c r="DJ334" s="21">
        <v>-339.96548999999999</v>
      </c>
      <c r="DK334" s="21">
        <v>-156.16034999999999</v>
      </c>
      <c r="DL334" s="21">
        <v>-163.30180999999999</v>
      </c>
      <c r="DM334" s="21">
        <v>-186.28236999999999</v>
      </c>
      <c r="DN334" s="21">
        <v>-159.82226</v>
      </c>
      <c r="DO334" s="21">
        <v>-164.53774999999999</v>
      </c>
      <c r="DP334" s="21">
        <v>-330.99964</v>
      </c>
      <c r="DQ334" s="21">
        <v>-346.28345000000002</v>
      </c>
      <c r="DR334" s="21">
        <v>-393.10971999999998</v>
      </c>
      <c r="DS334" s="21">
        <v>-338.83535000000001</v>
      </c>
      <c r="DT334" s="21">
        <v>-349.54405000000003</v>
      </c>
      <c r="DU334" s="21">
        <v>-299.80288000000002</v>
      </c>
      <c r="DV334" s="21">
        <v>-313.51342</v>
      </c>
      <c r="DW334" s="21">
        <v>-346.90818000000002</v>
      </c>
      <c r="DX334" s="21">
        <v>-306.83318000000003</v>
      </c>
      <c r="DY334" s="21">
        <v>-317.33564999999999</v>
      </c>
      <c r="DZ334" s="21">
        <v>-249.06213</v>
      </c>
      <c r="EA334" s="21">
        <v>-260.45222000000001</v>
      </c>
      <c r="EB334" s="21">
        <v>-285.90064000000001</v>
      </c>
      <c r="EC334" s="21">
        <v>-254.90258</v>
      </c>
      <c r="ED334" s="21">
        <v>-263.93763999999999</v>
      </c>
    </row>
    <row r="335" spans="2:134" x14ac:dyDescent="0.25">
      <c r="B335" s="39" t="s">
        <v>487</v>
      </c>
      <c r="C335" s="21">
        <v>44877.722009999998</v>
      </c>
      <c r="D335" s="21">
        <v>46925.69253</v>
      </c>
      <c r="E335" s="21">
        <v>48953.494149999999</v>
      </c>
      <c r="F335" s="21">
        <v>45926.86249</v>
      </c>
      <c r="G335" s="21">
        <v>47929.173490000001</v>
      </c>
      <c r="H335" s="21">
        <v>74879.485920000006</v>
      </c>
      <c r="I335" s="21">
        <v>78296.468970000002</v>
      </c>
      <c r="J335" s="21">
        <v>81679.972540000002</v>
      </c>
      <c r="K335" s="21">
        <v>76629.921189999994</v>
      </c>
      <c r="L335" s="21">
        <v>79970.820240000001</v>
      </c>
      <c r="M335" s="21">
        <v>63637.459690000003</v>
      </c>
      <c r="N335" s="21">
        <v>66541.455489999993</v>
      </c>
      <c r="O335" s="21">
        <v>69416.971650000007</v>
      </c>
      <c r="P335" s="21">
        <v>65125.072569999997</v>
      </c>
      <c r="Q335" s="21">
        <v>67964.448640000002</v>
      </c>
      <c r="R335" s="21">
        <v>604.18925999999999</v>
      </c>
      <c r="S335" s="21">
        <v>631.82042000000001</v>
      </c>
      <c r="T335" s="21">
        <v>611.74730999999997</v>
      </c>
      <c r="U335" s="21">
        <v>618.35748999999998</v>
      </c>
      <c r="V335" s="21">
        <v>651.46385999999995</v>
      </c>
      <c r="W335" s="21">
        <v>605.94099000000006</v>
      </c>
      <c r="X335" s="21">
        <v>633.65224999999998</v>
      </c>
      <c r="Y335" s="21">
        <v>617.14259000000004</v>
      </c>
      <c r="Z335" s="21">
        <v>620.15029000000004</v>
      </c>
      <c r="AA335" s="21">
        <v>652.91484000000003</v>
      </c>
      <c r="AB335" s="21">
        <v>61581.674729999999</v>
      </c>
      <c r="AC335" s="21">
        <v>64391.87068</v>
      </c>
      <c r="AD335" s="21">
        <v>67174.506760000004</v>
      </c>
      <c r="AE335" s="21">
        <v>63021.28325</v>
      </c>
      <c r="AF335" s="21">
        <v>65768.892800000001</v>
      </c>
      <c r="AG335" s="21">
        <v>8.8000000000000003E-4</v>
      </c>
      <c r="AH335" s="21">
        <v>8.4000000000000003E-4</v>
      </c>
      <c r="AI335" s="21">
        <v>346.27598999999998</v>
      </c>
      <c r="AJ335" s="21">
        <v>362.26056999999997</v>
      </c>
      <c r="AK335" s="21">
        <v>335.73664000000002</v>
      </c>
      <c r="AL335" s="21">
        <v>354.47064</v>
      </c>
      <c r="AM335" s="21">
        <v>375.84501</v>
      </c>
      <c r="AN335" s="21">
        <v>417.73464000000001</v>
      </c>
      <c r="AO335" s="21">
        <v>437.01742999999999</v>
      </c>
      <c r="AP335" s="21">
        <v>415.96006</v>
      </c>
      <c r="AQ335" s="21">
        <v>427.61955999999998</v>
      </c>
      <c r="AR335" s="21">
        <v>451.91811000000001</v>
      </c>
      <c r="AS335" s="21">
        <v>585.56661999999994</v>
      </c>
      <c r="AT335" s="21">
        <v>612.60200999999995</v>
      </c>
      <c r="AU335" s="21">
        <v>596.03346999999997</v>
      </c>
      <c r="AV335" s="21">
        <v>599.41065000000003</v>
      </c>
      <c r="AW335" s="21">
        <v>631.76238999999998</v>
      </c>
      <c r="AX335" s="21">
        <v>296.42149999999998</v>
      </c>
      <c r="AY335" s="21">
        <v>310.12713000000002</v>
      </c>
      <c r="AZ335" s="21">
        <v>286.49540999999999</v>
      </c>
      <c r="BA335" s="21">
        <v>303.45895000000002</v>
      </c>
      <c r="BB335" s="21">
        <v>321.90526999999997</v>
      </c>
      <c r="BC335" s="21">
        <v>509.29604999999998</v>
      </c>
      <c r="BD335" s="21">
        <v>532.84925999999996</v>
      </c>
      <c r="BE335" s="21">
        <v>519.39891</v>
      </c>
      <c r="BF335" s="21">
        <v>521.33686</v>
      </c>
      <c r="BG335" s="21">
        <v>549.47284000000002</v>
      </c>
      <c r="BH335" s="21">
        <v>-15915.64705</v>
      </c>
      <c r="BI335" s="21">
        <v>-16650.128820000002</v>
      </c>
      <c r="BJ335" s="21">
        <v>-17377.153689999999</v>
      </c>
      <c r="BK335" s="21">
        <v>-16291.974630000001</v>
      </c>
      <c r="BL335" s="21">
        <v>-17009.935130000002</v>
      </c>
      <c r="BM335" s="21">
        <v>656.13265999999999</v>
      </c>
      <c r="BN335" s="21">
        <v>686.13936000000001</v>
      </c>
      <c r="BO335" s="21">
        <v>657.63882999999998</v>
      </c>
      <c r="BP335" s="21">
        <v>671.51896999999997</v>
      </c>
      <c r="BQ335" s="21">
        <v>708.91566</v>
      </c>
      <c r="BR335" s="21">
        <v>1116.70499</v>
      </c>
      <c r="BS335" s="21">
        <v>1168.2644399999999</v>
      </c>
      <c r="BT335" s="21">
        <v>1136.5925299999999</v>
      </c>
      <c r="BU335" s="21">
        <v>1143.10609</v>
      </c>
      <c r="BV335" s="21">
        <v>1205.01413</v>
      </c>
      <c r="BW335" s="21">
        <v>472.02778000000001</v>
      </c>
      <c r="BX335" s="21">
        <v>493.61489999999998</v>
      </c>
      <c r="BY335" s="21">
        <v>461.40591999999998</v>
      </c>
      <c r="BZ335" s="21">
        <v>483.09685000000002</v>
      </c>
      <c r="CA335" s="21">
        <v>511.39568000000003</v>
      </c>
      <c r="CB335" s="21">
        <v>432.03962999999999</v>
      </c>
      <c r="CC335" s="21">
        <v>451.79799000000003</v>
      </c>
      <c r="CD335" s="21">
        <v>420.00610999999998</v>
      </c>
      <c r="CE335" s="21">
        <v>442.17097000000001</v>
      </c>
      <c r="CF335" s="21">
        <v>468.25088</v>
      </c>
      <c r="CG335" s="21">
        <v>684.59914000000003</v>
      </c>
      <c r="CH335" s="21">
        <v>715.90764999999999</v>
      </c>
      <c r="CI335" s="21">
        <v>696.01571999999999</v>
      </c>
      <c r="CJ335" s="21">
        <v>700.65297999999996</v>
      </c>
      <c r="CK335" s="21">
        <v>737.77171999999996</v>
      </c>
      <c r="CL335" s="21">
        <v>579.18957</v>
      </c>
      <c r="CM335" s="21">
        <v>605.67742999999996</v>
      </c>
      <c r="CN335" s="21">
        <v>585.44403</v>
      </c>
      <c r="CO335" s="21">
        <v>592.77156000000002</v>
      </c>
      <c r="CP335" s="21">
        <v>624.80796999999995</v>
      </c>
      <c r="CQ335" s="21">
        <v>750.96316000000002</v>
      </c>
      <c r="CR335" s="21">
        <v>785.30664000000002</v>
      </c>
      <c r="CS335" s="21">
        <v>772.23059000000001</v>
      </c>
      <c r="CT335" s="21">
        <v>768.57322999999997</v>
      </c>
      <c r="CU335" s="21">
        <v>808.25627999999995</v>
      </c>
      <c r="CV335" s="21">
        <v>534.31940999999995</v>
      </c>
      <c r="CW335" s="21">
        <v>558.75523999999996</v>
      </c>
      <c r="CX335" s="21">
        <v>538.63462000000004</v>
      </c>
      <c r="CY335" s="21">
        <v>546.84919000000002</v>
      </c>
      <c r="CZ335" s="21">
        <v>576.62190999999996</v>
      </c>
      <c r="DA335" s="21">
        <v>545.36706000000004</v>
      </c>
      <c r="DB335" s="21">
        <v>570.30813000000001</v>
      </c>
      <c r="DC335" s="21">
        <v>550.05417999999997</v>
      </c>
      <c r="DD335" s="21">
        <v>558.15590999999995</v>
      </c>
      <c r="DE335" s="21">
        <v>588.33376999999996</v>
      </c>
      <c r="DF335" s="21">
        <v>762.16580999999996</v>
      </c>
      <c r="DG335" s="21">
        <v>797.02165000000002</v>
      </c>
      <c r="DH335" s="21">
        <v>773.21078999999997</v>
      </c>
      <c r="DI335" s="21">
        <v>780.03859</v>
      </c>
      <c r="DJ335" s="21">
        <v>821.59276</v>
      </c>
      <c r="DK335" s="21">
        <v>533.16719999999998</v>
      </c>
      <c r="DL335" s="21">
        <v>557.55033000000003</v>
      </c>
      <c r="DM335" s="21">
        <v>541.46660999999995</v>
      </c>
      <c r="DN335" s="21">
        <v>545.66995999999995</v>
      </c>
      <c r="DO335" s="21">
        <v>574.65979000000004</v>
      </c>
      <c r="DP335" s="21">
        <v>796.55492000000004</v>
      </c>
      <c r="DQ335" s="21">
        <v>833.33069999999998</v>
      </c>
      <c r="DR335" s="21">
        <v>793.21861000000001</v>
      </c>
      <c r="DS335" s="21">
        <v>815.41123000000005</v>
      </c>
      <c r="DT335" s="21">
        <v>861.74023</v>
      </c>
      <c r="DU335" s="21">
        <v>399.32909999999998</v>
      </c>
      <c r="DV335" s="21">
        <v>417.59152999999998</v>
      </c>
      <c r="DW335" s="21">
        <v>385.67867000000001</v>
      </c>
      <c r="DX335" s="21">
        <v>408.69337999999999</v>
      </c>
      <c r="DY335" s="21">
        <v>433.14760000000001</v>
      </c>
      <c r="DZ335" s="21">
        <v>571.93731000000002</v>
      </c>
      <c r="EA335" s="21">
        <v>598.09347000000002</v>
      </c>
      <c r="EB335" s="21">
        <v>587.38919999999996</v>
      </c>
      <c r="EC335" s="21">
        <v>585.34921999999995</v>
      </c>
      <c r="ED335" s="21">
        <v>615.54333999999994</v>
      </c>
    </row>
    <row r="336" spans="2:134" x14ac:dyDescent="0.25">
      <c r="B336" s="39" t="s">
        <v>488</v>
      </c>
      <c r="C336" s="21">
        <v>86342.939410000006</v>
      </c>
      <c r="D336" s="21">
        <v>90283.152650000004</v>
      </c>
      <c r="E336" s="21">
        <v>94184.561740000005</v>
      </c>
      <c r="F336" s="21">
        <v>88361.443669999993</v>
      </c>
      <c r="G336" s="21">
        <v>92213.809819999995</v>
      </c>
      <c r="H336" s="21">
        <v>175408.58491999999</v>
      </c>
      <c r="I336" s="21">
        <v>183413.02236</v>
      </c>
      <c r="J336" s="21">
        <v>191339.03262000001</v>
      </c>
      <c r="K336" s="21">
        <v>179509.05875</v>
      </c>
      <c r="L336" s="21">
        <v>187335.266</v>
      </c>
      <c r="M336" s="21">
        <v>153220.21144000001</v>
      </c>
      <c r="N336" s="21">
        <v>160212.17579000001</v>
      </c>
      <c r="O336" s="21">
        <v>167135.56959999999</v>
      </c>
      <c r="P336" s="21">
        <v>156801.94398000001</v>
      </c>
      <c r="Q336" s="21">
        <v>163638.32310000001</v>
      </c>
      <c r="R336" s="21">
        <v>1281.58365</v>
      </c>
      <c r="S336" s="21">
        <v>1319.7518399999999</v>
      </c>
      <c r="T336" s="21">
        <v>1420.0008700000001</v>
      </c>
      <c r="U336" s="21">
        <v>1303.85727</v>
      </c>
      <c r="V336" s="21">
        <v>1370.64247</v>
      </c>
      <c r="W336" s="21">
        <v>1464.0777800000001</v>
      </c>
      <c r="X336" s="21">
        <v>1511.67752</v>
      </c>
      <c r="Y336" s="21">
        <v>1617.18211</v>
      </c>
      <c r="Z336" s="21">
        <v>1490.9271900000001</v>
      </c>
      <c r="AA336" s="21">
        <v>1565.4329</v>
      </c>
      <c r="AB336" s="21">
        <v>149744.38292999999</v>
      </c>
      <c r="AC336" s="21">
        <v>156577.76413</v>
      </c>
      <c r="AD336" s="21">
        <v>163344.12968000001</v>
      </c>
      <c r="AE336" s="21">
        <v>153244.99069000001</v>
      </c>
      <c r="AF336" s="21">
        <v>159926.18439000001</v>
      </c>
      <c r="AG336" s="21">
        <v>20.603290000000001</v>
      </c>
      <c r="AH336" s="21">
        <v>11.90634</v>
      </c>
      <c r="AI336" s="21">
        <v>707.59020999999996</v>
      </c>
      <c r="AJ336" s="21">
        <v>722.82086000000004</v>
      </c>
      <c r="AK336" s="21">
        <v>795.30683999999997</v>
      </c>
      <c r="AL336" s="21">
        <v>717.71279000000004</v>
      </c>
      <c r="AM336" s="21">
        <v>759.19897000000003</v>
      </c>
      <c r="AN336" s="21">
        <v>1069.7359200000001</v>
      </c>
      <c r="AO336" s="21">
        <v>1102.5430899999999</v>
      </c>
      <c r="AP336" s="21">
        <v>1189.57663</v>
      </c>
      <c r="AQ336" s="21">
        <v>1088.7630799999999</v>
      </c>
      <c r="AR336" s="21">
        <v>1146.10186</v>
      </c>
      <c r="AS336" s="21">
        <v>1801.04177</v>
      </c>
      <c r="AT336" s="21">
        <v>1866.0859700000001</v>
      </c>
      <c r="AU336" s="21">
        <v>1990.2811799999999</v>
      </c>
      <c r="AV336" s="21">
        <v>1836.7492400000001</v>
      </c>
      <c r="AW336" s="21">
        <v>1927.9507100000001</v>
      </c>
      <c r="AX336" s="21">
        <v>1756.4848999999999</v>
      </c>
      <c r="AY336" s="21">
        <v>1822.09303</v>
      </c>
      <c r="AZ336" s="21">
        <v>1938.02298</v>
      </c>
      <c r="BA336" s="21">
        <v>1792.24477</v>
      </c>
      <c r="BB336" s="21">
        <v>1879.98063</v>
      </c>
      <c r="BC336" s="21">
        <v>2031.7267300000001</v>
      </c>
      <c r="BD336" s="21">
        <v>2109.9978099999998</v>
      </c>
      <c r="BE336" s="21">
        <v>2239.4899300000002</v>
      </c>
      <c r="BF336" s="21">
        <v>2073.7820400000001</v>
      </c>
      <c r="BG336" s="21">
        <v>2174.2427899999998</v>
      </c>
      <c r="BH336" s="21">
        <v>-6281.7009500000004</v>
      </c>
      <c r="BI336" s="21">
        <v>-6571.5914400000001</v>
      </c>
      <c r="BJ336" s="21">
        <v>-6858.5388000000003</v>
      </c>
      <c r="BK336" s="21">
        <v>-6430.2326000000003</v>
      </c>
      <c r="BL336" s="21">
        <v>-6713.6023599999999</v>
      </c>
      <c r="BM336" s="21">
        <v>785.75315999999998</v>
      </c>
      <c r="BN336" s="21">
        <v>795.51693999999998</v>
      </c>
      <c r="BO336" s="21">
        <v>889.39480000000003</v>
      </c>
      <c r="BP336" s="21">
        <v>794.12810999999999</v>
      </c>
      <c r="BQ336" s="21">
        <v>842.71316000000002</v>
      </c>
      <c r="BR336" s="21">
        <v>2443.2818900000002</v>
      </c>
      <c r="BS336" s="21">
        <v>2521.1483499999999</v>
      </c>
      <c r="BT336" s="21">
        <v>2713.7464599999998</v>
      </c>
      <c r="BU336" s="21">
        <v>2487.6974399999999</v>
      </c>
      <c r="BV336" s="21">
        <v>2617.3170399999999</v>
      </c>
      <c r="BW336" s="21">
        <v>981.19901000000004</v>
      </c>
      <c r="BX336" s="21">
        <v>1002.67916</v>
      </c>
      <c r="BY336" s="21">
        <v>1097.9203500000001</v>
      </c>
      <c r="BZ336" s="21">
        <v>995.33100999999999</v>
      </c>
      <c r="CA336" s="21">
        <v>1050.84995</v>
      </c>
      <c r="CB336" s="21">
        <v>1120.0753299999999</v>
      </c>
      <c r="CC336" s="21">
        <v>1148.94299</v>
      </c>
      <c r="CD336" s="21">
        <v>1246.24288</v>
      </c>
      <c r="CE336" s="21">
        <v>1137.79989</v>
      </c>
      <c r="CF336" s="21">
        <v>1198.39546</v>
      </c>
      <c r="CG336" s="21">
        <v>1550.65706</v>
      </c>
      <c r="CH336" s="21">
        <v>1599.5694599999999</v>
      </c>
      <c r="CI336" s="21">
        <v>1714.84438</v>
      </c>
      <c r="CJ336" s="21">
        <v>1578.6699000000001</v>
      </c>
      <c r="CK336" s="21">
        <v>1658.0924199999999</v>
      </c>
      <c r="CL336" s="21">
        <v>1571.9245599999999</v>
      </c>
      <c r="CM336" s="21">
        <v>1623.2639899999999</v>
      </c>
      <c r="CN336" s="21">
        <v>1737.56933</v>
      </c>
      <c r="CO336" s="21">
        <v>1600.9809600000001</v>
      </c>
      <c r="CP336" s="21">
        <v>1680.95901</v>
      </c>
      <c r="CQ336" s="21">
        <v>1585.0250100000001</v>
      </c>
      <c r="CR336" s="21">
        <v>1636.79123</v>
      </c>
      <c r="CS336" s="21">
        <v>1751.9846199999999</v>
      </c>
      <c r="CT336" s="21">
        <v>1614.3210300000001</v>
      </c>
      <c r="CU336" s="21">
        <v>1694.91363</v>
      </c>
      <c r="CV336" s="21">
        <v>1515.7084400000001</v>
      </c>
      <c r="CW336" s="21">
        <v>1565.2981299999999</v>
      </c>
      <c r="CX336" s="21">
        <v>1675.23053</v>
      </c>
      <c r="CY336" s="21">
        <v>1543.7555600000001</v>
      </c>
      <c r="CZ336" s="21">
        <v>1620.7571</v>
      </c>
      <c r="DA336" s="21">
        <v>1579.1643899999999</v>
      </c>
      <c r="DB336" s="21">
        <v>1631.72443</v>
      </c>
      <c r="DC336" s="21">
        <v>1742.8847000000001</v>
      </c>
      <c r="DD336" s="21">
        <v>1608.7317599999999</v>
      </c>
      <c r="DE336" s="21">
        <v>1688.1205600000001</v>
      </c>
      <c r="DF336" s="21">
        <v>2061.2532500000002</v>
      </c>
      <c r="DG336" s="21">
        <v>2129.8966999999998</v>
      </c>
      <c r="DH336" s="21">
        <v>2274.4738200000002</v>
      </c>
      <c r="DI336" s="21">
        <v>2099.7753200000002</v>
      </c>
      <c r="DJ336" s="21">
        <v>2203.2139099999999</v>
      </c>
      <c r="DK336" s="21">
        <v>1404.35528</v>
      </c>
      <c r="DL336" s="21">
        <v>1451.16076</v>
      </c>
      <c r="DM336" s="21">
        <v>1550.1515400000001</v>
      </c>
      <c r="DN336" s="21">
        <v>1430.6344300000001</v>
      </c>
      <c r="DO336" s="21">
        <v>1501.3830599999999</v>
      </c>
      <c r="DP336" s="21">
        <v>1111.2331200000001</v>
      </c>
      <c r="DQ336" s="21">
        <v>1130.9675299999999</v>
      </c>
      <c r="DR336" s="21">
        <v>1254.1567600000001</v>
      </c>
      <c r="DS336" s="21">
        <v>1125.53584</v>
      </c>
      <c r="DT336" s="21">
        <v>1192.8359499999999</v>
      </c>
      <c r="DU336" s="21">
        <v>1002.12139</v>
      </c>
      <c r="DV336" s="21">
        <v>1026.4078500000001</v>
      </c>
      <c r="DW336" s="21">
        <v>1117.36013</v>
      </c>
      <c r="DX336" s="21">
        <v>1017.4528</v>
      </c>
      <c r="DY336" s="21">
        <v>1072.6780699999999</v>
      </c>
      <c r="DZ336" s="21">
        <v>1267.5525399999999</v>
      </c>
      <c r="EA336" s="21">
        <v>1309.7226599999999</v>
      </c>
      <c r="EB336" s="21">
        <v>1399.1543200000001</v>
      </c>
      <c r="EC336" s="21">
        <v>1291.2807399999999</v>
      </c>
      <c r="ED336" s="21">
        <v>1355.1011699999999</v>
      </c>
    </row>
    <row r="337" spans="2:134" x14ac:dyDescent="0.25">
      <c r="B337" s="39" t="s">
        <v>489</v>
      </c>
      <c r="C337" s="21">
        <v>73288.582139999999</v>
      </c>
      <c r="D337" s="21">
        <v>76633.066860000006</v>
      </c>
      <c r="E337" s="21">
        <v>79944.614310000004</v>
      </c>
      <c r="F337" s="21">
        <v>75001.904810000007</v>
      </c>
      <c r="G337" s="21">
        <v>78271.824210000006</v>
      </c>
      <c r="H337" s="21">
        <v>182702.08012</v>
      </c>
      <c r="I337" s="21">
        <v>191039.34234999999</v>
      </c>
      <c r="J337" s="21">
        <v>199294.91639999999</v>
      </c>
      <c r="K337" s="21">
        <v>186973.05179</v>
      </c>
      <c r="L337" s="21">
        <v>195124.67301999999</v>
      </c>
      <c r="M337" s="21">
        <v>154091.57610000001</v>
      </c>
      <c r="N337" s="21">
        <v>161123.30382</v>
      </c>
      <c r="O337" s="21">
        <v>168086.07102</v>
      </c>
      <c r="P337" s="21">
        <v>157693.67799</v>
      </c>
      <c r="Q337" s="21">
        <v>164568.93565999999</v>
      </c>
      <c r="R337" s="21">
        <v>1240.91506</v>
      </c>
      <c r="S337" s="21">
        <v>1277.2334800000001</v>
      </c>
      <c r="T337" s="21">
        <v>1388.5025000000001</v>
      </c>
      <c r="U337" s="21">
        <v>1262.23882</v>
      </c>
      <c r="V337" s="21">
        <v>1325.4744700000001</v>
      </c>
      <c r="W337" s="21">
        <v>1470.6885400000001</v>
      </c>
      <c r="X337" s="21">
        <v>1518.58897</v>
      </c>
      <c r="Y337" s="21">
        <v>1636.27774</v>
      </c>
      <c r="Z337" s="21">
        <v>1497.69236</v>
      </c>
      <c r="AA337" s="21">
        <v>1570.8538000000001</v>
      </c>
      <c r="AB337" s="21">
        <v>150356.13411000001</v>
      </c>
      <c r="AC337" s="21">
        <v>157217.43174</v>
      </c>
      <c r="AD337" s="21">
        <v>164011.43995</v>
      </c>
      <c r="AE337" s="21">
        <v>153871.04292000001</v>
      </c>
      <c r="AF337" s="21">
        <v>160579.53130999999</v>
      </c>
      <c r="AG337" s="21">
        <v>20.603290000000001</v>
      </c>
      <c r="AH337" s="21">
        <v>11.90634</v>
      </c>
      <c r="AI337" s="21">
        <v>529.40310999999997</v>
      </c>
      <c r="AJ337" s="21">
        <v>536.43178999999998</v>
      </c>
      <c r="AK337" s="21">
        <v>612.34721999999999</v>
      </c>
      <c r="AL337" s="21">
        <v>535.31786</v>
      </c>
      <c r="AM337" s="21">
        <v>567.19259999999997</v>
      </c>
      <c r="AN337" s="21">
        <v>1063.83934</v>
      </c>
      <c r="AO337" s="21">
        <v>1096.3751</v>
      </c>
      <c r="AP337" s="21">
        <v>1194.19704</v>
      </c>
      <c r="AQ337" s="21">
        <v>1082.7272700000001</v>
      </c>
      <c r="AR337" s="21">
        <v>1138.31457</v>
      </c>
      <c r="AS337" s="21">
        <v>1785.83078</v>
      </c>
      <c r="AT337" s="21">
        <v>1850.17472</v>
      </c>
      <c r="AU337" s="21">
        <v>1985.65173</v>
      </c>
      <c r="AV337" s="21">
        <v>1821.17941</v>
      </c>
      <c r="AW337" s="21">
        <v>1910.0725</v>
      </c>
      <c r="AX337" s="21">
        <v>1710.4570000000001</v>
      </c>
      <c r="AY337" s="21">
        <v>1773.9429700000001</v>
      </c>
      <c r="AZ337" s="21">
        <v>1898.07492</v>
      </c>
      <c r="BA337" s="21">
        <v>1745.12643</v>
      </c>
      <c r="BB337" s="21">
        <v>1829.39354</v>
      </c>
      <c r="BC337" s="21">
        <v>1818.14609</v>
      </c>
      <c r="BD337" s="21">
        <v>1886.5680299999999</v>
      </c>
      <c r="BE337" s="21">
        <v>2016.4150299999999</v>
      </c>
      <c r="BF337" s="21">
        <v>1855.1627000000001</v>
      </c>
      <c r="BG337" s="21">
        <v>1944.5527099999999</v>
      </c>
      <c r="BH337" s="21">
        <v>9488.1403800000007</v>
      </c>
      <c r="BI337" s="21">
        <v>9926.0029500000001</v>
      </c>
      <c r="BJ337" s="21">
        <v>10359.42008</v>
      </c>
      <c r="BK337" s="21">
        <v>9712.4887099999996</v>
      </c>
      <c r="BL337" s="21">
        <v>10140.5021</v>
      </c>
      <c r="BM337" s="21">
        <v>518.14750000000004</v>
      </c>
      <c r="BN337" s="21">
        <v>515.73949000000005</v>
      </c>
      <c r="BO337" s="21">
        <v>613.44461000000001</v>
      </c>
      <c r="BP337" s="21">
        <v>520.27223000000004</v>
      </c>
      <c r="BQ337" s="21">
        <v>554.72071000000005</v>
      </c>
      <c r="BR337" s="21">
        <v>2493.3100199999999</v>
      </c>
      <c r="BS337" s="21">
        <v>2573.4797100000001</v>
      </c>
      <c r="BT337" s="21">
        <v>2791.1606299999999</v>
      </c>
      <c r="BU337" s="21">
        <v>2538.9058100000002</v>
      </c>
      <c r="BV337" s="21">
        <v>2667.6502099999998</v>
      </c>
      <c r="BW337" s="21">
        <v>765.38917000000004</v>
      </c>
      <c r="BX337" s="21">
        <v>777.05340000000001</v>
      </c>
      <c r="BY337" s="21">
        <v>877.29448000000002</v>
      </c>
      <c r="BZ337" s="21">
        <v>774.48068999999998</v>
      </c>
      <c r="CA337" s="21">
        <v>818.41011000000003</v>
      </c>
      <c r="CB337" s="21">
        <v>1003.23603</v>
      </c>
      <c r="CC337" s="21">
        <v>1026.78936</v>
      </c>
      <c r="CD337" s="21">
        <v>1132.90364</v>
      </c>
      <c r="CE337" s="21">
        <v>1018.23168</v>
      </c>
      <c r="CF337" s="21">
        <v>1071.7429</v>
      </c>
      <c r="CG337" s="21">
        <v>1611.32377</v>
      </c>
      <c r="CH337" s="21">
        <v>1662.9955500000001</v>
      </c>
      <c r="CI337" s="21">
        <v>1794.71111</v>
      </c>
      <c r="CJ337" s="21">
        <v>1640.7535499999999</v>
      </c>
      <c r="CK337" s="21">
        <v>1720.99026</v>
      </c>
      <c r="CL337" s="21">
        <v>1532.93406</v>
      </c>
      <c r="CM337" s="21">
        <v>1582.5000500000001</v>
      </c>
      <c r="CN337" s="21">
        <v>1707.6968199999999</v>
      </c>
      <c r="CO337" s="21">
        <v>1561.0798</v>
      </c>
      <c r="CP337" s="21">
        <v>1637.56611</v>
      </c>
      <c r="CQ337" s="21">
        <v>1557.9121600000001</v>
      </c>
      <c r="CR337" s="21">
        <v>1608.4451899999999</v>
      </c>
      <c r="CS337" s="21">
        <v>1735.11473</v>
      </c>
      <c r="CT337" s="21">
        <v>1586.57494</v>
      </c>
      <c r="CU337" s="21">
        <v>1664.19157</v>
      </c>
      <c r="CV337" s="21">
        <v>1483.4420500000001</v>
      </c>
      <c r="CW337" s="21">
        <v>1531.56413</v>
      </c>
      <c r="CX337" s="21">
        <v>1652.11751</v>
      </c>
      <c r="CY337" s="21">
        <v>1510.7355500000001</v>
      </c>
      <c r="CZ337" s="21">
        <v>1584.6194700000001</v>
      </c>
      <c r="DA337" s="21">
        <v>1493.16436</v>
      </c>
      <c r="DB337" s="21">
        <v>1541.81277</v>
      </c>
      <c r="DC337" s="21">
        <v>1661.3951199999999</v>
      </c>
      <c r="DD337" s="21">
        <v>1520.7230999999999</v>
      </c>
      <c r="DE337" s="21">
        <v>1594.6338599999999</v>
      </c>
      <c r="DF337" s="21">
        <v>1925.93705</v>
      </c>
      <c r="DG337" s="21">
        <v>1988.4257700000001</v>
      </c>
      <c r="DH337" s="21">
        <v>2142.8477800000001</v>
      </c>
      <c r="DI337" s="21">
        <v>1961.2986699999999</v>
      </c>
      <c r="DJ337" s="21">
        <v>2056.58212</v>
      </c>
      <c r="DK337" s="21">
        <v>1438.29133</v>
      </c>
      <c r="DL337" s="21">
        <v>1486.6403600000001</v>
      </c>
      <c r="DM337" s="21">
        <v>1598.0410099999999</v>
      </c>
      <c r="DN337" s="21">
        <v>1465.3630900000001</v>
      </c>
      <c r="DO337" s="21">
        <v>1536.1292800000001</v>
      </c>
      <c r="DP337" s="21">
        <v>757.87212999999997</v>
      </c>
      <c r="DQ337" s="21">
        <v>761.33891000000006</v>
      </c>
      <c r="DR337" s="21">
        <v>889.24507000000006</v>
      </c>
      <c r="DS337" s="21">
        <v>763.82777999999996</v>
      </c>
      <c r="DT337" s="21">
        <v>812.34658000000002</v>
      </c>
      <c r="DU337" s="21">
        <v>840.78588000000002</v>
      </c>
      <c r="DV337" s="21">
        <v>857.73413000000005</v>
      </c>
      <c r="DW337" s="21">
        <v>955.16258000000005</v>
      </c>
      <c r="DX337" s="21">
        <v>852.34911999999997</v>
      </c>
      <c r="DY337" s="21">
        <v>898.56821000000002</v>
      </c>
      <c r="DZ337" s="21">
        <v>1274.6074699999999</v>
      </c>
      <c r="EA337" s="21">
        <v>1317.0984699999999</v>
      </c>
      <c r="EB337" s="21">
        <v>1416.7099000000001</v>
      </c>
      <c r="EC337" s="21">
        <v>1298.50044</v>
      </c>
      <c r="ED337" s="21">
        <v>1361.28882</v>
      </c>
    </row>
    <row r="338" spans="2:134" x14ac:dyDescent="0.25">
      <c r="B338" s="39" t="s">
        <v>490</v>
      </c>
      <c r="C338" s="21">
        <v>74220.934299999994</v>
      </c>
      <c r="D338" s="21">
        <v>77607.966409999994</v>
      </c>
      <c r="E338" s="21">
        <v>80961.642219999994</v>
      </c>
      <c r="F338" s="21">
        <v>75956.053270000004</v>
      </c>
      <c r="G338" s="21">
        <v>79267.571460000006</v>
      </c>
      <c r="H338" s="21">
        <v>160341.77825999999</v>
      </c>
      <c r="I338" s="21">
        <v>167658.67061</v>
      </c>
      <c r="J338" s="21">
        <v>174903.87231999999</v>
      </c>
      <c r="K338" s="21">
        <v>164090.03987000001</v>
      </c>
      <c r="L338" s="21">
        <v>171244.01120000001</v>
      </c>
      <c r="M338" s="21">
        <v>129707.84732</v>
      </c>
      <c r="N338" s="21">
        <v>135626.86176999999</v>
      </c>
      <c r="O338" s="21">
        <v>141487.82814</v>
      </c>
      <c r="P338" s="21">
        <v>132739.94610999999</v>
      </c>
      <c r="Q338" s="21">
        <v>138527.25062000001</v>
      </c>
      <c r="R338" s="21">
        <v>1153.7313799999999</v>
      </c>
      <c r="S338" s="21">
        <v>1204.6710599999999</v>
      </c>
      <c r="T338" s="21">
        <v>1231.0648699999999</v>
      </c>
      <c r="U338" s="21">
        <v>1181.0492099999999</v>
      </c>
      <c r="V338" s="21">
        <v>1232.3158699999999</v>
      </c>
      <c r="W338" s="21">
        <v>1159.1222600000001</v>
      </c>
      <c r="X338" s="21">
        <v>1210.4291800000001</v>
      </c>
      <c r="Y338" s="21">
        <v>1238.8349599999999</v>
      </c>
      <c r="Z338" s="21">
        <v>1186.5517199999999</v>
      </c>
      <c r="AA338" s="21">
        <v>1238.04997</v>
      </c>
      <c r="AB338" s="21">
        <v>126485.25977999999</v>
      </c>
      <c r="AC338" s="21">
        <v>132257.24254000001</v>
      </c>
      <c r="AD338" s="21">
        <v>137972.61889000001</v>
      </c>
      <c r="AE338" s="21">
        <v>129442.13385</v>
      </c>
      <c r="AF338" s="21">
        <v>135085.56770000001</v>
      </c>
      <c r="AG338" s="21">
        <v>1.13001</v>
      </c>
      <c r="AH338" s="21">
        <v>1.4716100000000001</v>
      </c>
      <c r="AI338" s="21">
        <v>536.51685999999995</v>
      </c>
      <c r="AJ338" s="21">
        <v>559.72280000000001</v>
      </c>
      <c r="AK338" s="21">
        <v>562.65761999999995</v>
      </c>
      <c r="AL338" s="21">
        <v>549.43948</v>
      </c>
      <c r="AM338" s="21">
        <v>574.00444000000005</v>
      </c>
      <c r="AN338" s="21">
        <v>946.42584999999997</v>
      </c>
      <c r="AO338" s="21">
        <v>988.62837000000002</v>
      </c>
      <c r="AP338" s="21">
        <v>1011.35478</v>
      </c>
      <c r="AQ338" s="21">
        <v>969.03632000000005</v>
      </c>
      <c r="AR338" s="21">
        <v>1012.0807</v>
      </c>
      <c r="AS338" s="21">
        <v>1402.79639</v>
      </c>
      <c r="AT338" s="21">
        <v>1465.9509399999999</v>
      </c>
      <c r="AU338" s="21">
        <v>1507.8917300000001</v>
      </c>
      <c r="AV338" s="21">
        <v>1436.19658</v>
      </c>
      <c r="AW338" s="21">
        <v>1499.8899200000001</v>
      </c>
      <c r="AX338" s="21">
        <v>1038.0388600000001</v>
      </c>
      <c r="AY338" s="21">
        <v>1084.6473599999999</v>
      </c>
      <c r="AZ338" s="21">
        <v>1113.06032</v>
      </c>
      <c r="BA338" s="21">
        <v>1062.88447</v>
      </c>
      <c r="BB338" s="21">
        <v>1110.0729799999999</v>
      </c>
      <c r="BC338" s="21">
        <v>1069.79701</v>
      </c>
      <c r="BD338" s="21">
        <v>1117.89987</v>
      </c>
      <c r="BE338" s="21">
        <v>1148.1007400000001</v>
      </c>
      <c r="BF338" s="21">
        <v>1095.29267</v>
      </c>
      <c r="BG338" s="21">
        <v>1144.0072299999999</v>
      </c>
      <c r="BH338" s="21">
        <v>24203.042720000001</v>
      </c>
      <c r="BI338" s="21">
        <v>25319.974600000001</v>
      </c>
      <c r="BJ338" s="21">
        <v>26425.566729999999</v>
      </c>
      <c r="BK338" s="21">
        <v>24775.326870000001</v>
      </c>
      <c r="BL338" s="21">
        <v>25867.134740000001</v>
      </c>
      <c r="BM338" s="21">
        <v>598.25469999999996</v>
      </c>
      <c r="BN338" s="21">
        <v>623.37670000000003</v>
      </c>
      <c r="BO338" s="21">
        <v>620.58651999999995</v>
      </c>
      <c r="BP338" s="21">
        <v>612.62744999999995</v>
      </c>
      <c r="BQ338" s="21">
        <v>639.68057999999996</v>
      </c>
      <c r="BR338" s="21">
        <v>2273.2435999999998</v>
      </c>
      <c r="BS338" s="21">
        <v>2375.1198399999998</v>
      </c>
      <c r="BT338" s="21">
        <v>2436.7526499999999</v>
      </c>
      <c r="BU338" s="21">
        <v>2327.44524</v>
      </c>
      <c r="BV338" s="21">
        <v>2430.8411999999998</v>
      </c>
      <c r="BW338" s="21">
        <v>753.09545000000003</v>
      </c>
      <c r="BX338" s="21">
        <v>785.47163999999998</v>
      </c>
      <c r="BY338" s="21">
        <v>791.43160999999998</v>
      </c>
      <c r="BZ338" s="21">
        <v>771.05885999999998</v>
      </c>
      <c r="CA338" s="21">
        <v>804.81546000000003</v>
      </c>
      <c r="CB338" s="21">
        <v>882.37264000000005</v>
      </c>
      <c r="CC338" s="21">
        <v>920.73882000000003</v>
      </c>
      <c r="CD338" s="21">
        <v>933.19334000000003</v>
      </c>
      <c r="CE338" s="21">
        <v>903.35073</v>
      </c>
      <c r="CF338" s="21">
        <v>942.62998000000005</v>
      </c>
      <c r="CG338" s="21">
        <v>1339.8327300000001</v>
      </c>
      <c r="CH338" s="21">
        <v>1399.14213</v>
      </c>
      <c r="CI338" s="21">
        <v>1431.9455499999999</v>
      </c>
      <c r="CJ338" s="21">
        <v>1371.5349799999999</v>
      </c>
      <c r="CK338" s="21">
        <v>1431.07511</v>
      </c>
      <c r="CL338" s="21">
        <v>1244.2736</v>
      </c>
      <c r="CM338" s="21">
        <v>1299.37184</v>
      </c>
      <c r="CN338" s="21">
        <v>1330.2863199999999</v>
      </c>
      <c r="CO338" s="21">
        <v>1273.7180499999999</v>
      </c>
      <c r="CP338" s="21">
        <v>1329.1177499999999</v>
      </c>
      <c r="CQ338" s="21">
        <v>1334.8694</v>
      </c>
      <c r="CR338" s="21">
        <v>1394.09546</v>
      </c>
      <c r="CS338" s="21">
        <v>1428.81836</v>
      </c>
      <c r="CT338" s="21">
        <v>1366.4408699999999</v>
      </c>
      <c r="CU338" s="21">
        <v>1425.8452600000001</v>
      </c>
      <c r="CV338" s="21">
        <v>1121.9867999999999</v>
      </c>
      <c r="CW338" s="21">
        <v>1171.5686599999999</v>
      </c>
      <c r="CX338" s="21">
        <v>1198.23722</v>
      </c>
      <c r="CY338" s="21">
        <v>1148.5528300000001</v>
      </c>
      <c r="CZ338" s="21">
        <v>1198.5243700000001</v>
      </c>
      <c r="DA338" s="21">
        <v>1110.08269</v>
      </c>
      <c r="DB338" s="21">
        <v>1159.1011000000001</v>
      </c>
      <c r="DC338" s="21">
        <v>1184.8295700000001</v>
      </c>
      <c r="DD338" s="21">
        <v>1136.36616</v>
      </c>
      <c r="DE338" s="21">
        <v>1185.6960899999999</v>
      </c>
      <c r="DF338" s="21">
        <v>1442.5489600000001</v>
      </c>
      <c r="DG338" s="21">
        <v>1506.2545</v>
      </c>
      <c r="DH338" s="21">
        <v>1539.7132200000001</v>
      </c>
      <c r="DI338" s="21">
        <v>1476.70335</v>
      </c>
      <c r="DJ338" s="21">
        <v>1540.7199599999999</v>
      </c>
      <c r="DK338" s="21">
        <v>1148.2858900000001</v>
      </c>
      <c r="DL338" s="21">
        <v>1199.2529500000001</v>
      </c>
      <c r="DM338" s="21">
        <v>1228.98721</v>
      </c>
      <c r="DN338" s="21">
        <v>1175.4361699999999</v>
      </c>
      <c r="DO338" s="21">
        <v>1226.41659</v>
      </c>
      <c r="DP338" s="21">
        <v>837.82560999999998</v>
      </c>
      <c r="DQ338" s="21">
        <v>873.68134999999995</v>
      </c>
      <c r="DR338" s="21">
        <v>873.01710000000003</v>
      </c>
      <c r="DS338" s="21">
        <v>858.06778999999995</v>
      </c>
      <c r="DT338" s="21">
        <v>896.49507000000006</v>
      </c>
      <c r="DU338" s="21">
        <v>761.23821999999996</v>
      </c>
      <c r="DV338" s="21">
        <v>794.12788</v>
      </c>
      <c r="DW338" s="21">
        <v>802.07096000000001</v>
      </c>
      <c r="DX338" s="21">
        <v>779.36659999999995</v>
      </c>
      <c r="DY338" s="21">
        <v>813.35942</v>
      </c>
      <c r="DZ338" s="21">
        <v>1043.62553</v>
      </c>
      <c r="EA338" s="21">
        <v>1089.9443100000001</v>
      </c>
      <c r="EB338" s="21">
        <v>1117.0867900000001</v>
      </c>
      <c r="EC338" s="21">
        <v>1068.30162</v>
      </c>
      <c r="ED338" s="21">
        <v>1114.65671</v>
      </c>
    </row>
    <row r="339" spans="2:134" x14ac:dyDescent="0.25">
      <c r="B339" s="39" t="s">
        <v>491</v>
      </c>
      <c r="C339" s="21">
        <v>-16127.5777</v>
      </c>
      <c r="D339" s="21">
        <v>-16863.55097</v>
      </c>
      <c r="E339" s="21">
        <v>-17592.2762</v>
      </c>
      <c r="F339" s="21">
        <v>-16504.604299999999</v>
      </c>
      <c r="G339" s="21">
        <v>-17224.169030000001</v>
      </c>
      <c r="H339" s="21">
        <v>-8865.0210100000004</v>
      </c>
      <c r="I339" s="21">
        <v>-9269.5594000000001</v>
      </c>
      <c r="J339" s="21">
        <v>-9670.1341300000004</v>
      </c>
      <c r="K339" s="21">
        <v>-9072.2559399999991</v>
      </c>
      <c r="L339" s="21">
        <v>-9467.7867100000003</v>
      </c>
      <c r="M339" s="21">
        <v>-12467.98372</v>
      </c>
      <c r="N339" s="21">
        <v>-13036.940629999999</v>
      </c>
      <c r="O339" s="21">
        <v>-13600.31775</v>
      </c>
      <c r="P339" s="21">
        <v>-12759.43993</v>
      </c>
      <c r="Q339" s="21">
        <v>-13315.73641</v>
      </c>
      <c r="R339" s="21">
        <v>-70.848339999999993</v>
      </c>
      <c r="S339" s="21">
        <v>-74.088260000000005</v>
      </c>
      <c r="T339" s="21">
        <v>-86.009200000000007</v>
      </c>
      <c r="U339" s="21">
        <v>-72.509680000000003</v>
      </c>
      <c r="V339" s="21">
        <v>-74.434139999999999</v>
      </c>
      <c r="W339" s="21">
        <v>-188.83834999999999</v>
      </c>
      <c r="X339" s="21">
        <v>-197.47424000000001</v>
      </c>
      <c r="Y339" s="21">
        <v>-213.84100000000001</v>
      </c>
      <c r="Z339" s="21">
        <v>-193.26656</v>
      </c>
      <c r="AA339" s="21">
        <v>-200.48898</v>
      </c>
      <c r="AB339" s="21">
        <v>-12720.760029999999</v>
      </c>
      <c r="AC339" s="21">
        <v>-13301.25461</v>
      </c>
      <c r="AD339" s="21">
        <v>-13876.05622</v>
      </c>
      <c r="AE339" s="21">
        <v>-13018.13607</v>
      </c>
      <c r="AF339" s="21">
        <v>-13585.70234</v>
      </c>
      <c r="AG339" s="21">
        <v>8.8000000000000003E-4</v>
      </c>
      <c r="AH339" s="21">
        <v>8.4000000000000003E-4</v>
      </c>
      <c r="AI339" s="21">
        <v>-197.10902999999999</v>
      </c>
      <c r="AJ339" s="21">
        <v>-206.20911000000001</v>
      </c>
      <c r="AK339" s="21">
        <v>-223.32078000000001</v>
      </c>
      <c r="AL339" s="21">
        <v>-201.77373</v>
      </c>
      <c r="AM339" s="21">
        <v>-209.57302999999999</v>
      </c>
      <c r="AN339" s="21">
        <v>-74.777609999999996</v>
      </c>
      <c r="AO339" s="21">
        <v>-78.230260000000001</v>
      </c>
      <c r="AP339" s="21">
        <v>-89.335229999999996</v>
      </c>
      <c r="AQ339" s="21">
        <v>-76.547150000000002</v>
      </c>
      <c r="AR339" s="21">
        <v>-78.885130000000004</v>
      </c>
      <c r="AS339" s="21">
        <v>186.80776</v>
      </c>
      <c r="AT339" s="21">
        <v>195.43206000000001</v>
      </c>
      <c r="AU339" s="21">
        <v>195.65624</v>
      </c>
      <c r="AV339" s="21">
        <v>191.22425999999999</v>
      </c>
      <c r="AW339" s="21">
        <v>200.77931000000001</v>
      </c>
      <c r="AX339" s="21">
        <v>-631.98853999999994</v>
      </c>
      <c r="AY339" s="21">
        <v>-661.21198000000004</v>
      </c>
      <c r="AZ339" s="21">
        <v>-697.20702000000006</v>
      </c>
      <c r="BA339" s="21">
        <v>-646.99297000000001</v>
      </c>
      <c r="BB339" s="21">
        <v>-674.58924000000002</v>
      </c>
      <c r="BC339" s="21">
        <v>-544.70695999999998</v>
      </c>
      <c r="BD339" s="21">
        <v>-569.89926000000003</v>
      </c>
      <c r="BE339" s="21">
        <v>-601.82029</v>
      </c>
      <c r="BF339" s="21">
        <v>-557.58506</v>
      </c>
      <c r="BG339" s="21">
        <v>-581.23758999999995</v>
      </c>
      <c r="BH339" s="21">
        <v>25817.92253</v>
      </c>
      <c r="BI339" s="21">
        <v>27009.378540000002</v>
      </c>
      <c r="BJ339" s="21">
        <v>28188.73819</v>
      </c>
      <c r="BK339" s="21">
        <v>26428.390719999999</v>
      </c>
      <c r="BL339" s="21">
        <v>27593.046399999999</v>
      </c>
      <c r="BM339" s="21">
        <v>-100.90192999999999</v>
      </c>
      <c r="BN339" s="21">
        <v>-105.51622999999999</v>
      </c>
      <c r="BO339" s="21">
        <v>-120.79351</v>
      </c>
      <c r="BP339" s="21">
        <v>-103.26801</v>
      </c>
      <c r="BQ339" s="21">
        <v>-106.14258</v>
      </c>
      <c r="BR339" s="21">
        <v>-61.795549999999999</v>
      </c>
      <c r="BS339" s="21">
        <v>-64.650400000000005</v>
      </c>
      <c r="BT339" s="21">
        <v>-83.301680000000005</v>
      </c>
      <c r="BU339" s="21">
        <v>-63.25665</v>
      </c>
      <c r="BV339" s="21">
        <v>-63.860210000000002</v>
      </c>
      <c r="BW339" s="21">
        <v>-235.02617000000001</v>
      </c>
      <c r="BX339" s="21">
        <v>-245.77431000000001</v>
      </c>
      <c r="BY339" s="21">
        <v>-266.05923999999999</v>
      </c>
      <c r="BZ339" s="21">
        <v>-240.53747000000001</v>
      </c>
      <c r="CA339" s="21">
        <v>-249.52341999999999</v>
      </c>
      <c r="CB339" s="21">
        <v>-176.21072000000001</v>
      </c>
      <c r="CC339" s="21">
        <v>-184.26909000000001</v>
      </c>
      <c r="CD339" s="21">
        <v>-201.59370000000001</v>
      </c>
      <c r="CE339" s="21">
        <v>-180.34280000000001</v>
      </c>
      <c r="CF339" s="21">
        <v>-186.81292999999999</v>
      </c>
      <c r="CG339" s="21">
        <v>-67.161550000000005</v>
      </c>
      <c r="CH339" s="21">
        <v>-70.232849999999999</v>
      </c>
      <c r="CI339" s="21">
        <v>-82.622600000000006</v>
      </c>
      <c r="CJ339" s="21">
        <v>-68.736440000000002</v>
      </c>
      <c r="CK339" s="21">
        <v>-70.411950000000004</v>
      </c>
      <c r="CL339" s="21">
        <v>46.516570000000002</v>
      </c>
      <c r="CM339" s="21">
        <v>48.644030000000001</v>
      </c>
      <c r="CN339" s="21">
        <v>41.989080000000001</v>
      </c>
      <c r="CO339" s="21">
        <v>47.607419999999998</v>
      </c>
      <c r="CP339" s="21">
        <v>50.880560000000003</v>
      </c>
      <c r="CQ339" s="21">
        <v>-31.768190000000001</v>
      </c>
      <c r="CR339" s="21">
        <v>-33.220880000000001</v>
      </c>
      <c r="CS339" s="21">
        <v>-43.311120000000003</v>
      </c>
      <c r="CT339" s="21">
        <v>-32.513109999999998</v>
      </c>
      <c r="CU339" s="21">
        <v>-32.694789999999998</v>
      </c>
      <c r="CV339" s="21">
        <v>-271.40408000000002</v>
      </c>
      <c r="CW339" s="21">
        <v>-283.8159</v>
      </c>
      <c r="CX339" s="21">
        <v>-303.86639000000002</v>
      </c>
      <c r="CY339" s="21">
        <v>-277.76844</v>
      </c>
      <c r="CZ339" s="21">
        <v>-288.60802000000001</v>
      </c>
      <c r="DA339" s="21">
        <v>-272.23003</v>
      </c>
      <c r="DB339" s="21">
        <v>-284.67961000000003</v>
      </c>
      <c r="DC339" s="21">
        <v>-304.88344000000001</v>
      </c>
      <c r="DD339" s="21">
        <v>-278.61374999999998</v>
      </c>
      <c r="DE339" s="21">
        <v>-289.50589000000002</v>
      </c>
      <c r="DF339" s="21">
        <v>-305.49624</v>
      </c>
      <c r="DG339" s="21">
        <v>-319.46713</v>
      </c>
      <c r="DH339" s="21">
        <v>-343.58713999999998</v>
      </c>
      <c r="DI339" s="21">
        <v>-312.66005000000001</v>
      </c>
      <c r="DJ339" s="21">
        <v>-324.68547000000001</v>
      </c>
      <c r="DK339" s="21">
        <v>18.84592</v>
      </c>
      <c r="DL339" s="21">
        <v>19.707909999999998</v>
      </c>
      <c r="DM339" s="21">
        <v>13.03055</v>
      </c>
      <c r="DN339" s="21">
        <v>19.287890000000001</v>
      </c>
      <c r="DO339" s="21">
        <v>21.145230000000002</v>
      </c>
      <c r="DP339" s="21">
        <v>-211.31713999999999</v>
      </c>
      <c r="DQ339" s="21">
        <v>-221.07515000000001</v>
      </c>
      <c r="DR339" s="21">
        <v>-245.37615</v>
      </c>
      <c r="DS339" s="21">
        <v>-216.31966</v>
      </c>
      <c r="DT339" s="21">
        <v>-223.87997999999999</v>
      </c>
      <c r="DU339" s="21">
        <v>-212.32232999999999</v>
      </c>
      <c r="DV339" s="21">
        <v>-222.03217000000001</v>
      </c>
      <c r="DW339" s="21">
        <v>-240.67621</v>
      </c>
      <c r="DX339" s="21">
        <v>-217.30122</v>
      </c>
      <c r="DY339" s="21">
        <v>-225.40208999999999</v>
      </c>
      <c r="DZ339" s="21">
        <v>-100.33166</v>
      </c>
      <c r="EA339" s="21">
        <v>-104.91995</v>
      </c>
      <c r="EB339" s="21">
        <v>-116.05061000000001</v>
      </c>
      <c r="EC339" s="21">
        <v>-102.6844</v>
      </c>
      <c r="ED339" s="21">
        <v>-106.19539</v>
      </c>
    </row>
    <row r="340" spans="2:134" x14ac:dyDescent="0.25">
      <c r="B340" s="39" t="s">
        <v>492</v>
      </c>
      <c r="C340" s="21">
        <v>-33351.80315</v>
      </c>
      <c r="D340" s="21">
        <v>-34873.794609999997</v>
      </c>
      <c r="E340" s="21">
        <v>-36380.797140000002</v>
      </c>
      <c r="F340" s="21">
        <v>-34131.493499999997</v>
      </c>
      <c r="G340" s="21">
        <v>-35619.55214</v>
      </c>
      <c r="H340" s="21">
        <v>-9584.1609399999998</v>
      </c>
      <c r="I340" s="21">
        <v>-10021.51591</v>
      </c>
      <c r="J340" s="21">
        <v>-10454.5857</v>
      </c>
      <c r="K340" s="21">
        <v>-9808.2069900000006</v>
      </c>
      <c r="L340" s="21">
        <v>-10235.823630000001</v>
      </c>
      <c r="M340" s="21">
        <v>8325.2227999999996</v>
      </c>
      <c r="N340" s="21">
        <v>8705.1313100000007</v>
      </c>
      <c r="O340" s="21">
        <v>9081.3140299999995</v>
      </c>
      <c r="P340" s="21">
        <v>8519.8363000000008</v>
      </c>
      <c r="Q340" s="21">
        <v>8891.2910800000009</v>
      </c>
      <c r="R340" s="21">
        <v>-127.36911000000001</v>
      </c>
      <c r="S340" s="21">
        <v>-131.39823000000001</v>
      </c>
      <c r="T340" s="21">
        <v>-151.44839999999999</v>
      </c>
      <c r="U340" s="21">
        <v>-130.6146</v>
      </c>
      <c r="V340" s="21">
        <v>-131.25028</v>
      </c>
      <c r="W340" s="21">
        <v>310.70890000000003</v>
      </c>
      <c r="X340" s="21">
        <v>326.60298999999998</v>
      </c>
      <c r="Y340" s="21">
        <v>326.61919999999998</v>
      </c>
      <c r="Z340" s="21">
        <v>317.74968999999999</v>
      </c>
      <c r="AA340" s="21">
        <v>336.16797000000003</v>
      </c>
      <c r="AB340" s="21">
        <v>6986.5807000000004</v>
      </c>
      <c r="AC340" s="21">
        <v>7305.4038099999998</v>
      </c>
      <c r="AD340" s="21">
        <v>7621.1001800000004</v>
      </c>
      <c r="AE340" s="21">
        <v>7149.9075499999999</v>
      </c>
      <c r="AF340" s="21">
        <v>7461.6300899999997</v>
      </c>
      <c r="AG340" s="21">
        <v>-1.1284799999999999</v>
      </c>
      <c r="AH340" s="21">
        <v>-1.47018</v>
      </c>
      <c r="AI340" s="21">
        <v>-378.69727999999998</v>
      </c>
      <c r="AJ340" s="21">
        <v>-394.62956000000003</v>
      </c>
      <c r="AK340" s="21">
        <v>-425.26006999999998</v>
      </c>
      <c r="AL340" s="21">
        <v>-387.88357999999999</v>
      </c>
      <c r="AM340" s="21">
        <v>-400.58591000000001</v>
      </c>
      <c r="AN340" s="21">
        <v>-54.838659999999997</v>
      </c>
      <c r="AO340" s="21">
        <v>-55.896450000000002</v>
      </c>
      <c r="AP340" s="21">
        <v>-71.075829999999996</v>
      </c>
      <c r="AQ340" s="21">
        <v>-56.349620000000002</v>
      </c>
      <c r="AR340" s="21">
        <v>-54.670960000000001</v>
      </c>
      <c r="AS340" s="21">
        <v>422.91816</v>
      </c>
      <c r="AT340" s="21">
        <v>444.04602</v>
      </c>
      <c r="AU340" s="21">
        <v>449.61950000000002</v>
      </c>
      <c r="AV340" s="21">
        <v>432.68351000000001</v>
      </c>
      <c r="AW340" s="21">
        <v>456.27359000000001</v>
      </c>
      <c r="AX340" s="21">
        <v>742.33583999999996</v>
      </c>
      <c r="AY340" s="21">
        <v>778.04637000000002</v>
      </c>
      <c r="AZ340" s="21">
        <v>800.17952000000002</v>
      </c>
      <c r="BA340" s="21">
        <v>759.75949000000003</v>
      </c>
      <c r="BB340" s="21">
        <v>797.20835999999997</v>
      </c>
      <c r="BC340" s="21">
        <v>941.01649999999995</v>
      </c>
      <c r="BD340" s="21">
        <v>985.90736000000004</v>
      </c>
      <c r="BE340" s="21">
        <v>1017.21644</v>
      </c>
      <c r="BF340" s="21">
        <v>963.06096000000002</v>
      </c>
      <c r="BG340" s="21">
        <v>1009.48339</v>
      </c>
      <c r="BH340" s="21">
        <v>39028.62487</v>
      </c>
      <c r="BI340" s="21">
        <v>40829.733760000003</v>
      </c>
      <c r="BJ340" s="21">
        <v>42612.556729999997</v>
      </c>
      <c r="BK340" s="21">
        <v>39951.461869999999</v>
      </c>
      <c r="BL340" s="21">
        <v>41712.057030000004</v>
      </c>
      <c r="BM340" s="21">
        <v>-244.38756000000001</v>
      </c>
      <c r="BN340" s="21">
        <v>-253.34374</v>
      </c>
      <c r="BO340" s="21">
        <v>-282.06000999999998</v>
      </c>
      <c r="BP340" s="21">
        <v>-250.45929000000001</v>
      </c>
      <c r="BQ340" s="21">
        <v>-254.97436999999999</v>
      </c>
      <c r="BR340" s="21">
        <v>-159.49278000000001</v>
      </c>
      <c r="BS340" s="21">
        <v>-163.80287000000001</v>
      </c>
      <c r="BT340" s="21">
        <v>-197.21847</v>
      </c>
      <c r="BU340" s="21">
        <v>-163.71690000000001</v>
      </c>
      <c r="BV340" s="21">
        <v>-162.23251999999999</v>
      </c>
      <c r="BW340" s="21">
        <v>-414.66701999999998</v>
      </c>
      <c r="BX340" s="21">
        <v>-431.59084999999999</v>
      </c>
      <c r="BY340" s="21">
        <v>-466.28379000000001</v>
      </c>
      <c r="BZ340" s="21">
        <v>-424.69042000000002</v>
      </c>
      <c r="CA340" s="21">
        <v>-437.38290000000001</v>
      </c>
      <c r="CB340" s="21">
        <v>-146.67574999999999</v>
      </c>
      <c r="CC340" s="21">
        <v>-151.41847000000001</v>
      </c>
      <c r="CD340" s="21">
        <v>-173.66181</v>
      </c>
      <c r="CE340" s="21">
        <v>-150.39837</v>
      </c>
      <c r="CF340" s="21">
        <v>-151.40382</v>
      </c>
      <c r="CG340" s="21">
        <v>-97.189239999999998</v>
      </c>
      <c r="CH340" s="21">
        <v>-99.700419999999994</v>
      </c>
      <c r="CI340" s="21">
        <v>-119.51496</v>
      </c>
      <c r="CJ340" s="21">
        <v>-99.746859999999998</v>
      </c>
      <c r="CK340" s="21">
        <v>-98.717879999999994</v>
      </c>
      <c r="CL340" s="21">
        <v>101.5493</v>
      </c>
      <c r="CM340" s="21">
        <v>107.97436</v>
      </c>
      <c r="CN340" s="21">
        <v>97.976640000000003</v>
      </c>
      <c r="CO340" s="21">
        <v>103.66808</v>
      </c>
      <c r="CP340" s="21">
        <v>113.06811999999999</v>
      </c>
      <c r="CQ340" s="21">
        <v>184.97293999999999</v>
      </c>
      <c r="CR340" s="21">
        <v>195.22836000000001</v>
      </c>
      <c r="CS340" s="21">
        <v>188.77297999999999</v>
      </c>
      <c r="CT340" s="21">
        <v>189.04545999999999</v>
      </c>
      <c r="CU340" s="21">
        <v>202.17174</v>
      </c>
      <c r="CV340" s="21">
        <v>307.18360000000001</v>
      </c>
      <c r="CW340" s="21">
        <v>322.94398000000001</v>
      </c>
      <c r="CX340" s="21">
        <v>322.49594000000002</v>
      </c>
      <c r="CY340" s="21">
        <v>314.13422000000003</v>
      </c>
      <c r="CZ340" s="21">
        <v>332.43038000000001</v>
      </c>
      <c r="DA340" s="21">
        <v>320.60261000000003</v>
      </c>
      <c r="DB340" s="21">
        <v>336.99632000000003</v>
      </c>
      <c r="DC340" s="21">
        <v>337.05383</v>
      </c>
      <c r="DD340" s="21">
        <v>327.87124</v>
      </c>
      <c r="DE340" s="21">
        <v>346.80711000000002</v>
      </c>
      <c r="DF340" s="21">
        <v>423.66399000000001</v>
      </c>
      <c r="DG340" s="21">
        <v>445.28348999999997</v>
      </c>
      <c r="DH340" s="21">
        <v>445.81706000000003</v>
      </c>
      <c r="DI340" s="21">
        <v>433.27555999999998</v>
      </c>
      <c r="DJ340" s="21">
        <v>458.25729000000001</v>
      </c>
      <c r="DK340" s="21">
        <v>44.925780000000003</v>
      </c>
      <c r="DL340" s="21">
        <v>48.503480000000003</v>
      </c>
      <c r="DM340" s="21">
        <v>38.14452</v>
      </c>
      <c r="DN340" s="21">
        <v>45.759860000000003</v>
      </c>
      <c r="DO340" s="21">
        <v>51.993119999999998</v>
      </c>
      <c r="DP340" s="21">
        <v>-459.57301000000001</v>
      </c>
      <c r="DQ340" s="21">
        <v>-477.98191000000003</v>
      </c>
      <c r="DR340" s="21">
        <v>-523.05548999999996</v>
      </c>
      <c r="DS340" s="21">
        <v>-470.85894000000002</v>
      </c>
      <c r="DT340" s="21">
        <v>-483.65228000000002</v>
      </c>
      <c r="DU340" s="21">
        <v>-258.35012999999998</v>
      </c>
      <c r="DV340" s="21">
        <v>-268.26306</v>
      </c>
      <c r="DW340" s="21">
        <v>-295.00218000000001</v>
      </c>
      <c r="DX340" s="21">
        <v>-264.68241999999998</v>
      </c>
      <c r="DY340" s="21">
        <v>-270.84809999999999</v>
      </c>
      <c r="DZ340" s="21">
        <v>252.80591999999999</v>
      </c>
      <c r="EA340" s="21">
        <v>265.75927999999999</v>
      </c>
      <c r="EB340" s="21">
        <v>265.54068999999998</v>
      </c>
      <c r="EC340" s="21">
        <v>258.53368</v>
      </c>
      <c r="ED340" s="21">
        <v>273.54295999999999</v>
      </c>
    </row>
    <row r="341" spans="2:134" x14ac:dyDescent="0.25">
      <c r="B341" s="39" t="s">
        <v>493</v>
      </c>
      <c r="C341" s="21">
        <v>4376.7613099999999</v>
      </c>
      <c r="D341" s="21">
        <v>4576.49244</v>
      </c>
      <c r="E341" s="21">
        <v>4774.2565699999996</v>
      </c>
      <c r="F341" s="21">
        <v>4479.0801700000002</v>
      </c>
      <c r="G341" s="21">
        <v>4674.3582900000001</v>
      </c>
      <c r="H341" s="21">
        <v>-16260.320369999999</v>
      </c>
      <c r="I341" s="21">
        <v>-17002.32919</v>
      </c>
      <c r="J341" s="21">
        <v>-17737.06783</v>
      </c>
      <c r="K341" s="21">
        <v>-16640.433000000001</v>
      </c>
      <c r="L341" s="21">
        <v>-17365.91993</v>
      </c>
      <c r="M341" s="21">
        <v>16885.159110000001</v>
      </c>
      <c r="N341" s="21">
        <v>17655.686900000001</v>
      </c>
      <c r="O341" s="21">
        <v>18418.658080000001</v>
      </c>
      <c r="P341" s="21">
        <v>17279.872859999999</v>
      </c>
      <c r="Q341" s="21">
        <v>18033.254860000001</v>
      </c>
      <c r="R341" s="21">
        <v>-186.39734999999999</v>
      </c>
      <c r="S341" s="21">
        <v>-128.82668000000001</v>
      </c>
      <c r="T341" s="21">
        <v>-193.67899</v>
      </c>
      <c r="U341" s="21">
        <v>-146.99629999999999</v>
      </c>
      <c r="V341" s="21">
        <v>-154.23141000000001</v>
      </c>
      <c r="W341" s="21">
        <v>410.99266999999998</v>
      </c>
      <c r="X341" s="21">
        <v>493.06587000000002</v>
      </c>
      <c r="Y341" s="21">
        <v>457.45861000000002</v>
      </c>
      <c r="Z341" s="21">
        <v>462.87139000000002</v>
      </c>
      <c r="AA341" s="21">
        <v>481.63193999999999</v>
      </c>
      <c r="AB341" s="21">
        <v>16117.156070000001</v>
      </c>
      <c r="AC341" s="21">
        <v>16852.64056</v>
      </c>
      <c r="AD341" s="21">
        <v>17580.912079999998</v>
      </c>
      <c r="AE341" s="21">
        <v>16493.930410000001</v>
      </c>
      <c r="AF341" s="21">
        <v>17213.034790000002</v>
      </c>
      <c r="AG341" s="21">
        <v>-77.598960000000005</v>
      </c>
      <c r="AH341" s="21">
        <v>-27.215109999999999</v>
      </c>
      <c r="AI341" s="21">
        <v>-8.2777100000000008</v>
      </c>
      <c r="AJ341" s="21">
        <v>48.042520000000003</v>
      </c>
      <c r="AK341" s="21">
        <v>-2.9081299999999999</v>
      </c>
      <c r="AL341" s="21">
        <v>29.049579999999999</v>
      </c>
      <c r="AM341" s="21">
        <v>29.330249999999999</v>
      </c>
      <c r="AN341" s="21">
        <v>-182.20054999999999</v>
      </c>
      <c r="AO341" s="21">
        <v>-137.00948</v>
      </c>
      <c r="AP341" s="21">
        <v>-193.09465</v>
      </c>
      <c r="AQ341" s="21">
        <v>-151.07415</v>
      </c>
      <c r="AR341" s="21">
        <v>-158.58098000000001</v>
      </c>
      <c r="AS341" s="21">
        <v>294.04737999999998</v>
      </c>
      <c r="AT341" s="21">
        <v>366.18835999999999</v>
      </c>
      <c r="AU341" s="21">
        <v>327.69461999999999</v>
      </c>
      <c r="AV341" s="21">
        <v>339.66582</v>
      </c>
      <c r="AW341" s="21">
        <v>353.84424999999999</v>
      </c>
      <c r="AX341" s="21">
        <v>802.36793</v>
      </c>
      <c r="AY341" s="21">
        <v>890.18867</v>
      </c>
      <c r="AZ341" s="21">
        <v>882.07968000000005</v>
      </c>
      <c r="BA341" s="21">
        <v>855.02922000000001</v>
      </c>
      <c r="BB341" s="21">
        <v>891.92987000000005</v>
      </c>
      <c r="BC341" s="21">
        <v>1294.12275</v>
      </c>
      <c r="BD341" s="21">
        <v>1405.1552099999999</v>
      </c>
      <c r="BE341" s="21">
        <v>1419.43147</v>
      </c>
      <c r="BF341" s="21">
        <v>1358.52045</v>
      </c>
      <c r="BG341" s="21">
        <v>1417.8660600000001</v>
      </c>
      <c r="BH341" s="21">
        <v>47885.230949999997</v>
      </c>
      <c r="BI341" s="21">
        <v>50095.058109999998</v>
      </c>
      <c r="BJ341" s="21">
        <v>52282.449800000002</v>
      </c>
      <c r="BK341" s="21">
        <v>49017.483569999997</v>
      </c>
      <c r="BL341" s="21">
        <v>51177.603389999997</v>
      </c>
      <c r="BM341" s="21">
        <v>105.66024</v>
      </c>
      <c r="BN341" s="21">
        <v>196.76159999999999</v>
      </c>
      <c r="BO341" s="21">
        <v>128.70115000000001</v>
      </c>
      <c r="BP341" s="21">
        <v>165.03</v>
      </c>
      <c r="BQ341" s="21">
        <v>171.49456000000001</v>
      </c>
      <c r="BR341" s="21">
        <v>-443.42444999999998</v>
      </c>
      <c r="BS341" s="21">
        <v>-350.43912</v>
      </c>
      <c r="BT341" s="21">
        <v>-470.30052999999998</v>
      </c>
      <c r="BU341" s="21">
        <v>-378.80002000000002</v>
      </c>
      <c r="BV341" s="21">
        <v>-397.18067000000002</v>
      </c>
      <c r="BW341" s="21">
        <v>-29.055099999999999</v>
      </c>
      <c r="BX341" s="21">
        <v>45.679270000000002</v>
      </c>
      <c r="BY341" s="21">
        <v>-21.006260000000001</v>
      </c>
      <c r="BZ341" s="21">
        <v>20.29224</v>
      </c>
      <c r="CA341" s="21">
        <v>20.607099999999999</v>
      </c>
      <c r="CB341" s="21">
        <v>-115.01553</v>
      </c>
      <c r="CC341" s="21">
        <v>-47.524619999999999</v>
      </c>
      <c r="CD341" s="21">
        <v>-114.87956</v>
      </c>
      <c r="CE341" s="21">
        <v>-69.42389</v>
      </c>
      <c r="CF341" s="21">
        <v>-73.59205</v>
      </c>
      <c r="CG341" s="21">
        <v>-229.75873000000001</v>
      </c>
      <c r="CH341" s="21">
        <v>-169.44094000000001</v>
      </c>
      <c r="CI341" s="21">
        <v>-239.96806000000001</v>
      </c>
      <c r="CJ341" s="21">
        <v>-188.3314</v>
      </c>
      <c r="CK341" s="21">
        <v>-197.08774</v>
      </c>
      <c r="CL341" s="21">
        <v>74.114789999999999</v>
      </c>
      <c r="CM341" s="21">
        <v>143.9033</v>
      </c>
      <c r="CN341" s="21">
        <v>90.661540000000002</v>
      </c>
      <c r="CO341" s="21">
        <v>119.51457000000001</v>
      </c>
      <c r="CP341" s="21">
        <v>124.41418</v>
      </c>
      <c r="CQ341" s="21">
        <v>86.299480000000003</v>
      </c>
      <c r="CR341" s="21">
        <v>157.23446000000001</v>
      </c>
      <c r="CS341" s="21">
        <v>104.2022</v>
      </c>
      <c r="CT341" s="21">
        <v>132.36949000000001</v>
      </c>
      <c r="CU341" s="21">
        <v>137.88570000000001</v>
      </c>
      <c r="CV341" s="21">
        <v>388.73147999999998</v>
      </c>
      <c r="CW341" s="21">
        <v>470.53865999999999</v>
      </c>
      <c r="CX341" s="21">
        <v>433.2278</v>
      </c>
      <c r="CY341" s="21">
        <v>439.94704000000002</v>
      </c>
      <c r="CZ341" s="21">
        <v>458.78053</v>
      </c>
      <c r="DA341" s="21">
        <v>417.14492999999999</v>
      </c>
      <c r="DB341" s="21">
        <v>499.88317000000001</v>
      </c>
      <c r="DC341" s="21">
        <v>463.91764999999998</v>
      </c>
      <c r="DD341" s="21">
        <v>469.02237000000002</v>
      </c>
      <c r="DE341" s="21">
        <v>488.81290000000001</v>
      </c>
      <c r="DF341" s="21">
        <v>608.91714000000002</v>
      </c>
      <c r="DG341" s="21">
        <v>720.29556000000002</v>
      </c>
      <c r="DH341" s="21">
        <v>676.08659</v>
      </c>
      <c r="DI341" s="21">
        <v>678.74095999999997</v>
      </c>
      <c r="DJ341" s="21">
        <v>706.85197000000005</v>
      </c>
      <c r="DK341" s="21">
        <v>-49.980049999999999</v>
      </c>
      <c r="DL341" s="21">
        <v>4.00502</v>
      </c>
      <c r="DM341" s="21">
        <v>-46.452440000000003</v>
      </c>
      <c r="DN341" s="21">
        <v>-13.80819</v>
      </c>
      <c r="DO341" s="21">
        <v>-15.317259999999999</v>
      </c>
      <c r="DP341" s="21">
        <v>101.53637000000001</v>
      </c>
      <c r="DQ341" s="21">
        <v>209.10247000000001</v>
      </c>
      <c r="DR341" s="21">
        <v>122.34625</v>
      </c>
      <c r="DS341" s="21">
        <v>172.05999</v>
      </c>
      <c r="DT341" s="21">
        <v>177.88111000000001</v>
      </c>
      <c r="DU341" s="21">
        <v>-72.18383</v>
      </c>
      <c r="DV341" s="21">
        <v>-5.6652699999999996</v>
      </c>
      <c r="DW341" s="21">
        <v>-69.181100000000001</v>
      </c>
      <c r="DX341" s="21">
        <v>-27.761410000000001</v>
      </c>
      <c r="DY341" s="21">
        <v>-29.773620000000001</v>
      </c>
      <c r="DZ341" s="21">
        <v>246.39868000000001</v>
      </c>
      <c r="EA341" s="21">
        <v>308.73356000000001</v>
      </c>
      <c r="EB341" s="21">
        <v>275.83983000000001</v>
      </c>
      <c r="EC341" s="21">
        <v>285.93347999999997</v>
      </c>
      <c r="ED341" s="21">
        <v>297.84856000000002</v>
      </c>
    </row>
    <row r="342" spans="2:134" x14ac:dyDescent="0.25">
      <c r="B342" s="39" t="s">
        <v>494</v>
      </c>
      <c r="C342" s="21">
        <v>10607.145039999999</v>
      </c>
      <c r="D342" s="21">
        <v>11091.19636</v>
      </c>
      <c r="E342" s="21">
        <v>11570.48062</v>
      </c>
      <c r="F342" s="21">
        <v>10855.1163</v>
      </c>
      <c r="G342" s="21">
        <v>11328.375690000001</v>
      </c>
      <c r="H342" s="21">
        <v>-72398.683420000001</v>
      </c>
      <c r="I342" s="21">
        <v>-75702.459759999998</v>
      </c>
      <c r="J342" s="21">
        <v>-78973.865820000006</v>
      </c>
      <c r="K342" s="21">
        <v>-74091.125709999993</v>
      </c>
      <c r="L342" s="21">
        <v>-77321.338759999999</v>
      </c>
      <c r="M342" s="21">
        <v>-38504.571179999999</v>
      </c>
      <c r="N342" s="21">
        <v>-40261.666980000002</v>
      </c>
      <c r="O342" s="21">
        <v>-42001.530839999999</v>
      </c>
      <c r="P342" s="21">
        <v>-39404.66833</v>
      </c>
      <c r="Q342" s="21">
        <v>-41122.665220000003</v>
      </c>
      <c r="R342" s="21">
        <v>-669.56894999999997</v>
      </c>
      <c r="S342" s="21">
        <v>-634.48694999999998</v>
      </c>
      <c r="T342" s="21">
        <v>-707.03824999999995</v>
      </c>
      <c r="U342" s="21">
        <v>-641.75639999999999</v>
      </c>
      <c r="V342" s="21">
        <v>-672.13829999999996</v>
      </c>
      <c r="W342" s="21">
        <v>-455.73473000000001</v>
      </c>
      <c r="X342" s="21">
        <v>-414.00236999999998</v>
      </c>
      <c r="Y342" s="21">
        <v>-474.66005999999999</v>
      </c>
      <c r="Z342" s="21">
        <v>-424.64380999999997</v>
      </c>
      <c r="AA342" s="21">
        <v>-445.87464999999997</v>
      </c>
      <c r="AB342" s="21">
        <v>-37928.006309999997</v>
      </c>
      <c r="AC342" s="21">
        <v>-39658.799279999999</v>
      </c>
      <c r="AD342" s="21">
        <v>-41372.618190000001</v>
      </c>
      <c r="AE342" s="21">
        <v>-38814.657749999998</v>
      </c>
      <c r="AF342" s="21">
        <v>-40506.903910000001</v>
      </c>
      <c r="AG342" s="21">
        <v>-77.598960000000005</v>
      </c>
      <c r="AH342" s="21">
        <v>-27.215109999999999</v>
      </c>
      <c r="AI342" s="21">
        <v>13.420920000000001</v>
      </c>
      <c r="AJ342" s="21">
        <v>70.752279999999999</v>
      </c>
      <c r="AK342" s="21">
        <v>32.782490000000003</v>
      </c>
      <c r="AL342" s="21">
        <v>51.267940000000003</v>
      </c>
      <c r="AM342" s="21">
        <v>50.900080000000003</v>
      </c>
      <c r="AN342" s="21">
        <v>-689.43606</v>
      </c>
      <c r="AO342" s="21">
        <v>-667.88112999999998</v>
      </c>
      <c r="AP342" s="21">
        <v>-735.62909000000002</v>
      </c>
      <c r="AQ342" s="21">
        <v>-670.45852000000002</v>
      </c>
      <c r="AR342" s="21">
        <v>-702.38054999999997</v>
      </c>
      <c r="AS342" s="21">
        <v>-813.93529000000001</v>
      </c>
      <c r="AT342" s="21">
        <v>-793.43385999999998</v>
      </c>
      <c r="AU342" s="21">
        <v>-869.92105000000004</v>
      </c>
      <c r="AV342" s="21">
        <v>-794.83095000000003</v>
      </c>
      <c r="AW342" s="21">
        <v>-832.31071999999995</v>
      </c>
      <c r="AX342" s="21">
        <v>-343.37900999999999</v>
      </c>
      <c r="AY342" s="21">
        <v>-309.03626000000003</v>
      </c>
      <c r="AZ342" s="21">
        <v>-358.57976000000002</v>
      </c>
      <c r="BA342" s="21">
        <v>-318.24939000000001</v>
      </c>
      <c r="BB342" s="21">
        <v>-334.54011000000003</v>
      </c>
      <c r="BC342" s="21">
        <v>-271.80702000000002</v>
      </c>
      <c r="BD342" s="21">
        <v>-233.87818999999999</v>
      </c>
      <c r="BE342" s="21">
        <v>-280.24777999999998</v>
      </c>
      <c r="BF342" s="21">
        <v>-244.88203999999999</v>
      </c>
      <c r="BG342" s="21">
        <v>-257.75790000000001</v>
      </c>
      <c r="BH342" s="21">
        <v>32803.722759999997</v>
      </c>
      <c r="BI342" s="21">
        <v>34317.562330000001</v>
      </c>
      <c r="BJ342" s="21">
        <v>35816.032500000001</v>
      </c>
      <c r="BK342" s="21">
        <v>33579.371120000003</v>
      </c>
      <c r="BL342" s="21">
        <v>35059.158730000003</v>
      </c>
      <c r="BM342" s="21">
        <v>62.311410000000002</v>
      </c>
      <c r="BN342" s="21">
        <v>151.39515</v>
      </c>
      <c r="BO342" s="21">
        <v>97.593519999999998</v>
      </c>
      <c r="BP342" s="21">
        <v>120.64148</v>
      </c>
      <c r="BQ342" s="21">
        <v>122.82414</v>
      </c>
      <c r="BR342" s="21">
        <v>-1440.2774199999999</v>
      </c>
      <c r="BS342" s="21">
        <v>-1393.75371</v>
      </c>
      <c r="BT342" s="21">
        <v>-1535.48657</v>
      </c>
      <c r="BU342" s="21">
        <v>-1399.5076300000001</v>
      </c>
      <c r="BV342" s="21">
        <v>-1466.1058</v>
      </c>
      <c r="BW342" s="21">
        <v>-114.66070000000001</v>
      </c>
      <c r="BX342" s="21">
        <v>-43.910739999999997</v>
      </c>
      <c r="BY342" s="21">
        <v>-99.369789999999995</v>
      </c>
      <c r="BZ342" s="21">
        <v>-67.366540000000001</v>
      </c>
      <c r="CA342" s="21">
        <v>-72.930199999999999</v>
      </c>
      <c r="CB342" s="21">
        <v>-599.23769000000004</v>
      </c>
      <c r="CC342" s="21">
        <v>-554.28434000000004</v>
      </c>
      <c r="CD342" s="21">
        <v>-628.13892999999996</v>
      </c>
      <c r="CE342" s="21">
        <v>-565.25975000000005</v>
      </c>
      <c r="CF342" s="21">
        <v>-592.79247999999995</v>
      </c>
      <c r="CG342" s="21">
        <v>-845.33830999999998</v>
      </c>
      <c r="CH342" s="21">
        <v>-813.67196999999999</v>
      </c>
      <c r="CI342" s="21">
        <v>-896.65944999999999</v>
      </c>
      <c r="CJ342" s="21">
        <v>-818.67519000000004</v>
      </c>
      <c r="CK342" s="21">
        <v>-856.55633999999998</v>
      </c>
      <c r="CL342" s="21">
        <v>-721.22775999999999</v>
      </c>
      <c r="CM342" s="21">
        <v>-688.45755999999994</v>
      </c>
      <c r="CN342" s="21">
        <v>-763.01314000000002</v>
      </c>
      <c r="CO342" s="21">
        <v>-694.90367000000003</v>
      </c>
      <c r="CP342" s="21">
        <v>-726.96247000000005</v>
      </c>
      <c r="CQ342" s="21">
        <v>-630.31053999999995</v>
      </c>
      <c r="CR342" s="21">
        <v>-592.72934999999995</v>
      </c>
      <c r="CS342" s="21">
        <v>-663.63491999999997</v>
      </c>
      <c r="CT342" s="21">
        <v>-601.42786999999998</v>
      </c>
      <c r="CU342" s="21">
        <v>-629.40206000000001</v>
      </c>
      <c r="CV342" s="21">
        <v>-455.91449</v>
      </c>
      <c r="CW342" s="21">
        <v>-413.42038000000002</v>
      </c>
      <c r="CX342" s="21">
        <v>-474.68671999999998</v>
      </c>
      <c r="CY342" s="21">
        <v>-424.95711999999997</v>
      </c>
      <c r="CZ342" s="21">
        <v>-445.18975999999998</v>
      </c>
      <c r="DA342" s="21">
        <v>-455.45546000000002</v>
      </c>
      <c r="DB342" s="21">
        <v>-413.33141000000001</v>
      </c>
      <c r="DC342" s="21">
        <v>-474.27253999999999</v>
      </c>
      <c r="DD342" s="21">
        <v>-424.50668000000002</v>
      </c>
      <c r="DE342" s="21">
        <v>-444.99439999999998</v>
      </c>
      <c r="DF342" s="21">
        <v>-580.03961000000004</v>
      </c>
      <c r="DG342" s="21">
        <v>-523.99982999999997</v>
      </c>
      <c r="DH342" s="21">
        <v>-603.07570999999996</v>
      </c>
      <c r="DI342" s="21">
        <v>-538.73200999999995</v>
      </c>
      <c r="DJ342" s="21">
        <v>-565.38670999999999</v>
      </c>
      <c r="DK342" s="21">
        <v>-725.68038000000001</v>
      </c>
      <c r="DL342" s="21">
        <v>-703.14500999999996</v>
      </c>
      <c r="DM342" s="21">
        <v>-771.54073000000005</v>
      </c>
      <c r="DN342" s="21">
        <v>-705.71468000000004</v>
      </c>
      <c r="DO342" s="21">
        <v>-738.60631000000001</v>
      </c>
      <c r="DP342" s="21">
        <v>100.15976999999999</v>
      </c>
      <c r="DQ342" s="21">
        <v>207.6617</v>
      </c>
      <c r="DR342" s="21">
        <v>142.51105000000001</v>
      </c>
      <c r="DS342" s="21">
        <v>170.65043</v>
      </c>
      <c r="DT342" s="21">
        <v>173.47059999999999</v>
      </c>
      <c r="DU342" s="21">
        <v>-378.59028000000001</v>
      </c>
      <c r="DV342" s="21">
        <v>-326.33305999999999</v>
      </c>
      <c r="DW342" s="21">
        <v>-389.07423999999997</v>
      </c>
      <c r="DX342" s="21">
        <v>-341.51679000000001</v>
      </c>
      <c r="DY342" s="21">
        <v>-358.98664000000002</v>
      </c>
      <c r="DZ342" s="21">
        <v>-436.93009000000001</v>
      </c>
      <c r="EA342" s="21">
        <v>-406.39996000000002</v>
      </c>
      <c r="EB342" s="21">
        <v>-458.56542999999999</v>
      </c>
      <c r="EC342" s="21">
        <v>-413.78440999999998</v>
      </c>
      <c r="ED342" s="21">
        <v>-433.45047</v>
      </c>
    </row>
    <row r="343" spans="2:134" x14ac:dyDescent="0.25">
      <c r="B343" s="39" t="s">
        <v>495</v>
      </c>
      <c r="C343" s="21">
        <v>22114.503860000001</v>
      </c>
      <c r="D343" s="21">
        <v>23123.687259999999</v>
      </c>
      <c r="E343" s="21">
        <v>24122.931980000001</v>
      </c>
      <c r="F343" s="21">
        <v>22631.49136</v>
      </c>
      <c r="G343" s="21">
        <v>23618.174999999999</v>
      </c>
      <c r="H343" s="21">
        <v>-55438.900159999997</v>
      </c>
      <c r="I343" s="21">
        <v>-57968.749020000003</v>
      </c>
      <c r="J343" s="21">
        <v>-60473.810519999999</v>
      </c>
      <c r="K343" s="21">
        <v>-56734.878689999998</v>
      </c>
      <c r="L343" s="21">
        <v>-59208.396860000001</v>
      </c>
      <c r="M343" s="21">
        <v>-50547.249309999999</v>
      </c>
      <c r="N343" s="21">
        <v>-52853.893859999996</v>
      </c>
      <c r="O343" s="21">
        <v>-55137.917029999997</v>
      </c>
      <c r="P343" s="21">
        <v>-51728.86058</v>
      </c>
      <c r="Q343" s="21">
        <v>-53984.177660000001</v>
      </c>
      <c r="R343" s="21">
        <v>-501.02663999999999</v>
      </c>
      <c r="S343" s="21">
        <v>-523.93962999999997</v>
      </c>
      <c r="T343" s="21">
        <v>-583.06506999999999</v>
      </c>
      <c r="U343" s="21">
        <v>-512.77562999999998</v>
      </c>
      <c r="V343" s="21">
        <v>-529.78305999999998</v>
      </c>
      <c r="W343" s="21">
        <v>-775.15304000000003</v>
      </c>
      <c r="X343" s="21">
        <v>-810.60249999999996</v>
      </c>
      <c r="Y343" s="21">
        <v>-878.66296999999997</v>
      </c>
      <c r="Z343" s="21">
        <v>-793.33027000000004</v>
      </c>
      <c r="AA343" s="21">
        <v>-822.81705999999997</v>
      </c>
      <c r="AB343" s="21">
        <v>-48729.83582</v>
      </c>
      <c r="AC343" s="21">
        <v>-50953.55558</v>
      </c>
      <c r="AD343" s="21">
        <v>-53155.467109999998</v>
      </c>
      <c r="AE343" s="21">
        <v>-49869.004029999996</v>
      </c>
      <c r="AF343" s="21">
        <v>-52043.198920000003</v>
      </c>
      <c r="AG343" s="21">
        <v>8.8000000000000003E-4</v>
      </c>
      <c r="AH343" s="21">
        <v>8.4000000000000003E-4</v>
      </c>
      <c r="AI343" s="21">
        <v>82.874799999999993</v>
      </c>
      <c r="AJ343" s="21">
        <v>86.699809999999999</v>
      </c>
      <c r="AK343" s="21">
        <v>55.954090000000001</v>
      </c>
      <c r="AL343" s="21">
        <v>84.835989999999995</v>
      </c>
      <c r="AM343" s="21">
        <v>93.258939999999996</v>
      </c>
      <c r="AN343" s="21">
        <v>-560.12730999999997</v>
      </c>
      <c r="AO343" s="21">
        <v>-585.98473999999999</v>
      </c>
      <c r="AP343" s="21">
        <v>-644.09975999999995</v>
      </c>
      <c r="AQ343" s="21">
        <v>-573.38180999999997</v>
      </c>
      <c r="AR343" s="21">
        <v>-594.23368000000005</v>
      </c>
      <c r="AS343" s="21">
        <v>-1533.9444800000001</v>
      </c>
      <c r="AT343" s="21">
        <v>-1604.7690600000001</v>
      </c>
      <c r="AU343" s="21">
        <v>-1709.6591900000001</v>
      </c>
      <c r="AV343" s="21">
        <v>-1570.21038</v>
      </c>
      <c r="AW343" s="21">
        <v>-1634.6559500000001</v>
      </c>
      <c r="AX343" s="21">
        <v>-1008.9130699999999</v>
      </c>
      <c r="AY343" s="21">
        <v>-1055.5652500000001</v>
      </c>
      <c r="AZ343" s="21">
        <v>-1131.74119</v>
      </c>
      <c r="BA343" s="21">
        <v>-1032.8662899999999</v>
      </c>
      <c r="BB343" s="21">
        <v>-1074.3702499999999</v>
      </c>
      <c r="BC343" s="21">
        <v>-1422.0255099999999</v>
      </c>
      <c r="BD343" s="21">
        <v>-1487.7920300000001</v>
      </c>
      <c r="BE343" s="21">
        <v>-1582.35581</v>
      </c>
      <c r="BF343" s="21">
        <v>-1455.6453100000001</v>
      </c>
      <c r="BG343" s="21">
        <v>-1515.8108099999999</v>
      </c>
      <c r="BH343" s="21">
        <v>20207.962189999998</v>
      </c>
      <c r="BI343" s="21">
        <v>21140.527470000001</v>
      </c>
      <c r="BJ343" s="21">
        <v>22063.624790000002</v>
      </c>
      <c r="BK343" s="21">
        <v>20685.78213</v>
      </c>
      <c r="BL343" s="21">
        <v>21597.370500000001</v>
      </c>
      <c r="BM343" s="21">
        <v>414.10615000000001</v>
      </c>
      <c r="BN343" s="21">
        <v>433.0444</v>
      </c>
      <c r="BO343" s="21">
        <v>404.55207999999999</v>
      </c>
      <c r="BP343" s="21">
        <v>423.81695999999999</v>
      </c>
      <c r="BQ343" s="21">
        <v>448.95143000000002</v>
      </c>
      <c r="BR343" s="21">
        <v>-1231.3360700000001</v>
      </c>
      <c r="BS343" s="21">
        <v>-1288.1914999999999</v>
      </c>
      <c r="BT343" s="21">
        <v>-1411.33635</v>
      </c>
      <c r="BU343" s="21">
        <v>-1260.4475399999999</v>
      </c>
      <c r="BV343" s="21">
        <v>-1306.6950099999999</v>
      </c>
      <c r="BW343" s="21">
        <v>23.846830000000001</v>
      </c>
      <c r="BX343" s="21">
        <v>24.937560000000001</v>
      </c>
      <c r="BY343" s="21">
        <v>-16.907</v>
      </c>
      <c r="BZ343" s="21">
        <v>24.406079999999999</v>
      </c>
      <c r="CA343" s="21">
        <v>31.491569999999999</v>
      </c>
      <c r="CB343" s="21">
        <v>-379.08039000000002</v>
      </c>
      <c r="CC343" s="21">
        <v>-396.41647</v>
      </c>
      <c r="CD343" s="21">
        <v>-453.84258</v>
      </c>
      <c r="CE343" s="21">
        <v>-387.96974</v>
      </c>
      <c r="CF343" s="21">
        <v>-399.08972999999997</v>
      </c>
      <c r="CG343" s="21">
        <v>-751.14013</v>
      </c>
      <c r="CH343" s="21">
        <v>-785.49139000000002</v>
      </c>
      <c r="CI343" s="21">
        <v>-858.04091000000005</v>
      </c>
      <c r="CJ343" s="21">
        <v>-768.75424999999996</v>
      </c>
      <c r="CK343" s="21">
        <v>-796.46806000000004</v>
      </c>
      <c r="CL343" s="21">
        <v>-1000.46177</v>
      </c>
      <c r="CM343" s="21">
        <v>-1046.2151200000001</v>
      </c>
      <c r="CN343" s="21">
        <v>-1126.06846</v>
      </c>
      <c r="CO343" s="21">
        <v>-1023.92247</v>
      </c>
      <c r="CP343" s="21">
        <v>-1063.01271</v>
      </c>
      <c r="CQ343" s="21">
        <v>-793.82285999999999</v>
      </c>
      <c r="CR343" s="21">
        <v>-830.12612000000001</v>
      </c>
      <c r="CS343" s="21">
        <v>-901.26610000000005</v>
      </c>
      <c r="CT343" s="21">
        <v>-812.43789000000004</v>
      </c>
      <c r="CU343" s="21">
        <v>-842.34748999999999</v>
      </c>
      <c r="CV343" s="21">
        <v>-752.12450000000001</v>
      </c>
      <c r="CW343" s="21">
        <v>-786.52080999999998</v>
      </c>
      <c r="CX343" s="21">
        <v>-854.03188999999998</v>
      </c>
      <c r="CY343" s="21">
        <v>-769.76170999999999</v>
      </c>
      <c r="CZ343" s="21">
        <v>-798.08184000000006</v>
      </c>
      <c r="DA343" s="21">
        <v>-795.80026999999995</v>
      </c>
      <c r="DB343" s="21">
        <v>-832.19395999999995</v>
      </c>
      <c r="DC343" s="21">
        <v>-902.07925999999998</v>
      </c>
      <c r="DD343" s="21">
        <v>-814.46167000000003</v>
      </c>
      <c r="DE343" s="21">
        <v>-844.78426999999999</v>
      </c>
      <c r="DF343" s="21">
        <v>-1084.58275</v>
      </c>
      <c r="DG343" s="21">
        <v>-1134.1831099999999</v>
      </c>
      <c r="DH343" s="21">
        <v>-1226.99089</v>
      </c>
      <c r="DI343" s="21">
        <v>-1110.0160699999999</v>
      </c>
      <c r="DJ343" s="21">
        <v>-1151.67797</v>
      </c>
      <c r="DK343" s="21">
        <v>-886.26710000000003</v>
      </c>
      <c r="DL343" s="21">
        <v>-926.79807000000005</v>
      </c>
      <c r="DM343" s="21">
        <v>-996.73701000000005</v>
      </c>
      <c r="DN343" s="21">
        <v>-907.04994999999997</v>
      </c>
      <c r="DO343" s="21">
        <v>-941.90643</v>
      </c>
      <c r="DP343" s="21">
        <v>449.03998999999999</v>
      </c>
      <c r="DQ343" s="21">
        <v>469.77087999999998</v>
      </c>
      <c r="DR343" s="21">
        <v>427.85829000000001</v>
      </c>
      <c r="DS343" s="21">
        <v>459.66977000000003</v>
      </c>
      <c r="DT343" s="21">
        <v>488.39386000000002</v>
      </c>
      <c r="DU343" s="21">
        <v>-203.50621000000001</v>
      </c>
      <c r="DV343" s="21">
        <v>-212.81288000000001</v>
      </c>
      <c r="DW343" s="21">
        <v>-261.64247</v>
      </c>
      <c r="DX343" s="21">
        <v>-208.27837</v>
      </c>
      <c r="DY343" s="21">
        <v>-211.76883000000001</v>
      </c>
      <c r="DZ343" s="21">
        <v>-671.17655999999999</v>
      </c>
      <c r="EA343" s="21">
        <v>-701.87094000000002</v>
      </c>
      <c r="EB343" s="21">
        <v>-759.52428999999995</v>
      </c>
      <c r="EC343" s="21">
        <v>-686.91556000000003</v>
      </c>
      <c r="ED343" s="21">
        <v>-712.66695000000004</v>
      </c>
    </row>
    <row r="344" spans="2:134" x14ac:dyDescent="0.25">
      <c r="B344" s="39" t="s">
        <v>496</v>
      </c>
      <c r="C344" s="21">
        <v>23298.46515</v>
      </c>
      <c r="D344" s="21">
        <v>24361.67798</v>
      </c>
      <c r="E344" s="21">
        <v>25414.420040000001</v>
      </c>
      <c r="F344" s="21">
        <v>23843.131010000001</v>
      </c>
      <c r="G344" s="21">
        <v>24882.639500000001</v>
      </c>
      <c r="H344" s="21">
        <v>-41480.681519999998</v>
      </c>
      <c r="I344" s="21">
        <v>-43373.57359</v>
      </c>
      <c r="J344" s="21">
        <v>-45247.919179999997</v>
      </c>
      <c r="K344" s="21">
        <v>-42450.362959999999</v>
      </c>
      <c r="L344" s="21">
        <v>-44301.107100000001</v>
      </c>
      <c r="M344" s="21">
        <v>-66911.544399999999</v>
      </c>
      <c r="N344" s="21">
        <v>-69964.947920000006</v>
      </c>
      <c r="O344" s="21">
        <v>-72988.406560000003</v>
      </c>
      <c r="P344" s="21">
        <v>-68475.693499999994</v>
      </c>
      <c r="Q344" s="21">
        <v>-71461.152669999996</v>
      </c>
      <c r="R344" s="21">
        <v>-299.51943999999997</v>
      </c>
      <c r="S344" s="21">
        <v>-312.47575999999998</v>
      </c>
      <c r="T344" s="21">
        <v>-362.47654</v>
      </c>
      <c r="U344" s="21">
        <v>-305.81407999999999</v>
      </c>
      <c r="V344" s="21">
        <v>-313.93450999999999</v>
      </c>
      <c r="W344" s="21">
        <v>-983.20528999999999</v>
      </c>
      <c r="X344" s="21">
        <v>-1027.46144</v>
      </c>
      <c r="Y344" s="21">
        <v>-1104.0443600000001</v>
      </c>
      <c r="Z344" s="21">
        <v>-1005.56511</v>
      </c>
      <c r="AA344" s="21">
        <v>-1044.2951800000001</v>
      </c>
      <c r="AB344" s="21">
        <v>-63235.912859999997</v>
      </c>
      <c r="AC344" s="21">
        <v>-66121.597710000002</v>
      </c>
      <c r="AD344" s="21">
        <v>-68978.982369999998</v>
      </c>
      <c r="AE344" s="21">
        <v>-64714.192869999999</v>
      </c>
      <c r="AF344" s="21">
        <v>-67535.610100000005</v>
      </c>
      <c r="AG344" s="21">
        <v>-0.87834000000000001</v>
      </c>
      <c r="AH344" s="21">
        <v>5.1700000000000001E-3</v>
      </c>
      <c r="AI344" s="21">
        <v>188.71758</v>
      </c>
      <c r="AJ344" s="21">
        <v>198.09245000000001</v>
      </c>
      <c r="AK344" s="21">
        <v>172.57747000000001</v>
      </c>
      <c r="AL344" s="21">
        <v>193.83615</v>
      </c>
      <c r="AM344" s="21">
        <v>207.00558000000001</v>
      </c>
      <c r="AN344" s="21">
        <v>-374.49927000000002</v>
      </c>
      <c r="AO344" s="21">
        <v>-391.16525999999999</v>
      </c>
      <c r="AP344" s="21">
        <v>-440.45204000000001</v>
      </c>
      <c r="AQ344" s="21">
        <v>-382.74921999999998</v>
      </c>
      <c r="AR344" s="21">
        <v>-395.25099999999998</v>
      </c>
      <c r="AS344" s="21">
        <v>-1621.0849499999999</v>
      </c>
      <c r="AT344" s="21">
        <v>-1695.26178</v>
      </c>
      <c r="AU344" s="21">
        <v>-1803.67903</v>
      </c>
      <c r="AV344" s="21">
        <v>-1658.7512200000001</v>
      </c>
      <c r="AW344" s="21">
        <v>-1727.16374</v>
      </c>
      <c r="AX344" s="21">
        <v>-2112.20525</v>
      </c>
      <c r="AY344" s="21">
        <v>-2209.2926600000001</v>
      </c>
      <c r="AZ344" s="21">
        <v>-2335.2554</v>
      </c>
      <c r="BA344" s="21">
        <v>-2161.7818200000002</v>
      </c>
      <c r="BB344" s="21">
        <v>-2253.1963000000001</v>
      </c>
      <c r="BC344" s="21">
        <v>-2480.6822999999999</v>
      </c>
      <c r="BD344" s="21">
        <v>-2594.83347</v>
      </c>
      <c r="BE344" s="21">
        <v>-2737.1786200000001</v>
      </c>
      <c r="BF344" s="21">
        <v>-2538.7647000000002</v>
      </c>
      <c r="BG344" s="21">
        <v>-2646.8431599999999</v>
      </c>
      <c r="BH344" s="21">
        <v>4959.92256</v>
      </c>
      <c r="BI344" s="21">
        <v>5188.8150900000001</v>
      </c>
      <c r="BJ344" s="21">
        <v>5415.3837599999997</v>
      </c>
      <c r="BK344" s="21">
        <v>5077.2005799999997</v>
      </c>
      <c r="BL344" s="21">
        <v>5300.94445</v>
      </c>
      <c r="BM344" s="21">
        <v>496.65258</v>
      </c>
      <c r="BN344" s="21">
        <v>520.32916999999998</v>
      </c>
      <c r="BO344" s="21">
        <v>495.95985999999999</v>
      </c>
      <c r="BP344" s="21">
        <v>509.24651999999998</v>
      </c>
      <c r="BQ344" s="21">
        <v>537.98865999999998</v>
      </c>
      <c r="BR344" s="21">
        <v>-820.61764000000005</v>
      </c>
      <c r="BS344" s="21">
        <v>-857.18852000000004</v>
      </c>
      <c r="BT344" s="21">
        <v>-960.86419999999998</v>
      </c>
      <c r="BU344" s="21">
        <v>-838.72054000000003</v>
      </c>
      <c r="BV344" s="21">
        <v>-866.48374000000001</v>
      </c>
      <c r="BW344" s="21">
        <v>175.46889999999999</v>
      </c>
      <c r="BX344" s="21">
        <v>184.33945</v>
      </c>
      <c r="BY344" s="21">
        <v>149.54304999999999</v>
      </c>
      <c r="BZ344" s="21">
        <v>180.41557</v>
      </c>
      <c r="CA344" s="21">
        <v>194.17234999999999</v>
      </c>
      <c r="CB344" s="21">
        <v>-174.9212</v>
      </c>
      <c r="CC344" s="21">
        <v>-182.09567000000001</v>
      </c>
      <c r="CD344" s="21">
        <v>-230.23822999999999</v>
      </c>
      <c r="CE344" s="21">
        <v>-178.21180000000001</v>
      </c>
      <c r="CF344" s="21">
        <v>-180.33023</v>
      </c>
      <c r="CG344" s="21">
        <v>-434.23171000000002</v>
      </c>
      <c r="CH344" s="21">
        <v>-453.30559</v>
      </c>
      <c r="CI344" s="21">
        <v>-511.73703999999998</v>
      </c>
      <c r="CJ344" s="21">
        <v>-443.64285000000001</v>
      </c>
      <c r="CK344" s="21">
        <v>-457.36291</v>
      </c>
      <c r="CL344" s="21">
        <v>-850.69825000000003</v>
      </c>
      <c r="CM344" s="21">
        <v>-888.87437</v>
      </c>
      <c r="CN344" s="21">
        <v>-961.83933000000002</v>
      </c>
      <c r="CO344" s="21">
        <v>-869.93077000000005</v>
      </c>
      <c r="CP344" s="21">
        <v>-902.42555000000004</v>
      </c>
      <c r="CQ344" s="21">
        <v>-921.10494000000006</v>
      </c>
      <c r="CR344" s="21">
        <v>-962.49518999999998</v>
      </c>
      <c r="CS344" s="21">
        <v>-1038.6565700000001</v>
      </c>
      <c r="CT344" s="21">
        <v>-941.98284999999998</v>
      </c>
      <c r="CU344" s="21">
        <v>-977.56370000000004</v>
      </c>
      <c r="CV344" s="21">
        <v>-1071.2029399999999</v>
      </c>
      <c r="CW344" s="21">
        <v>-1119.4944499999999</v>
      </c>
      <c r="CX344" s="21">
        <v>-1200.29675</v>
      </c>
      <c r="CY344" s="21">
        <v>-1095.6369400000001</v>
      </c>
      <c r="CZ344" s="21">
        <v>-1138.1185399999999</v>
      </c>
      <c r="DA344" s="21">
        <v>-1147.4601700000001</v>
      </c>
      <c r="DB344" s="21">
        <v>-1199.24353</v>
      </c>
      <c r="DC344" s="21">
        <v>-1283.81647</v>
      </c>
      <c r="DD344" s="21">
        <v>-1173.68679</v>
      </c>
      <c r="DE344" s="21">
        <v>-1219.6126899999999</v>
      </c>
      <c r="DF344" s="21">
        <v>-1467.73597</v>
      </c>
      <c r="DG344" s="21">
        <v>-1533.9252300000001</v>
      </c>
      <c r="DH344" s="21">
        <v>-1642.6458500000001</v>
      </c>
      <c r="DI344" s="21">
        <v>-1501.23612</v>
      </c>
      <c r="DJ344" s="21">
        <v>-1559.90392</v>
      </c>
      <c r="DK344" s="21">
        <v>-672.36878999999999</v>
      </c>
      <c r="DL344" s="21">
        <v>-702.48509999999999</v>
      </c>
      <c r="DM344" s="21">
        <v>-762.83928000000003</v>
      </c>
      <c r="DN344" s="21">
        <v>-687.51364999999998</v>
      </c>
      <c r="DO344" s="21">
        <v>-712.92858000000001</v>
      </c>
      <c r="DP344" s="21">
        <v>582.40579000000002</v>
      </c>
      <c r="DQ344" s="21">
        <v>610.50102000000004</v>
      </c>
      <c r="DR344" s="21">
        <v>575.41264999999999</v>
      </c>
      <c r="DS344" s="21">
        <v>597.37911999999994</v>
      </c>
      <c r="DT344" s="21">
        <v>632.06724999999994</v>
      </c>
      <c r="DU344" s="21">
        <v>-25.952010000000001</v>
      </c>
      <c r="DV344" s="21">
        <v>-26.363109999999999</v>
      </c>
      <c r="DW344" s="21">
        <v>-67.066270000000003</v>
      </c>
      <c r="DX344" s="21">
        <v>-25.797699999999999</v>
      </c>
      <c r="DY344" s="21">
        <v>-21.464919999999999</v>
      </c>
      <c r="DZ344" s="21">
        <v>-861.04763000000003</v>
      </c>
      <c r="EA344" s="21">
        <v>-899.86836000000005</v>
      </c>
      <c r="EB344" s="21">
        <v>-965.33618000000001</v>
      </c>
      <c r="EC344" s="21">
        <v>-880.69133999999997</v>
      </c>
      <c r="ED344" s="21">
        <v>-914.87635999999998</v>
      </c>
    </row>
    <row r="345" spans="2:134" x14ac:dyDescent="0.25">
      <c r="B345" s="39" t="s">
        <v>497</v>
      </c>
      <c r="C345" s="21">
        <v>15644.189759999999</v>
      </c>
      <c r="D345" s="21">
        <v>16358.103880000001</v>
      </c>
      <c r="E345" s="21">
        <v>17064.987209999999</v>
      </c>
      <c r="F345" s="21">
        <v>16009.91583</v>
      </c>
      <c r="G345" s="21">
        <v>16707.913229999998</v>
      </c>
      <c r="H345" s="21">
        <v>27260.290809999999</v>
      </c>
      <c r="I345" s="21">
        <v>28504.26238</v>
      </c>
      <c r="J345" s="21">
        <v>29736.045559999999</v>
      </c>
      <c r="K345" s="21">
        <v>27897.546439999998</v>
      </c>
      <c r="L345" s="21">
        <v>29113.819210000001</v>
      </c>
      <c r="M345" s="21">
        <v>7496.6534199999996</v>
      </c>
      <c r="N345" s="21">
        <v>7838.7514499999997</v>
      </c>
      <c r="O345" s="21">
        <v>8177.4945200000002</v>
      </c>
      <c r="P345" s="21">
        <v>7671.89797</v>
      </c>
      <c r="Q345" s="21">
        <v>8006.38364</v>
      </c>
      <c r="R345" s="21">
        <v>218.74734000000001</v>
      </c>
      <c r="S345" s="21">
        <v>229.49726999999999</v>
      </c>
      <c r="T345" s="21">
        <v>235.09366</v>
      </c>
      <c r="U345" s="21">
        <v>224.61061000000001</v>
      </c>
      <c r="V345" s="21">
        <v>234.87401</v>
      </c>
      <c r="W345" s="21">
        <v>-61.681800000000003</v>
      </c>
      <c r="X345" s="21">
        <v>-63.786189999999998</v>
      </c>
      <c r="Y345" s="21">
        <v>-70.071799999999996</v>
      </c>
      <c r="Z345" s="21">
        <v>-62.4238</v>
      </c>
      <c r="AA345" s="21">
        <v>-64.598269999999999</v>
      </c>
      <c r="AB345" s="21">
        <v>8433.9270199999992</v>
      </c>
      <c r="AC345" s="21">
        <v>8818.7978000000003</v>
      </c>
      <c r="AD345" s="21">
        <v>9199.8941200000008</v>
      </c>
      <c r="AE345" s="21">
        <v>8631.0888099999993</v>
      </c>
      <c r="AF345" s="21">
        <v>9007.3880599999993</v>
      </c>
      <c r="AG345" s="21">
        <v>-0.87834000000000001</v>
      </c>
      <c r="AH345" s="21">
        <v>5.1700000000000001E-3</v>
      </c>
      <c r="AI345" s="21">
        <v>116.24755999999999</v>
      </c>
      <c r="AJ345" s="21">
        <v>122.27657000000001</v>
      </c>
      <c r="AK345" s="21">
        <v>123.99791999999999</v>
      </c>
      <c r="AL345" s="21">
        <v>119.65074</v>
      </c>
      <c r="AM345" s="21">
        <v>125.4297</v>
      </c>
      <c r="AN345" s="21">
        <v>185.94408999999999</v>
      </c>
      <c r="AO345" s="21">
        <v>195.15219999999999</v>
      </c>
      <c r="AP345" s="21">
        <v>200.24316999999999</v>
      </c>
      <c r="AQ345" s="21">
        <v>190.95884000000001</v>
      </c>
      <c r="AR345" s="21">
        <v>199.85371000000001</v>
      </c>
      <c r="AS345" s="21">
        <v>-204.47648000000001</v>
      </c>
      <c r="AT345" s="21">
        <v>-213.23987</v>
      </c>
      <c r="AU345" s="21">
        <v>-226.23363000000001</v>
      </c>
      <c r="AV345" s="21">
        <v>-208.64393999999999</v>
      </c>
      <c r="AW345" s="21">
        <v>-217.31988999999999</v>
      </c>
      <c r="AX345" s="21">
        <v>-271.05700999999999</v>
      </c>
      <c r="AY345" s="21">
        <v>-283.00155999999998</v>
      </c>
      <c r="AZ345" s="21">
        <v>-298.53629999999998</v>
      </c>
      <c r="BA345" s="21">
        <v>-276.91266999999999</v>
      </c>
      <c r="BB345" s="21">
        <v>-288.68909000000002</v>
      </c>
      <c r="BC345" s="21">
        <v>-136.18796</v>
      </c>
      <c r="BD345" s="21">
        <v>-141.89912000000001</v>
      </c>
      <c r="BE345" s="21">
        <v>-151.2287</v>
      </c>
      <c r="BF345" s="21">
        <v>-138.82977</v>
      </c>
      <c r="BG345" s="21">
        <v>-144.51059000000001</v>
      </c>
      <c r="BH345" s="21">
        <v>975.89545999999996</v>
      </c>
      <c r="BI345" s="21">
        <v>1020.9314900000001</v>
      </c>
      <c r="BJ345" s="21">
        <v>1065.51028</v>
      </c>
      <c r="BK345" s="21">
        <v>998.97064</v>
      </c>
      <c r="BL345" s="21">
        <v>1042.9936299999999</v>
      </c>
      <c r="BM345" s="21">
        <v>108.20535</v>
      </c>
      <c r="BN345" s="21">
        <v>114.11382</v>
      </c>
      <c r="BO345" s="21">
        <v>114.00861999999999</v>
      </c>
      <c r="BP345" s="21">
        <v>111.68679</v>
      </c>
      <c r="BQ345" s="21">
        <v>117.24693000000001</v>
      </c>
      <c r="BR345" s="21">
        <v>416.99955999999997</v>
      </c>
      <c r="BS345" s="21">
        <v>437.57879000000003</v>
      </c>
      <c r="BT345" s="21">
        <v>449.62437999999997</v>
      </c>
      <c r="BU345" s="21">
        <v>428.16268000000002</v>
      </c>
      <c r="BV345" s="21">
        <v>448.04903000000002</v>
      </c>
      <c r="BW345" s="21">
        <v>157.95364000000001</v>
      </c>
      <c r="BX345" s="21">
        <v>166.02302</v>
      </c>
      <c r="BY345" s="21">
        <v>168.42804000000001</v>
      </c>
      <c r="BZ345" s="21">
        <v>162.48943</v>
      </c>
      <c r="CA345" s="21">
        <v>170.16121000000001</v>
      </c>
      <c r="CB345" s="21">
        <v>176.60893999999999</v>
      </c>
      <c r="CC345" s="21">
        <v>185.51393999999999</v>
      </c>
      <c r="CD345" s="21">
        <v>188.91256000000001</v>
      </c>
      <c r="CE345" s="21">
        <v>181.56479999999999</v>
      </c>
      <c r="CF345" s="21">
        <v>190.02122</v>
      </c>
      <c r="CG345" s="21">
        <v>199.14031</v>
      </c>
      <c r="CH345" s="21">
        <v>209.03775999999999</v>
      </c>
      <c r="CI345" s="21">
        <v>213.50482</v>
      </c>
      <c r="CJ345" s="21">
        <v>204.58731</v>
      </c>
      <c r="CK345" s="21">
        <v>214.02536000000001</v>
      </c>
      <c r="CL345" s="21">
        <v>13.40409</v>
      </c>
      <c r="CM345" s="21">
        <v>14.753209999999999</v>
      </c>
      <c r="CN345" s="21">
        <v>11.50708</v>
      </c>
      <c r="CO345" s="21">
        <v>14.442360000000001</v>
      </c>
      <c r="CP345" s="21">
        <v>15.629009999999999</v>
      </c>
      <c r="CQ345" s="21">
        <v>-55.829709999999999</v>
      </c>
      <c r="CR345" s="21">
        <v>-57.641060000000003</v>
      </c>
      <c r="CS345" s="21">
        <v>-63.911909999999999</v>
      </c>
      <c r="CT345" s="21">
        <v>-56.409309999999998</v>
      </c>
      <c r="CU345" s="21">
        <v>-58.280320000000003</v>
      </c>
      <c r="CV345" s="21">
        <v>-65.089110000000005</v>
      </c>
      <c r="CW345" s="21">
        <v>-67.359570000000005</v>
      </c>
      <c r="CX345" s="21">
        <v>-73.841750000000005</v>
      </c>
      <c r="CY345" s="21">
        <v>-65.920910000000006</v>
      </c>
      <c r="CZ345" s="21">
        <v>-68.230609999999999</v>
      </c>
      <c r="DA345" s="21">
        <v>-42.184869999999997</v>
      </c>
      <c r="DB345" s="21">
        <v>-43.411389999999997</v>
      </c>
      <c r="DC345" s="21">
        <v>-48.949109999999997</v>
      </c>
      <c r="DD345" s="21">
        <v>-42.483069999999998</v>
      </c>
      <c r="DE345" s="21">
        <v>-43.787590000000002</v>
      </c>
      <c r="DF345" s="21">
        <v>-17.78857</v>
      </c>
      <c r="DG345" s="21">
        <v>-17.65522</v>
      </c>
      <c r="DH345" s="21">
        <v>-23.22326</v>
      </c>
      <c r="DI345" s="21">
        <v>-17.274730000000002</v>
      </c>
      <c r="DJ345" s="21">
        <v>-17.3338</v>
      </c>
      <c r="DK345" s="21">
        <v>68.998009999999994</v>
      </c>
      <c r="DL345" s="21">
        <v>72.792850000000001</v>
      </c>
      <c r="DM345" s="21">
        <v>72.483000000000004</v>
      </c>
      <c r="DN345" s="21">
        <v>71.244709999999998</v>
      </c>
      <c r="DO345" s="21">
        <v>74.796570000000003</v>
      </c>
      <c r="DP345" s="21">
        <v>162.49184</v>
      </c>
      <c r="DQ345" s="21">
        <v>171.19737000000001</v>
      </c>
      <c r="DR345" s="21">
        <v>172.14340000000001</v>
      </c>
      <c r="DS345" s="21">
        <v>167.52265</v>
      </c>
      <c r="DT345" s="21">
        <v>175.81917000000001</v>
      </c>
      <c r="DU345" s="21">
        <v>156.61516</v>
      </c>
      <c r="DV345" s="21">
        <v>164.55493999999999</v>
      </c>
      <c r="DW345" s="21">
        <v>167.19278</v>
      </c>
      <c r="DX345" s="21">
        <v>161.05228</v>
      </c>
      <c r="DY345" s="21">
        <v>168.60691</v>
      </c>
      <c r="DZ345" s="21">
        <v>-73.312240000000003</v>
      </c>
      <c r="EA345" s="21">
        <v>-76.100840000000005</v>
      </c>
      <c r="EB345" s="21">
        <v>-82.276520000000005</v>
      </c>
      <c r="EC345" s="21">
        <v>-74.47663</v>
      </c>
      <c r="ED345" s="21">
        <v>-77.265680000000003</v>
      </c>
    </row>
    <row r="346" spans="2:134" x14ac:dyDescent="0.25">
      <c r="B346" s="39" t="s">
        <v>498</v>
      </c>
      <c r="C346" s="21">
        <v>-16624.787779999999</v>
      </c>
      <c r="D346" s="21">
        <v>-17383.450959999998</v>
      </c>
      <c r="E346" s="21">
        <v>-18134.642650000002</v>
      </c>
      <c r="F346" s="21">
        <v>-17013.438030000001</v>
      </c>
      <c r="G346" s="21">
        <v>-17755.186809999999</v>
      </c>
      <c r="H346" s="21">
        <v>-3437.23218</v>
      </c>
      <c r="I346" s="21">
        <v>-3594.08374</v>
      </c>
      <c r="J346" s="21">
        <v>-3749.3984799999998</v>
      </c>
      <c r="K346" s="21">
        <v>-3517.5833299999999</v>
      </c>
      <c r="L346" s="21">
        <v>-3670.9423700000002</v>
      </c>
      <c r="M346" s="21">
        <v>13701.55881</v>
      </c>
      <c r="N346" s="21">
        <v>14326.807989999999</v>
      </c>
      <c r="O346" s="21">
        <v>14945.925310000001</v>
      </c>
      <c r="P346" s="21">
        <v>14021.85154</v>
      </c>
      <c r="Q346" s="21">
        <v>14633.18766</v>
      </c>
      <c r="R346" s="21">
        <v>-4.1307</v>
      </c>
      <c r="S346" s="21">
        <v>59.161999999999999</v>
      </c>
      <c r="T346" s="21">
        <v>199.78919999999999</v>
      </c>
      <c r="U346" s="21">
        <v>19.582519999999999</v>
      </c>
      <c r="V346" s="21">
        <v>161.74876</v>
      </c>
      <c r="W346" s="21">
        <v>255.68606</v>
      </c>
      <c r="X346" s="21">
        <v>327.39557000000002</v>
      </c>
      <c r="Y346" s="21">
        <v>471.81083000000001</v>
      </c>
      <c r="Z346" s="21">
        <v>284.50310000000002</v>
      </c>
      <c r="AA346" s="21">
        <v>430.81558000000001</v>
      </c>
      <c r="AB346" s="21">
        <v>12922.188819999999</v>
      </c>
      <c r="AC346" s="21">
        <v>13511.875319999999</v>
      </c>
      <c r="AD346" s="21">
        <v>14095.77872</v>
      </c>
      <c r="AE346" s="21">
        <v>13224.2737</v>
      </c>
      <c r="AF346" s="21">
        <v>13800.82719</v>
      </c>
      <c r="AG346" s="21">
        <v>-59.443939999999998</v>
      </c>
      <c r="AH346" s="21">
        <v>-33.786650000000002</v>
      </c>
      <c r="AI346" s="21">
        <v>-203.59949</v>
      </c>
      <c r="AJ346" s="21">
        <v>-159.49006</v>
      </c>
      <c r="AK346" s="21">
        <v>-39.154629999999997</v>
      </c>
      <c r="AL346" s="21">
        <v>-188.97513000000001</v>
      </c>
      <c r="AM346" s="21">
        <v>-71.761319999999998</v>
      </c>
      <c r="AN346" s="21">
        <v>-19.304469999999998</v>
      </c>
      <c r="AO346" s="21">
        <v>30.610679999999999</v>
      </c>
      <c r="AP346" s="21">
        <v>152.41961000000001</v>
      </c>
      <c r="AQ346" s="21">
        <v>-1.31277</v>
      </c>
      <c r="AR346" s="21">
        <v>117.48560999999999</v>
      </c>
      <c r="AS346" s="21">
        <v>279.43024000000003</v>
      </c>
      <c r="AT346" s="21">
        <v>347.57972999999998</v>
      </c>
      <c r="AU346" s="21">
        <v>493.92169000000001</v>
      </c>
      <c r="AV346" s="21">
        <v>306.07164999999998</v>
      </c>
      <c r="AW346" s="21">
        <v>448.76855</v>
      </c>
      <c r="AX346" s="21">
        <v>995.21879999999999</v>
      </c>
      <c r="AY346" s="21">
        <v>1089.20606</v>
      </c>
      <c r="AZ346" s="21">
        <v>1250.13444</v>
      </c>
      <c r="BA346" s="21">
        <v>1036.33599</v>
      </c>
      <c r="BB346" s="21">
        <v>1194.07203</v>
      </c>
      <c r="BC346" s="21">
        <v>1238.3803399999999</v>
      </c>
      <c r="BD346" s="21">
        <v>1343.58815</v>
      </c>
      <c r="BE346" s="21">
        <v>1516.5959700000001</v>
      </c>
      <c r="BF346" s="21">
        <v>1285.1663699999999</v>
      </c>
      <c r="BG346" s="21">
        <v>1454.12087</v>
      </c>
      <c r="BH346" s="21">
        <v>-14353.19937</v>
      </c>
      <c r="BI346" s="21">
        <v>-15015.57667</v>
      </c>
      <c r="BJ346" s="21">
        <v>-15671.22911</v>
      </c>
      <c r="BK346" s="21">
        <v>-14692.58267</v>
      </c>
      <c r="BL346" s="21">
        <v>-15340.060600000001</v>
      </c>
      <c r="BM346" s="21">
        <v>-66.81259</v>
      </c>
      <c r="BN346" s="21">
        <v>10.79298</v>
      </c>
      <c r="BO346" s="21">
        <v>191.30314999999999</v>
      </c>
      <c r="BP346" s="21">
        <v>-37.843510000000002</v>
      </c>
      <c r="BQ346" s="21">
        <v>141.90342999999999</v>
      </c>
      <c r="BR346" s="21">
        <v>94.99812</v>
      </c>
      <c r="BS346" s="21">
        <v>205.97785999999999</v>
      </c>
      <c r="BT346" s="21">
        <v>468.86673999999999</v>
      </c>
      <c r="BU346" s="21">
        <v>136.24583000000001</v>
      </c>
      <c r="BV346" s="21">
        <v>392.05470000000003</v>
      </c>
      <c r="BW346" s="21">
        <v>-243.17538999999999</v>
      </c>
      <c r="BX346" s="21">
        <v>-182.03100000000001</v>
      </c>
      <c r="BY346" s="21">
        <v>-30.407779999999999</v>
      </c>
      <c r="BZ346" s="21">
        <v>-222.04373000000001</v>
      </c>
      <c r="CA346" s="21">
        <v>-70.015770000000003</v>
      </c>
      <c r="CB346" s="21">
        <v>-177.15973</v>
      </c>
      <c r="CC346" s="21">
        <v>-115.82674</v>
      </c>
      <c r="CD346" s="21">
        <v>31.017679999999999</v>
      </c>
      <c r="CE346" s="21">
        <v>-155.21239</v>
      </c>
      <c r="CF346" s="21">
        <v>-6.8208399999999996</v>
      </c>
      <c r="CG346" s="21">
        <v>-58.376579999999997</v>
      </c>
      <c r="CH346" s="21">
        <v>7.1790599999999998</v>
      </c>
      <c r="CI346" s="21">
        <v>154.54347999999999</v>
      </c>
      <c r="CJ346" s="21">
        <v>-34.187390000000001</v>
      </c>
      <c r="CK346" s="21">
        <v>115.00060000000001</v>
      </c>
      <c r="CL346" s="21">
        <v>72.252579999999995</v>
      </c>
      <c r="CM346" s="21">
        <v>138.67568</v>
      </c>
      <c r="CN346" s="21">
        <v>282.53302000000002</v>
      </c>
      <c r="CO346" s="21">
        <v>97.419110000000003</v>
      </c>
      <c r="CP346" s="21">
        <v>241.97300999999999</v>
      </c>
      <c r="CQ346" s="21">
        <v>110.93803</v>
      </c>
      <c r="CR346" s="21">
        <v>179.68053</v>
      </c>
      <c r="CS346" s="21">
        <v>326.17849999999999</v>
      </c>
      <c r="CT346" s="21">
        <v>137.22604999999999</v>
      </c>
      <c r="CU346" s="21">
        <v>284.49265000000003</v>
      </c>
      <c r="CV346" s="21">
        <v>352.17282999999998</v>
      </c>
      <c r="CW346" s="21">
        <v>429.07801999999998</v>
      </c>
      <c r="CX346" s="21">
        <v>579.58226999999999</v>
      </c>
      <c r="CY346" s="21">
        <v>383.05378999999999</v>
      </c>
      <c r="CZ346" s="21">
        <v>534.48500999999999</v>
      </c>
      <c r="DA346" s="21">
        <v>421.06972000000002</v>
      </c>
      <c r="DB346" s="21">
        <v>501.54334999999998</v>
      </c>
      <c r="DC346" s="21">
        <v>653.64952000000005</v>
      </c>
      <c r="DD346" s="21">
        <v>453.91163999999998</v>
      </c>
      <c r="DE346" s="21">
        <v>608.17516999999998</v>
      </c>
      <c r="DF346" s="21">
        <v>536.74087999999995</v>
      </c>
      <c r="DG346" s="21">
        <v>640.92048</v>
      </c>
      <c r="DH346" s="21">
        <v>839.89724000000001</v>
      </c>
      <c r="DI346" s="21">
        <v>579.39229999999998</v>
      </c>
      <c r="DJ346" s="21">
        <v>781.15560000000005</v>
      </c>
      <c r="DK346" s="21">
        <v>28.510729999999999</v>
      </c>
      <c r="DL346" s="21">
        <v>83.624650000000003</v>
      </c>
      <c r="DM346" s="21">
        <v>204.74119999999999</v>
      </c>
      <c r="DN346" s="21">
        <v>49.398789999999998</v>
      </c>
      <c r="DO346" s="21">
        <v>171.80334999999999</v>
      </c>
      <c r="DP346" s="21">
        <v>-170.00439</v>
      </c>
      <c r="DQ346" s="21">
        <v>-80.774119999999996</v>
      </c>
      <c r="DR346" s="21">
        <v>145.98316</v>
      </c>
      <c r="DS346" s="21">
        <v>-138.70484999999999</v>
      </c>
      <c r="DT346" s="21">
        <v>82.492530000000002</v>
      </c>
      <c r="DU346" s="21">
        <v>-223.51389</v>
      </c>
      <c r="DV346" s="21">
        <v>-166.75040000000001</v>
      </c>
      <c r="DW346" s="21">
        <v>-27.749829999999999</v>
      </c>
      <c r="DX346" s="21">
        <v>-203.73821000000001</v>
      </c>
      <c r="DY346" s="21">
        <v>-63.453609999999998</v>
      </c>
      <c r="DZ346" s="21">
        <v>180.94479999999999</v>
      </c>
      <c r="EA346" s="21">
        <v>238.26580999999999</v>
      </c>
      <c r="EB346" s="21">
        <v>353.78831000000002</v>
      </c>
      <c r="EC346" s="21">
        <v>203.56657000000001</v>
      </c>
      <c r="ED346" s="21">
        <v>320.589</v>
      </c>
    </row>
    <row r="347" spans="2:134" x14ac:dyDescent="0.25">
      <c r="B347" s="39" t="s">
        <v>499</v>
      </c>
      <c r="C347" s="21">
        <v>-27410.298910000001</v>
      </c>
      <c r="D347" s="21">
        <v>-28661.153050000001</v>
      </c>
      <c r="E347" s="21">
        <v>-29899.688470000001</v>
      </c>
      <c r="F347" s="21">
        <v>-28051.090219999998</v>
      </c>
      <c r="G347" s="21">
        <v>-29274.056550000001</v>
      </c>
      <c r="H347" s="21">
        <v>-93280.058120000002</v>
      </c>
      <c r="I347" s="21">
        <v>-97536.716310000003</v>
      </c>
      <c r="J347" s="21">
        <v>-101751.66792000001</v>
      </c>
      <c r="K347" s="21">
        <v>-95460.638030000002</v>
      </c>
      <c r="L347" s="21">
        <v>-99622.515669999993</v>
      </c>
      <c r="M347" s="21">
        <v>-66352.459870000006</v>
      </c>
      <c r="N347" s="21">
        <v>-69380.350439999995</v>
      </c>
      <c r="O347" s="21">
        <v>-72378.546340000001</v>
      </c>
      <c r="P347" s="21">
        <v>-67903.539600000004</v>
      </c>
      <c r="Q347" s="21">
        <v>-70864.053539999994</v>
      </c>
      <c r="R347" s="21">
        <v>-799.46424999999999</v>
      </c>
      <c r="S347" s="21">
        <v>-773.16350999999997</v>
      </c>
      <c r="T347" s="21">
        <v>-670.62801999999999</v>
      </c>
      <c r="U347" s="21">
        <v>-794.63</v>
      </c>
      <c r="V347" s="21">
        <v>-688.75265999999999</v>
      </c>
      <c r="W347" s="21">
        <v>-740.63793999999996</v>
      </c>
      <c r="X347" s="21">
        <v>-715.26871000000006</v>
      </c>
      <c r="Y347" s="21">
        <v>-617.88951999999995</v>
      </c>
      <c r="Z347" s="21">
        <v>-735.47081000000003</v>
      </c>
      <c r="AA347" s="21">
        <v>-634.71500000000003</v>
      </c>
      <c r="AB347" s="21">
        <v>-64889.830269999999</v>
      </c>
      <c r="AC347" s="21">
        <v>-67850.989400000006</v>
      </c>
      <c r="AD347" s="21">
        <v>-70783.108139999997</v>
      </c>
      <c r="AE347" s="21">
        <v>-66406.774269999994</v>
      </c>
      <c r="AF347" s="21">
        <v>-69301.98487</v>
      </c>
      <c r="AG347" s="21">
        <v>-59.443939999999998</v>
      </c>
      <c r="AH347" s="21">
        <v>-33.786650000000002</v>
      </c>
      <c r="AI347" s="21">
        <v>-355.09381000000002</v>
      </c>
      <c r="AJ347" s="21">
        <v>-318.04041000000001</v>
      </c>
      <c r="AK347" s="21">
        <v>-206.69289000000001</v>
      </c>
      <c r="AL347" s="21">
        <v>-344.07720999999998</v>
      </c>
      <c r="AM347" s="21">
        <v>-233.56791999999999</v>
      </c>
      <c r="AN347" s="21">
        <v>-780.47143000000005</v>
      </c>
      <c r="AO347" s="21">
        <v>-766.00729000000001</v>
      </c>
      <c r="AP347" s="21">
        <v>-681.53354000000002</v>
      </c>
      <c r="AQ347" s="21">
        <v>-780.60496000000001</v>
      </c>
      <c r="AR347" s="21">
        <v>-696.62566000000004</v>
      </c>
      <c r="AS347" s="21">
        <v>-964.61459000000002</v>
      </c>
      <c r="AT347" s="21">
        <v>-954.41693999999995</v>
      </c>
      <c r="AU347" s="21">
        <v>-868.09924999999998</v>
      </c>
      <c r="AV347" s="21">
        <v>-967.57069999999999</v>
      </c>
      <c r="AW347" s="21">
        <v>-881.93715999999995</v>
      </c>
      <c r="AX347" s="21">
        <v>-458.74065999999999</v>
      </c>
      <c r="AY347" s="21">
        <v>-432.58321999999998</v>
      </c>
      <c r="AZ347" s="21">
        <v>-341.28897000000001</v>
      </c>
      <c r="BA347" s="21">
        <v>-452.35964999999999</v>
      </c>
      <c r="BB347" s="21">
        <v>-361.49131</v>
      </c>
      <c r="BC347" s="21">
        <v>-851.27508</v>
      </c>
      <c r="BD347" s="21">
        <v>-843.57147999999995</v>
      </c>
      <c r="BE347" s="21">
        <v>-769.91240000000005</v>
      </c>
      <c r="BF347" s="21">
        <v>-854.20473000000004</v>
      </c>
      <c r="BG347" s="21">
        <v>-781.49770000000001</v>
      </c>
      <c r="BH347" s="21">
        <v>-47723.507010000001</v>
      </c>
      <c r="BI347" s="21">
        <v>-49925.870860000003</v>
      </c>
      <c r="BJ347" s="21">
        <v>-52105.875019999999</v>
      </c>
      <c r="BK347" s="21">
        <v>-48851.935640000003</v>
      </c>
      <c r="BL347" s="21">
        <v>-51004.760040000001</v>
      </c>
      <c r="BM347" s="21">
        <v>-134.94432</v>
      </c>
      <c r="BN347" s="21">
        <v>-60.507640000000002</v>
      </c>
      <c r="BO347" s="21">
        <v>114.34075</v>
      </c>
      <c r="BP347" s="21">
        <v>-107.59249</v>
      </c>
      <c r="BQ347" s="21">
        <v>69.423580000000001</v>
      </c>
      <c r="BR347" s="21">
        <v>-1564.2156500000001</v>
      </c>
      <c r="BS347" s="21">
        <v>-1530.5302099999999</v>
      </c>
      <c r="BT347" s="21">
        <v>-1348.79123</v>
      </c>
      <c r="BU347" s="21">
        <v>-1562.44273</v>
      </c>
      <c r="BV347" s="21">
        <v>-1382.5736300000001</v>
      </c>
      <c r="BW347" s="21">
        <v>-539.55240000000003</v>
      </c>
      <c r="BX347" s="21">
        <v>-492.19288</v>
      </c>
      <c r="BY347" s="21">
        <v>-356.37099000000001</v>
      </c>
      <c r="BZ347" s="21">
        <v>-525.45588999999995</v>
      </c>
      <c r="CA347" s="21">
        <v>-386.70785000000001</v>
      </c>
      <c r="CB347" s="21">
        <v>-836.72245999999996</v>
      </c>
      <c r="CC347" s="21">
        <v>-806.06656999999996</v>
      </c>
      <c r="CD347" s="21">
        <v>-691.36216999999999</v>
      </c>
      <c r="CE347" s="21">
        <v>-830.43128000000002</v>
      </c>
      <c r="CF347" s="21">
        <v>-712.05287999999996</v>
      </c>
      <c r="CG347" s="21">
        <v>-952.04696000000001</v>
      </c>
      <c r="CH347" s="21">
        <v>-928.05705</v>
      </c>
      <c r="CI347" s="21">
        <v>-823.38234</v>
      </c>
      <c r="CJ347" s="21">
        <v>-949.07096999999999</v>
      </c>
      <c r="CK347" s="21">
        <v>-840.67512999999997</v>
      </c>
      <c r="CL347" s="21">
        <v>-867.22158000000002</v>
      </c>
      <c r="CM347" s="21">
        <v>-844.49459999999999</v>
      </c>
      <c r="CN347" s="21">
        <v>-745.21614999999997</v>
      </c>
      <c r="CO347" s="21">
        <v>-864.35550000000001</v>
      </c>
      <c r="CP347" s="21">
        <v>-762.72094000000004</v>
      </c>
      <c r="CQ347" s="21">
        <v>-888.21050000000002</v>
      </c>
      <c r="CR347" s="21">
        <v>-865.93965000000003</v>
      </c>
      <c r="CS347" s="21">
        <v>-766.73209999999995</v>
      </c>
      <c r="CT347" s="21">
        <v>-885.63942999999995</v>
      </c>
      <c r="CU347" s="21">
        <v>-784.03602999999998</v>
      </c>
      <c r="CV347" s="21">
        <v>-678.00624000000005</v>
      </c>
      <c r="CW347" s="21">
        <v>-649.01598000000001</v>
      </c>
      <c r="CX347" s="21">
        <v>-547.11054999999999</v>
      </c>
      <c r="CY347" s="21">
        <v>-671.57881999999995</v>
      </c>
      <c r="CZ347" s="21">
        <v>-567.25295000000006</v>
      </c>
      <c r="DA347" s="21">
        <v>-716.61211000000003</v>
      </c>
      <c r="DB347" s="21">
        <v>-689.05349000000001</v>
      </c>
      <c r="DC347" s="21">
        <v>-590.43777999999998</v>
      </c>
      <c r="DD347" s="21">
        <v>-710.77553</v>
      </c>
      <c r="DE347" s="21">
        <v>-608.56782999999996</v>
      </c>
      <c r="DF347" s="21">
        <v>-1010.1036</v>
      </c>
      <c r="DG347" s="21">
        <v>-977.86968999999999</v>
      </c>
      <c r="DH347" s="21">
        <v>-851.49055999999996</v>
      </c>
      <c r="DI347" s="21">
        <v>-1004.1699</v>
      </c>
      <c r="DJ347" s="21">
        <v>-873.20325000000003</v>
      </c>
      <c r="DK347" s="21">
        <v>-811.09100999999998</v>
      </c>
      <c r="DL347" s="21">
        <v>-795.02802999999994</v>
      </c>
      <c r="DM347" s="21">
        <v>-713.68679999999995</v>
      </c>
      <c r="DN347" s="21">
        <v>-810.13271999999995</v>
      </c>
      <c r="DO347" s="21">
        <v>-726.10100999999997</v>
      </c>
      <c r="DP347" s="21">
        <v>-293.85926999999998</v>
      </c>
      <c r="DQ347" s="21">
        <v>-210.39850999999999</v>
      </c>
      <c r="DR347" s="21">
        <v>7.1116799999999998</v>
      </c>
      <c r="DS347" s="21">
        <v>-265.51015999999998</v>
      </c>
      <c r="DT347" s="21">
        <v>-49.519599999999997</v>
      </c>
      <c r="DU347" s="21">
        <v>-703.43364999999994</v>
      </c>
      <c r="DV347" s="21">
        <v>-668.99183000000005</v>
      </c>
      <c r="DW347" s="21">
        <v>-553.94123999999999</v>
      </c>
      <c r="DX347" s="21">
        <v>-695.04990999999995</v>
      </c>
      <c r="DY347" s="21">
        <v>-576.52106000000003</v>
      </c>
      <c r="DZ347" s="21">
        <v>-674.98676999999998</v>
      </c>
      <c r="EA347" s="21">
        <v>-657.47622000000001</v>
      </c>
      <c r="EB347" s="21">
        <v>-582.30273999999997</v>
      </c>
      <c r="EC347" s="21">
        <v>-672.68240000000003</v>
      </c>
      <c r="ED347" s="21">
        <v>-594.80849999999998</v>
      </c>
    </row>
    <row r="348" spans="2:134" x14ac:dyDescent="0.25">
      <c r="B348" s="39" t="s">
        <v>500</v>
      </c>
      <c r="C348" s="21">
        <v>-33027.420420000002</v>
      </c>
      <c r="D348" s="21">
        <v>-34534.608849999997</v>
      </c>
      <c r="E348" s="21">
        <v>-36026.954129999998</v>
      </c>
      <c r="F348" s="21">
        <v>-33799.527430000002</v>
      </c>
      <c r="G348" s="21">
        <v>-35273.113080000003</v>
      </c>
      <c r="H348" s="21">
        <v>-125371.03297</v>
      </c>
      <c r="I348" s="21">
        <v>-131092.10182000001</v>
      </c>
      <c r="J348" s="21">
        <v>-136757.11584000001</v>
      </c>
      <c r="K348" s="21">
        <v>-128301.79397</v>
      </c>
      <c r="L348" s="21">
        <v>-133895.47508</v>
      </c>
      <c r="M348" s="21">
        <v>-108246.04642</v>
      </c>
      <c r="N348" s="21">
        <v>-113185.68520000001</v>
      </c>
      <c r="O348" s="21">
        <v>-118076.88069000001</v>
      </c>
      <c r="P348" s="21">
        <v>-110776.44619</v>
      </c>
      <c r="Q348" s="21">
        <v>-115606.1681</v>
      </c>
      <c r="R348" s="21">
        <v>-1137.56521</v>
      </c>
      <c r="S348" s="21">
        <v>-1189.58863</v>
      </c>
      <c r="T348" s="21">
        <v>-1230.9511600000001</v>
      </c>
      <c r="U348" s="21">
        <v>-1164.24098</v>
      </c>
      <c r="V348" s="21">
        <v>-1215.6109200000001</v>
      </c>
      <c r="W348" s="21">
        <v>-1304.17572</v>
      </c>
      <c r="X348" s="21">
        <v>-1363.81864</v>
      </c>
      <c r="Y348" s="21">
        <v>-1413.06711</v>
      </c>
      <c r="Z348" s="21">
        <v>-1334.75848</v>
      </c>
      <c r="AA348" s="21">
        <v>-1393.4195</v>
      </c>
      <c r="AB348" s="21">
        <v>-104819.55675</v>
      </c>
      <c r="AC348" s="21">
        <v>-109602.85462</v>
      </c>
      <c r="AD348" s="21">
        <v>-114339.24221</v>
      </c>
      <c r="AE348" s="21">
        <v>-107269.94684999999</v>
      </c>
      <c r="AF348" s="21">
        <v>-111946.715</v>
      </c>
      <c r="AG348" s="21">
        <v>8.8000000000000003E-4</v>
      </c>
      <c r="AH348" s="21">
        <v>8.4000000000000003E-4</v>
      </c>
      <c r="AI348" s="21">
        <v>-406.45141999999998</v>
      </c>
      <c r="AJ348" s="21">
        <v>-425.21550999999999</v>
      </c>
      <c r="AK348" s="21">
        <v>-436.25</v>
      </c>
      <c r="AL348" s="21">
        <v>-416.07026000000002</v>
      </c>
      <c r="AM348" s="21">
        <v>-435.39123000000001</v>
      </c>
      <c r="AN348" s="21">
        <v>-1028.94247</v>
      </c>
      <c r="AO348" s="21">
        <v>-1076.4414200000001</v>
      </c>
      <c r="AP348" s="21">
        <v>-1116.3365799999999</v>
      </c>
      <c r="AQ348" s="21">
        <v>-1053.2906499999999</v>
      </c>
      <c r="AR348" s="21">
        <v>-1100.6342999999999</v>
      </c>
      <c r="AS348" s="21">
        <v>-1657.80807</v>
      </c>
      <c r="AT348" s="21">
        <v>-1734.3515600000001</v>
      </c>
      <c r="AU348" s="21">
        <v>-1802.4586200000001</v>
      </c>
      <c r="AV348" s="21">
        <v>-1697.0023900000001</v>
      </c>
      <c r="AW348" s="21">
        <v>-1772.8045400000001</v>
      </c>
      <c r="AX348" s="21">
        <v>-1742.7799399999999</v>
      </c>
      <c r="AY348" s="21">
        <v>-1823.3656699999999</v>
      </c>
      <c r="AZ348" s="21">
        <v>-1896.5296599999999</v>
      </c>
      <c r="BA348" s="21">
        <v>-1784.1563000000001</v>
      </c>
      <c r="BB348" s="21">
        <v>-1863.7462800000001</v>
      </c>
      <c r="BC348" s="21">
        <v>-1973.2147299999999</v>
      </c>
      <c r="BD348" s="21">
        <v>-2064.47264</v>
      </c>
      <c r="BE348" s="21">
        <v>-2148.3094599999999</v>
      </c>
      <c r="BF348" s="21">
        <v>-2019.86583</v>
      </c>
      <c r="BG348" s="21">
        <v>-2109.91093</v>
      </c>
      <c r="BH348" s="21">
        <v>-51573.308080000003</v>
      </c>
      <c r="BI348" s="21">
        <v>-53953.334130000003</v>
      </c>
      <c r="BJ348" s="21">
        <v>-56309.196739999999</v>
      </c>
      <c r="BK348" s="21">
        <v>-52792.765769999998</v>
      </c>
      <c r="BL348" s="21">
        <v>-55119.25606</v>
      </c>
      <c r="BM348" s="21">
        <v>-377.47795000000002</v>
      </c>
      <c r="BN348" s="21">
        <v>-394.74072999999999</v>
      </c>
      <c r="BO348" s="21">
        <v>-401.05955</v>
      </c>
      <c r="BP348" s="21">
        <v>-386.32972000000001</v>
      </c>
      <c r="BQ348" s="21">
        <v>-404.45076</v>
      </c>
      <c r="BR348" s="21">
        <v>-2284.76613</v>
      </c>
      <c r="BS348" s="21">
        <v>-2390.2610300000001</v>
      </c>
      <c r="BT348" s="21">
        <v>-2479.99352</v>
      </c>
      <c r="BU348" s="21">
        <v>-2338.78289</v>
      </c>
      <c r="BV348" s="21">
        <v>-2443.8360499999999</v>
      </c>
      <c r="BW348" s="21">
        <v>-630.05295999999998</v>
      </c>
      <c r="BX348" s="21">
        <v>-658.86661000000004</v>
      </c>
      <c r="BY348" s="21">
        <v>-676.95592999999997</v>
      </c>
      <c r="BZ348" s="21">
        <v>-644.82759999999996</v>
      </c>
      <c r="CA348" s="21">
        <v>-673.94844000000001</v>
      </c>
      <c r="CB348" s="21">
        <v>-968.31245999999999</v>
      </c>
      <c r="CC348" s="21">
        <v>-1012.5955300000001</v>
      </c>
      <c r="CD348" s="21">
        <v>-1045.8051</v>
      </c>
      <c r="CE348" s="21">
        <v>-991.01926000000003</v>
      </c>
      <c r="CF348" s="21">
        <v>-1035.0122899999999</v>
      </c>
      <c r="CG348" s="21">
        <v>-1278.29612</v>
      </c>
      <c r="CH348" s="21">
        <v>-1336.75549</v>
      </c>
      <c r="CI348" s="21">
        <v>-1383.6681100000001</v>
      </c>
      <c r="CJ348" s="21">
        <v>-1308.2720099999999</v>
      </c>
      <c r="CK348" s="21">
        <v>-1365.93939</v>
      </c>
      <c r="CL348" s="21">
        <v>-1329.3893599999999</v>
      </c>
      <c r="CM348" s="21">
        <v>-1390.18535</v>
      </c>
      <c r="CN348" s="21">
        <v>-1440.07825</v>
      </c>
      <c r="CO348" s="21">
        <v>-1360.5633800000001</v>
      </c>
      <c r="CP348" s="21">
        <v>-1420.4174800000001</v>
      </c>
      <c r="CQ348" s="21">
        <v>-1370.27937</v>
      </c>
      <c r="CR348" s="21">
        <v>-1432.9453599999999</v>
      </c>
      <c r="CS348" s="21">
        <v>-1484.5835199999999</v>
      </c>
      <c r="CT348" s="21">
        <v>-1402.4122600000001</v>
      </c>
      <c r="CU348" s="21">
        <v>-1464.08014</v>
      </c>
      <c r="CV348" s="21">
        <v>-1351.4500700000001</v>
      </c>
      <c r="CW348" s="21">
        <v>-1413.25496</v>
      </c>
      <c r="CX348" s="21">
        <v>-1464.4739199999999</v>
      </c>
      <c r="CY348" s="21">
        <v>-1383.1414199999999</v>
      </c>
      <c r="CZ348" s="21">
        <v>-1443.92281</v>
      </c>
      <c r="DA348" s="21">
        <v>-1394.86988</v>
      </c>
      <c r="DB348" s="21">
        <v>-1458.6604500000001</v>
      </c>
      <c r="DC348" s="21">
        <v>-1511.6574800000001</v>
      </c>
      <c r="DD348" s="21">
        <v>-1427.5794100000001</v>
      </c>
      <c r="DE348" s="21">
        <v>-1490.26523</v>
      </c>
      <c r="DF348" s="21">
        <v>-1807.8268399999999</v>
      </c>
      <c r="DG348" s="21">
        <v>-1890.50287</v>
      </c>
      <c r="DH348" s="21">
        <v>-1959.2016900000001</v>
      </c>
      <c r="DI348" s="21">
        <v>-1850.2201700000001</v>
      </c>
      <c r="DJ348" s="21">
        <v>-1931.46281</v>
      </c>
      <c r="DK348" s="21">
        <v>-1178.11096</v>
      </c>
      <c r="DL348" s="21">
        <v>-1231.98865</v>
      </c>
      <c r="DM348" s="21">
        <v>-1276.37661</v>
      </c>
      <c r="DN348" s="21">
        <v>-1205.7375300000001</v>
      </c>
      <c r="DO348" s="21">
        <v>-1258.7318700000001</v>
      </c>
      <c r="DP348" s="21">
        <v>-554.12684999999999</v>
      </c>
      <c r="DQ348" s="21">
        <v>-579.71252000000004</v>
      </c>
      <c r="DR348" s="21">
        <v>-591.41914999999995</v>
      </c>
      <c r="DS348" s="21">
        <v>-567.24451999999997</v>
      </c>
      <c r="DT348" s="21">
        <v>-594.02432999999996</v>
      </c>
      <c r="DU348" s="21">
        <v>-782.56847000000005</v>
      </c>
      <c r="DV348" s="21">
        <v>-818.35703000000001</v>
      </c>
      <c r="DW348" s="21">
        <v>-843.69938000000002</v>
      </c>
      <c r="DX348" s="21">
        <v>-800.91958999999997</v>
      </c>
      <c r="DY348" s="21">
        <v>-836.67309</v>
      </c>
      <c r="DZ348" s="21">
        <v>-1127.5202200000001</v>
      </c>
      <c r="EA348" s="21">
        <v>-1179.08429</v>
      </c>
      <c r="EB348" s="21">
        <v>-1221.9316699999999</v>
      </c>
      <c r="EC348" s="21">
        <v>-1153.9604400000001</v>
      </c>
      <c r="ED348" s="21">
        <v>-1204.63041</v>
      </c>
    </row>
    <row r="349" spans="2:134" x14ac:dyDescent="0.25">
      <c r="B349" s="39" t="s">
        <v>501</v>
      </c>
      <c r="C349" s="21">
        <v>-44790.042630000004</v>
      </c>
      <c r="D349" s="21">
        <v>-46834.01195</v>
      </c>
      <c r="E349" s="21">
        <v>-48857.851770000001</v>
      </c>
      <c r="F349" s="21">
        <v>-45837.133370000003</v>
      </c>
      <c r="G349" s="21">
        <v>-47835.532370000001</v>
      </c>
      <c r="H349" s="21">
        <v>-110572.75809</v>
      </c>
      <c r="I349" s="21">
        <v>-115618.53578000001</v>
      </c>
      <c r="J349" s="21">
        <v>-120614.87513</v>
      </c>
      <c r="K349" s="21">
        <v>-113157.58426</v>
      </c>
      <c r="L349" s="21">
        <v>-118091.01053</v>
      </c>
      <c r="M349" s="21">
        <v>-86764.936220000003</v>
      </c>
      <c r="N349" s="21">
        <v>-90724.318180000002</v>
      </c>
      <c r="O349" s="21">
        <v>-94644.870280000003</v>
      </c>
      <c r="P349" s="21">
        <v>-88793.185580000005</v>
      </c>
      <c r="Q349" s="21">
        <v>-92664.463350000005</v>
      </c>
      <c r="R349" s="21">
        <v>-912.00728000000004</v>
      </c>
      <c r="S349" s="21">
        <v>-953.71538999999996</v>
      </c>
      <c r="T349" s="21">
        <v>-979.18443000000002</v>
      </c>
      <c r="U349" s="21">
        <v>-933.39372000000003</v>
      </c>
      <c r="V349" s="21">
        <v>-975.65418</v>
      </c>
      <c r="W349" s="21">
        <v>-866.30669</v>
      </c>
      <c r="X349" s="21">
        <v>-905.92481999999995</v>
      </c>
      <c r="Y349" s="21">
        <v>-930.48725000000002</v>
      </c>
      <c r="Z349" s="21">
        <v>-886.62147000000004</v>
      </c>
      <c r="AA349" s="21">
        <v>-926.73296000000005</v>
      </c>
      <c r="AB349" s="21">
        <v>-85220.444740000006</v>
      </c>
      <c r="AC349" s="21">
        <v>-89109.363790000003</v>
      </c>
      <c r="AD349" s="21">
        <v>-92960.143840000004</v>
      </c>
      <c r="AE349" s="21">
        <v>-87212.662039999996</v>
      </c>
      <c r="AF349" s="21">
        <v>-91014.970249999998</v>
      </c>
      <c r="AG349" s="21">
        <v>8.8000000000000003E-4</v>
      </c>
      <c r="AH349" s="21">
        <v>8.4000000000000003E-4</v>
      </c>
      <c r="AI349" s="21">
        <v>-424.18889999999999</v>
      </c>
      <c r="AJ349" s="21">
        <v>-443.77181000000002</v>
      </c>
      <c r="AK349" s="21">
        <v>-450.00468000000001</v>
      </c>
      <c r="AL349" s="21">
        <v>-434.22748999999999</v>
      </c>
      <c r="AM349" s="21">
        <v>-455.13213000000002</v>
      </c>
      <c r="AN349" s="21">
        <v>-818.11662999999999</v>
      </c>
      <c r="AO349" s="21">
        <v>-855.88342</v>
      </c>
      <c r="AP349" s="21">
        <v>-880.84061999999994</v>
      </c>
      <c r="AQ349" s="21">
        <v>-837.47599000000002</v>
      </c>
      <c r="AR349" s="21">
        <v>-876.05116999999996</v>
      </c>
      <c r="AS349" s="21">
        <v>-886.01716999999996</v>
      </c>
      <c r="AT349" s="21">
        <v>-926.92628999999999</v>
      </c>
      <c r="AU349" s="21">
        <v>-954.02463999999998</v>
      </c>
      <c r="AV349" s="21">
        <v>-906.96461999999997</v>
      </c>
      <c r="AW349" s="21">
        <v>-948.75536</v>
      </c>
      <c r="AX349" s="21">
        <v>-1287.73242</v>
      </c>
      <c r="AY349" s="21">
        <v>-1347.2770399999999</v>
      </c>
      <c r="AZ349" s="21">
        <v>-1394.7160100000001</v>
      </c>
      <c r="BA349" s="21">
        <v>-1318.3052399999999</v>
      </c>
      <c r="BB349" s="21">
        <v>-1378.0238899999999</v>
      </c>
      <c r="BC349" s="21">
        <v>-1321.4407799999999</v>
      </c>
      <c r="BD349" s="21">
        <v>-1382.55546</v>
      </c>
      <c r="BE349" s="21">
        <v>-1431.7189499999999</v>
      </c>
      <c r="BF349" s="21">
        <v>-1352.68253</v>
      </c>
      <c r="BG349" s="21">
        <v>-1413.9651200000001</v>
      </c>
      <c r="BH349" s="21">
        <v>-25376.98288</v>
      </c>
      <c r="BI349" s="21">
        <v>-26548.090240000001</v>
      </c>
      <c r="BJ349" s="21">
        <v>-27707.307809999998</v>
      </c>
      <c r="BK349" s="21">
        <v>-25977.025000000001</v>
      </c>
      <c r="BL349" s="21">
        <v>-27121.78973</v>
      </c>
      <c r="BM349" s="21">
        <v>-441.55045000000001</v>
      </c>
      <c r="BN349" s="21">
        <v>-461.74340999999998</v>
      </c>
      <c r="BO349" s="21">
        <v>-463.33686999999998</v>
      </c>
      <c r="BP349" s="21">
        <v>-451.90471000000002</v>
      </c>
      <c r="BQ349" s="21">
        <v>-473.99444</v>
      </c>
      <c r="BR349" s="21">
        <v>-1739.58655</v>
      </c>
      <c r="BS349" s="21">
        <v>-1819.90914</v>
      </c>
      <c r="BT349" s="21">
        <v>-1873.82087</v>
      </c>
      <c r="BU349" s="21">
        <v>-1780.7141099999999</v>
      </c>
      <c r="BV349" s="21">
        <v>-1862.73316</v>
      </c>
      <c r="BW349" s="21">
        <v>-623.38536999999997</v>
      </c>
      <c r="BX349" s="21">
        <v>-651.89409999999998</v>
      </c>
      <c r="BY349" s="21">
        <v>-662.74309000000005</v>
      </c>
      <c r="BZ349" s="21">
        <v>-638.00365999999997</v>
      </c>
      <c r="CA349" s="21">
        <v>-667.83549000000005</v>
      </c>
      <c r="CB349" s="21">
        <v>-844.89993000000004</v>
      </c>
      <c r="CC349" s="21">
        <v>-883.53904999999997</v>
      </c>
      <c r="CD349" s="21">
        <v>-904.72384</v>
      </c>
      <c r="CE349" s="21">
        <v>-864.71271000000002</v>
      </c>
      <c r="CF349" s="21">
        <v>-904.19331999999997</v>
      </c>
      <c r="CG349" s="21">
        <v>-947.43658000000005</v>
      </c>
      <c r="CH349" s="21">
        <v>-990.76495</v>
      </c>
      <c r="CI349" s="21">
        <v>-1016.76103</v>
      </c>
      <c r="CJ349" s="21">
        <v>-969.65383999999995</v>
      </c>
      <c r="CK349" s="21">
        <v>-1013.61927</v>
      </c>
      <c r="CL349" s="21">
        <v>-883.61084000000005</v>
      </c>
      <c r="CM349" s="21">
        <v>-924.02031999999997</v>
      </c>
      <c r="CN349" s="21">
        <v>-948.53736000000004</v>
      </c>
      <c r="CO349" s="21">
        <v>-904.33139000000006</v>
      </c>
      <c r="CP349" s="21">
        <v>-945.34874000000002</v>
      </c>
      <c r="CQ349" s="21">
        <v>-824.14234999999996</v>
      </c>
      <c r="CR349" s="21">
        <v>-861.83219999999994</v>
      </c>
      <c r="CS349" s="21">
        <v>-883.68714</v>
      </c>
      <c r="CT349" s="21">
        <v>-843.46838000000002</v>
      </c>
      <c r="CU349" s="21">
        <v>-881.87008000000003</v>
      </c>
      <c r="CV349" s="21">
        <v>-966.03606000000002</v>
      </c>
      <c r="CW349" s="21">
        <v>-1010.21505</v>
      </c>
      <c r="CX349" s="21">
        <v>-1038.9676199999999</v>
      </c>
      <c r="CY349" s="21">
        <v>-988.68948</v>
      </c>
      <c r="CZ349" s="21">
        <v>-1033.26316</v>
      </c>
      <c r="DA349" s="21">
        <v>-995.79758000000004</v>
      </c>
      <c r="DB349" s="21">
        <v>-1041.33763</v>
      </c>
      <c r="DC349" s="21">
        <v>-1071.19686</v>
      </c>
      <c r="DD349" s="21">
        <v>-1019.14891</v>
      </c>
      <c r="DE349" s="21">
        <v>-1065.01152</v>
      </c>
      <c r="DF349" s="21">
        <v>-1259.5778600000001</v>
      </c>
      <c r="DG349" s="21">
        <v>-1317.1811700000001</v>
      </c>
      <c r="DH349" s="21">
        <v>-1354.54592</v>
      </c>
      <c r="DI349" s="21">
        <v>-1289.1148000000001</v>
      </c>
      <c r="DJ349" s="21">
        <v>-1347.18138</v>
      </c>
      <c r="DK349" s="21">
        <v>-797.22266000000002</v>
      </c>
      <c r="DL349" s="21">
        <v>-833.68142999999998</v>
      </c>
      <c r="DM349" s="21">
        <v>-856.33450000000005</v>
      </c>
      <c r="DN349" s="21">
        <v>-815.91742999999997</v>
      </c>
      <c r="DO349" s="21">
        <v>-852.80570999999998</v>
      </c>
      <c r="DP349" s="21">
        <v>-630.53408999999999</v>
      </c>
      <c r="DQ349" s="21">
        <v>-659.64751000000001</v>
      </c>
      <c r="DR349" s="21">
        <v>-664.70932000000005</v>
      </c>
      <c r="DS349" s="21">
        <v>-645.46050000000002</v>
      </c>
      <c r="DT349" s="21">
        <v>-677.10208</v>
      </c>
      <c r="DU349" s="21">
        <v>-720.29688999999996</v>
      </c>
      <c r="DV349" s="21">
        <v>-753.23761999999999</v>
      </c>
      <c r="DW349" s="21">
        <v>-769.38135999999997</v>
      </c>
      <c r="DX349" s="21">
        <v>-737.18775000000005</v>
      </c>
      <c r="DY349" s="21">
        <v>-771.10814000000005</v>
      </c>
      <c r="DZ349" s="21">
        <v>-689.29994999999997</v>
      </c>
      <c r="EA349" s="21">
        <v>-720.82316000000003</v>
      </c>
      <c r="EB349" s="21">
        <v>-739.92381</v>
      </c>
      <c r="EC349" s="21">
        <v>-705.46393999999998</v>
      </c>
      <c r="ED349" s="21">
        <v>-737.42499999999995</v>
      </c>
    </row>
    <row r="350" spans="2:134" x14ac:dyDescent="0.25">
      <c r="B350" s="39" t="s">
        <v>502</v>
      </c>
      <c r="C350" s="21">
        <v>-22082.553650000002</v>
      </c>
      <c r="D350" s="21">
        <v>-23090.279020000002</v>
      </c>
      <c r="E350" s="21">
        <v>-24088.08007</v>
      </c>
      <c r="F350" s="21">
        <v>-22598.79423</v>
      </c>
      <c r="G350" s="21">
        <v>-23584.052350000002</v>
      </c>
      <c r="H350" s="21">
        <v>-34748.38463</v>
      </c>
      <c r="I350" s="21">
        <v>-36334.061130000002</v>
      </c>
      <c r="J350" s="21">
        <v>-37904.201229999999</v>
      </c>
      <c r="K350" s="21">
        <v>-35560.687189999997</v>
      </c>
      <c r="L350" s="21">
        <v>-37111.056340000003</v>
      </c>
      <c r="M350" s="21">
        <v>-21565.534729999999</v>
      </c>
      <c r="N350" s="21">
        <v>-22549.644120000001</v>
      </c>
      <c r="O350" s="21">
        <v>-23524.102309999998</v>
      </c>
      <c r="P350" s="21">
        <v>-22069.658670000001</v>
      </c>
      <c r="Q350" s="21">
        <v>-23031.86966</v>
      </c>
      <c r="R350" s="21">
        <v>-316.56450999999998</v>
      </c>
      <c r="S350" s="21">
        <v>-331.04160999999999</v>
      </c>
      <c r="T350" s="21">
        <v>-333.75389000000001</v>
      </c>
      <c r="U350" s="21">
        <v>-323.98788000000002</v>
      </c>
      <c r="V350" s="21">
        <v>-339.48248000000001</v>
      </c>
      <c r="W350" s="21">
        <v>-170.88220000000001</v>
      </c>
      <c r="X350" s="21">
        <v>-178.69691</v>
      </c>
      <c r="Y350" s="21">
        <v>-175.89534</v>
      </c>
      <c r="Z350" s="21">
        <v>-174.88933</v>
      </c>
      <c r="AA350" s="21">
        <v>-183.84681</v>
      </c>
      <c r="AB350" s="21">
        <v>-21913.668900000001</v>
      </c>
      <c r="AC350" s="21">
        <v>-22913.66937</v>
      </c>
      <c r="AD350" s="21">
        <v>-23903.862730000001</v>
      </c>
      <c r="AE350" s="21">
        <v>-22425.94961</v>
      </c>
      <c r="AF350" s="21">
        <v>-23403.678889999999</v>
      </c>
      <c r="AG350" s="21">
        <v>8.8000000000000003E-4</v>
      </c>
      <c r="AH350" s="21">
        <v>8.4000000000000003E-4</v>
      </c>
      <c r="AI350" s="21">
        <v>-225.04241999999999</v>
      </c>
      <c r="AJ350" s="21">
        <v>-235.43199999999999</v>
      </c>
      <c r="AK350" s="21">
        <v>-235.53713999999999</v>
      </c>
      <c r="AL350" s="21">
        <v>-230.36815999999999</v>
      </c>
      <c r="AM350" s="21">
        <v>-241.87848</v>
      </c>
      <c r="AN350" s="21">
        <v>-269.20024999999998</v>
      </c>
      <c r="AO350" s="21">
        <v>-281.62786</v>
      </c>
      <c r="AP350" s="21">
        <v>-284.29046</v>
      </c>
      <c r="AQ350" s="21">
        <v>-275.57046000000003</v>
      </c>
      <c r="AR350" s="21">
        <v>-289.00056999999998</v>
      </c>
      <c r="AS350" s="21">
        <v>-21.884139999999999</v>
      </c>
      <c r="AT350" s="21">
        <v>-22.89537</v>
      </c>
      <c r="AU350" s="21">
        <v>-13.49178</v>
      </c>
      <c r="AV350" s="21">
        <v>-22.401579999999999</v>
      </c>
      <c r="AW350" s="21">
        <v>-24.790030000000002</v>
      </c>
      <c r="AX350" s="21">
        <v>-226.77807999999999</v>
      </c>
      <c r="AY350" s="21">
        <v>-237.26487</v>
      </c>
      <c r="AZ350" s="21">
        <v>-238.70267999999999</v>
      </c>
      <c r="BA350" s="21">
        <v>-232.16220999999999</v>
      </c>
      <c r="BB350" s="21">
        <v>-243.6011</v>
      </c>
      <c r="BC350" s="21">
        <v>-267.9948</v>
      </c>
      <c r="BD350" s="21">
        <v>-280.38972000000001</v>
      </c>
      <c r="BE350" s="21">
        <v>-283.8417</v>
      </c>
      <c r="BF350" s="21">
        <v>-274.33082000000002</v>
      </c>
      <c r="BG350" s="21">
        <v>-287.64909999999998</v>
      </c>
      <c r="BH350" s="21">
        <v>-527.38004999999998</v>
      </c>
      <c r="BI350" s="21">
        <v>-551.71780000000001</v>
      </c>
      <c r="BJ350" s="21">
        <v>-575.80845999999997</v>
      </c>
      <c r="BK350" s="21">
        <v>-539.85001999999997</v>
      </c>
      <c r="BL350" s="21">
        <v>-563.64032999999995</v>
      </c>
      <c r="BM350" s="21">
        <v>-284.85327999999998</v>
      </c>
      <c r="BN350" s="21">
        <v>-297.88011</v>
      </c>
      <c r="BO350" s="21">
        <v>-296.63207999999997</v>
      </c>
      <c r="BP350" s="21">
        <v>-291.53300999999999</v>
      </c>
      <c r="BQ350" s="21">
        <v>-306.09836999999999</v>
      </c>
      <c r="BR350" s="21">
        <v>-535.26561000000004</v>
      </c>
      <c r="BS350" s="21">
        <v>-559.98172999999997</v>
      </c>
      <c r="BT350" s="21">
        <v>-564.60194000000001</v>
      </c>
      <c r="BU350" s="21">
        <v>-547.92052999999999</v>
      </c>
      <c r="BV350" s="21">
        <v>-574.78824999999995</v>
      </c>
      <c r="BW350" s="21">
        <v>-310.13862</v>
      </c>
      <c r="BX350" s="21">
        <v>-324.32182999999998</v>
      </c>
      <c r="BY350" s="21">
        <v>-325.19594999999998</v>
      </c>
      <c r="BZ350" s="21">
        <v>-317.41129000000001</v>
      </c>
      <c r="CA350" s="21">
        <v>-332.87015000000002</v>
      </c>
      <c r="CB350" s="21">
        <v>-339.79102</v>
      </c>
      <c r="CC350" s="21">
        <v>-355.33031</v>
      </c>
      <c r="CD350" s="21">
        <v>-358.00941</v>
      </c>
      <c r="CE350" s="21">
        <v>-347.75904000000003</v>
      </c>
      <c r="CF350" s="21">
        <v>-364.42198999999999</v>
      </c>
      <c r="CG350" s="21">
        <v>-279.12768</v>
      </c>
      <c r="CH350" s="21">
        <v>-291.89269000000002</v>
      </c>
      <c r="CI350" s="21">
        <v>-292.18317000000002</v>
      </c>
      <c r="CJ350" s="21">
        <v>-285.67315000000002</v>
      </c>
      <c r="CK350" s="21">
        <v>-299.62040000000002</v>
      </c>
      <c r="CL350" s="21">
        <v>-198.01844</v>
      </c>
      <c r="CM350" s="21">
        <v>-207.07416000000001</v>
      </c>
      <c r="CN350" s="21">
        <v>-204.83816999999999</v>
      </c>
      <c r="CO350" s="21">
        <v>-202.66192000000001</v>
      </c>
      <c r="CP350" s="21">
        <v>-212.92684</v>
      </c>
      <c r="CQ350" s="21">
        <v>-94.935050000000004</v>
      </c>
      <c r="CR350" s="21">
        <v>-99.276520000000005</v>
      </c>
      <c r="CS350" s="21">
        <v>-92.493030000000005</v>
      </c>
      <c r="CT350" s="21">
        <v>-97.161230000000003</v>
      </c>
      <c r="CU350" s="21">
        <v>-102.88003999999999</v>
      </c>
      <c r="CV350" s="21">
        <v>-217.24968999999999</v>
      </c>
      <c r="CW350" s="21">
        <v>-227.1849</v>
      </c>
      <c r="CX350" s="21">
        <v>-226.27966000000001</v>
      </c>
      <c r="CY350" s="21">
        <v>-222.34413000000001</v>
      </c>
      <c r="CZ350" s="21">
        <v>-233.39331999999999</v>
      </c>
      <c r="DA350" s="21">
        <v>-232.77823000000001</v>
      </c>
      <c r="DB350" s="21">
        <v>-243.42358999999999</v>
      </c>
      <c r="DC350" s="21">
        <v>-243.04576</v>
      </c>
      <c r="DD350" s="21">
        <v>-238.23680999999999</v>
      </c>
      <c r="DE350" s="21">
        <v>-249.95222999999999</v>
      </c>
      <c r="DF350" s="21">
        <v>-303.08503999999999</v>
      </c>
      <c r="DG350" s="21">
        <v>-316.94565</v>
      </c>
      <c r="DH350" s="21">
        <v>-316.53262000000001</v>
      </c>
      <c r="DI350" s="21">
        <v>-310.19229999999999</v>
      </c>
      <c r="DJ350" s="21">
        <v>-325.43545999999998</v>
      </c>
      <c r="DK350" s="21">
        <v>-185.48292000000001</v>
      </c>
      <c r="DL350" s="21">
        <v>-193.96537000000001</v>
      </c>
      <c r="DM350" s="21">
        <v>-192.65697</v>
      </c>
      <c r="DN350" s="21">
        <v>-189.83243999999999</v>
      </c>
      <c r="DO350" s="21">
        <v>-199.30421000000001</v>
      </c>
      <c r="DP350" s="21">
        <v>-387.43024000000003</v>
      </c>
      <c r="DQ350" s="21">
        <v>-405.31948</v>
      </c>
      <c r="DR350" s="21">
        <v>-404.6474</v>
      </c>
      <c r="DS350" s="21">
        <v>-396.60180000000003</v>
      </c>
      <c r="DT350" s="21">
        <v>-416.53271999999998</v>
      </c>
      <c r="DU350" s="21">
        <v>-319.00828000000001</v>
      </c>
      <c r="DV350" s="21">
        <v>-333.59712999999999</v>
      </c>
      <c r="DW350" s="21">
        <v>-335.67892999999998</v>
      </c>
      <c r="DX350" s="21">
        <v>-326.48894999999999</v>
      </c>
      <c r="DY350" s="21">
        <v>-342.19153999999997</v>
      </c>
      <c r="DZ350" s="21">
        <v>-85.853089999999995</v>
      </c>
      <c r="EA350" s="21">
        <v>-89.779240000000001</v>
      </c>
      <c r="EB350" s="21">
        <v>-85.021370000000005</v>
      </c>
      <c r="EC350" s="21">
        <v>-87.866309999999999</v>
      </c>
      <c r="ED350" s="21">
        <v>-92.813749999999999</v>
      </c>
    </row>
    <row r="351" spans="2:134" x14ac:dyDescent="0.25">
      <c r="B351" s="39" t="s">
        <v>503</v>
      </c>
      <c r="C351" s="21">
        <v>-3121.1926699999999</v>
      </c>
      <c r="D351" s="21">
        <v>-3263.6266000000001</v>
      </c>
      <c r="E351" s="21">
        <v>-3404.6578199999999</v>
      </c>
      <c r="F351" s="21">
        <v>-3194.15915</v>
      </c>
      <c r="G351" s="21">
        <v>-3333.41752</v>
      </c>
      <c r="H351" s="21">
        <v>-111516.95438</v>
      </c>
      <c r="I351" s="21">
        <v>-116605.81868</v>
      </c>
      <c r="J351" s="21">
        <v>-121644.82247</v>
      </c>
      <c r="K351" s="21">
        <v>-114123.85275000001</v>
      </c>
      <c r="L351" s="21">
        <v>-119099.40624</v>
      </c>
      <c r="M351" s="21">
        <v>-100760.22619</v>
      </c>
      <c r="N351" s="21">
        <v>-105358.26128000001</v>
      </c>
      <c r="O351" s="21">
        <v>-109911.20322</v>
      </c>
      <c r="P351" s="21">
        <v>-103115.63464</v>
      </c>
      <c r="Q351" s="21">
        <v>-107611.35423</v>
      </c>
      <c r="R351" s="21">
        <v>-821.48168999999996</v>
      </c>
      <c r="S351" s="21">
        <v>-766.25963999999999</v>
      </c>
      <c r="T351" s="21">
        <v>-699.66411000000005</v>
      </c>
      <c r="U351" s="21">
        <v>-816.89683000000002</v>
      </c>
      <c r="V351" s="21">
        <v>-695.85522000000003</v>
      </c>
      <c r="W351" s="21">
        <v>-1258.8637200000001</v>
      </c>
      <c r="X351" s="21">
        <v>-1229.65318</v>
      </c>
      <c r="Y351" s="21">
        <v>-1188.36439</v>
      </c>
      <c r="Z351" s="21">
        <v>-1265.59024</v>
      </c>
      <c r="AA351" s="21">
        <v>-1174.0695499999999</v>
      </c>
      <c r="AB351" s="21">
        <v>-96981.484639999995</v>
      </c>
      <c r="AC351" s="21">
        <v>-101407.10275000001</v>
      </c>
      <c r="AD351" s="21">
        <v>-105789.31839</v>
      </c>
      <c r="AE351" s="21">
        <v>-99248.642389999994</v>
      </c>
      <c r="AF351" s="21">
        <v>-103575.69674</v>
      </c>
      <c r="AG351" s="21">
        <v>-106.49842</v>
      </c>
      <c r="AH351" s="21">
        <v>-79.354389999999995</v>
      </c>
      <c r="AI351" s="21">
        <v>-107.84263</v>
      </c>
      <c r="AJ351" s="21">
        <v>-31.58456</v>
      </c>
      <c r="AK351" s="21">
        <v>60.048999999999999</v>
      </c>
      <c r="AL351" s="21">
        <v>-89.24915</v>
      </c>
      <c r="AM351" s="21">
        <v>47.307250000000003</v>
      </c>
      <c r="AN351" s="21">
        <v>-955.56980999999996</v>
      </c>
      <c r="AO351" s="21">
        <v>-923.17506000000003</v>
      </c>
      <c r="AP351" s="21">
        <v>-876.07974000000002</v>
      </c>
      <c r="AQ351" s="21">
        <v>-958.27768000000003</v>
      </c>
      <c r="AR351" s="21">
        <v>-868.37256000000002</v>
      </c>
      <c r="AS351" s="21">
        <v>-1825.6751300000001</v>
      </c>
      <c r="AT351" s="21">
        <v>-1827.02829</v>
      </c>
      <c r="AU351" s="21">
        <v>-1811.72615</v>
      </c>
      <c r="AV351" s="21">
        <v>-1847.21739</v>
      </c>
      <c r="AW351" s="21">
        <v>-1785.77585</v>
      </c>
      <c r="AX351" s="21">
        <v>-2019.86672</v>
      </c>
      <c r="AY351" s="21">
        <v>-2042.55342</v>
      </c>
      <c r="AZ351" s="21">
        <v>-2051.4305800000002</v>
      </c>
      <c r="BA351" s="21">
        <v>-2049.43318</v>
      </c>
      <c r="BB351" s="21">
        <v>-2018.03727</v>
      </c>
      <c r="BC351" s="21">
        <v>-2264.01829</v>
      </c>
      <c r="BD351" s="21">
        <v>-2297.5504099999998</v>
      </c>
      <c r="BE351" s="21">
        <v>-2315.56131</v>
      </c>
      <c r="BF351" s="21">
        <v>-2298.9227799999999</v>
      </c>
      <c r="BG351" s="21">
        <v>-2277.9687100000001</v>
      </c>
      <c r="BH351" s="21">
        <v>-13799.43476</v>
      </c>
      <c r="BI351" s="21">
        <v>-14436.2567</v>
      </c>
      <c r="BJ351" s="21">
        <v>-15066.61325</v>
      </c>
      <c r="BK351" s="21">
        <v>-14125.72422</v>
      </c>
      <c r="BL351" s="21">
        <v>-14748.22164</v>
      </c>
      <c r="BM351" s="21">
        <v>658.00595999999996</v>
      </c>
      <c r="BN351" s="21">
        <v>811.16084999999998</v>
      </c>
      <c r="BO351" s="21">
        <v>981.93019000000004</v>
      </c>
      <c r="BP351" s="21">
        <v>705.73694999999998</v>
      </c>
      <c r="BQ351" s="21">
        <v>943.36068</v>
      </c>
      <c r="BR351" s="21">
        <v>-1852.22695</v>
      </c>
      <c r="BS351" s="21">
        <v>-1776.23324</v>
      </c>
      <c r="BT351" s="21">
        <v>-1667.06231</v>
      </c>
      <c r="BU351" s="21">
        <v>-1853.57718</v>
      </c>
      <c r="BV351" s="21">
        <v>-1656.8078800000001</v>
      </c>
      <c r="BW351" s="21">
        <v>-240.95483999999999</v>
      </c>
      <c r="BX351" s="21">
        <v>-143.20877999999999</v>
      </c>
      <c r="BY351" s="21">
        <v>-31.44603</v>
      </c>
      <c r="BZ351" s="21">
        <v>-218.41166000000001</v>
      </c>
      <c r="CA351" s="21">
        <v>-44.990130000000001</v>
      </c>
      <c r="CB351" s="21">
        <v>-801.45187999999996</v>
      </c>
      <c r="CC351" s="21">
        <v>-736.3546</v>
      </c>
      <c r="CD351" s="21">
        <v>-658.75192000000004</v>
      </c>
      <c r="CE351" s="21">
        <v>-794.03147999999999</v>
      </c>
      <c r="CF351" s="21">
        <v>-656.71202000000005</v>
      </c>
      <c r="CG351" s="21">
        <v>-962.83150000000001</v>
      </c>
      <c r="CH351" s="21">
        <v>-907.07687999999996</v>
      </c>
      <c r="CI351" s="21">
        <v>-839.63112999999998</v>
      </c>
      <c r="CJ351" s="21">
        <v>-959.75084000000004</v>
      </c>
      <c r="CK351" s="21">
        <v>-833.75459000000001</v>
      </c>
      <c r="CL351" s="21">
        <v>-1163.65966</v>
      </c>
      <c r="CM351" s="21">
        <v>-1123.19757</v>
      </c>
      <c r="CN351" s="21">
        <v>-1068.99469</v>
      </c>
      <c r="CO351" s="21">
        <v>-1166.6596199999999</v>
      </c>
      <c r="CP351" s="21">
        <v>-1060.42021</v>
      </c>
      <c r="CQ351" s="21">
        <v>-1290.1980799999999</v>
      </c>
      <c r="CR351" s="21">
        <v>-1254.8517899999999</v>
      </c>
      <c r="CS351" s="21">
        <v>-1205.53206</v>
      </c>
      <c r="CT351" s="21">
        <v>-1295.9900399999999</v>
      </c>
      <c r="CU351" s="21">
        <v>-1194.4491700000001</v>
      </c>
      <c r="CV351" s="21">
        <v>-1293.1498099999999</v>
      </c>
      <c r="CW351" s="21">
        <v>-1262.5364199999999</v>
      </c>
      <c r="CX351" s="21">
        <v>-1218.53899</v>
      </c>
      <c r="CY351" s="21">
        <v>-1300.2025699999999</v>
      </c>
      <c r="CZ351" s="21">
        <v>-1206.6206299999999</v>
      </c>
      <c r="DA351" s="21">
        <v>-1319.79036</v>
      </c>
      <c r="DB351" s="21">
        <v>-1291.8026299999999</v>
      </c>
      <c r="DC351" s="21">
        <v>-1252.9196999999999</v>
      </c>
      <c r="DD351" s="21">
        <v>-1328.04123</v>
      </c>
      <c r="DE351" s="21">
        <v>-1237.5797</v>
      </c>
      <c r="DF351" s="21">
        <v>-1689.77052</v>
      </c>
      <c r="DG351" s="21">
        <v>-1652.48216</v>
      </c>
      <c r="DH351" s="21">
        <v>-1600.5161900000001</v>
      </c>
      <c r="DI351" s="21">
        <v>-1699.9183399999999</v>
      </c>
      <c r="DJ351" s="21">
        <v>-1581.0848100000001</v>
      </c>
      <c r="DK351" s="21">
        <v>-1014.77993</v>
      </c>
      <c r="DL351" s="21">
        <v>-982.96276999999998</v>
      </c>
      <c r="DM351" s="21">
        <v>-940.58804999999995</v>
      </c>
      <c r="DN351" s="21">
        <v>-1018.42117</v>
      </c>
      <c r="DO351" s="21">
        <v>-930.43366000000003</v>
      </c>
      <c r="DP351" s="21">
        <v>584.71928000000003</v>
      </c>
      <c r="DQ351" s="21">
        <v>759.32500000000005</v>
      </c>
      <c r="DR351" s="21">
        <v>961.01732000000004</v>
      </c>
      <c r="DS351" s="21">
        <v>636.96920999999998</v>
      </c>
      <c r="DT351" s="21">
        <v>919.94494999999995</v>
      </c>
      <c r="DU351" s="21">
        <v>-578.47122000000002</v>
      </c>
      <c r="DV351" s="21">
        <v>-506.09379000000001</v>
      </c>
      <c r="DW351" s="21">
        <v>-421.96485000000001</v>
      </c>
      <c r="DX351" s="21">
        <v>-566.58552999999995</v>
      </c>
      <c r="DY351" s="21">
        <v>-424.35736000000003</v>
      </c>
      <c r="DZ351" s="21">
        <v>-1123.4269200000001</v>
      </c>
      <c r="EA351" s="21">
        <v>-1103.84761</v>
      </c>
      <c r="EB351" s="21">
        <v>-1075.07529</v>
      </c>
      <c r="EC351" s="21">
        <v>-1131.5296499999999</v>
      </c>
      <c r="ED351" s="21">
        <v>-1061.42507</v>
      </c>
    </row>
    <row r="352" spans="2:134" x14ac:dyDescent="0.25">
      <c r="B352" s="39" t="s">
        <v>504</v>
      </c>
      <c r="C352" s="21">
        <v>22131.253789999999</v>
      </c>
      <c r="D352" s="21">
        <v>23141.201560000001</v>
      </c>
      <c r="E352" s="21">
        <v>24141.203119999998</v>
      </c>
      <c r="F352" s="21">
        <v>22648.632860000002</v>
      </c>
      <c r="G352" s="21">
        <v>23636.063839999999</v>
      </c>
      <c r="H352" s="21">
        <v>-57522.640850000003</v>
      </c>
      <c r="I352" s="21">
        <v>-60147.577250000002</v>
      </c>
      <c r="J352" s="21">
        <v>-62746.794629999997</v>
      </c>
      <c r="K352" s="21">
        <v>-58867.330349999997</v>
      </c>
      <c r="L352" s="21">
        <v>-61433.818809999997</v>
      </c>
      <c r="M352" s="21">
        <v>-43376.102099999996</v>
      </c>
      <c r="N352" s="21">
        <v>-45355.50258</v>
      </c>
      <c r="O352" s="21">
        <v>-47315.490980000002</v>
      </c>
      <c r="P352" s="21">
        <v>-44390.077969999998</v>
      </c>
      <c r="Q352" s="21">
        <v>-46325.432809999998</v>
      </c>
      <c r="R352" s="21">
        <v>-523.32776999999999</v>
      </c>
      <c r="S352" s="21">
        <v>-454.12299999999999</v>
      </c>
      <c r="T352" s="21">
        <v>-409.04203000000001</v>
      </c>
      <c r="U352" s="21">
        <v>-511.66124000000002</v>
      </c>
      <c r="V352" s="21">
        <v>-371.95146</v>
      </c>
      <c r="W352" s="21">
        <v>-699.40931</v>
      </c>
      <c r="X352" s="21">
        <v>-643.96167000000003</v>
      </c>
      <c r="Y352" s="21">
        <v>-609.73312999999996</v>
      </c>
      <c r="Z352" s="21">
        <v>-692.84783000000004</v>
      </c>
      <c r="AA352" s="21">
        <v>-570.91571999999996</v>
      </c>
      <c r="AB352" s="21">
        <v>-41339.312689999999</v>
      </c>
      <c r="AC352" s="21">
        <v>-43225.775979999999</v>
      </c>
      <c r="AD352" s="21">
        <v>-45093.738550000002</v>
      </c>
      <c r="AE352" s="21">
        <v>-42305.711000000003</v>
      </c>
      <c r="AF352" s="21">
        <v>-44150.160519999998</v>
      </c>
      <c r="AG352" s="21">
        <v>-106.49842</v>
      </c>
      <c r="AH352" s="21">
        <v>-79.354389999999995</v>
      </c>
      <c r="AI352" s="21">
        <v>20.285789999999999</v>
      </c>
      <c r="AJ352" s="21">
        <v>102.53914</v>
      </c>
      <c r="AK352" s="21">
        <v>167.90781999999999</v>
      </c>
      <c r="AL352" s="21">
        <v>41.93242</v>
      </c>
      <c r="AM352" s="21">
        <v>188.85368</v>
      </c>
      <c r="AN352" s="21">
        <v>-691.04339000000004</v>
      </c>
      <c r="AO352" s="21">
        <v>-646.27151000000003</v>
      </c>
      <c r="AP352" s="21">
        <v>-617.23271999999997</v>
      </c>
      <c r="AQ352" s="21">
        <v>-687.44843000000003</v>
      </c>
      <c r="AR352" s="21">
        <v>-581.13499000000002</v>
      </c>
      <c r="AS352" s="21">
        <v>-1223.55576</v>
      </c>
      <c r="AT352" s="21">
        <v>-1196.7305699999999</v>
      </c>
      <c r="AU352" s="21">
        <v>-1186.0623800000001</v>
      </c>
      <c r="AV352" s="21">
        <v>-1230.7641000000001</v>
      </c>
      <c r="AW352" s="21">
        <v>-1136.96477</v>
      </c>
      <c r="AX352" s="21">
        <v>-981.23077999999998</v>
      </c>
      <c r="AY352" s="21">
        <v>-955.23973999999998</v>
      </c>
      <c r="AZ352" s="21">
        <v>-943.88631999999996</v>
      </c>
      <c r="BA352" s="21">
        <v>-985.96853999999996</v>
      </c>
      <c r="BB352" s="21">
        <v>-902.64029000000005</v>
      </c>
      <c r="BC352" s="21">
        <v>-1088.79286</v>
      </c>
      <c r="BD352" s="21">
        <v>-1067.2355700000001</v>
      </c>
      <c r="BE352" s="21">
        <v>-1058.2330199999999</v>
      </c>
      <c r="BF352" s="21">
        <v>-1095.72029</v>
      </c>
      <c r="BG352" s="21">
        <v>-1016.45347</v>
      </c>
      <c r="BH352" s="21">
        <v>-11496.188920000001</v>
      </c>
      <c r="BI352" s="21">
        <v>-12026.71974</v>
      </c>
      <c r="BJ352" s="21">
        <v>-12551.86429</v>
      </c>
      <c r="BK352" s="21">
        <v>-11768.017830000001</v>
      </c>
      <c r="BL352" s="21">
        <v>-12286.61501</v>
      </c>
      <c r="BM352" s="21">
        <v>969.84301000000005</v>
      </c>
      <c r="BN352" s="21">
        <v>1137.6223299999999</v>
      </c>
      <c r="BO352" s="21">
        <v>1278.6685500000001</v>
      </c>
      <c r="BP352" s="21">
        <v>1024.9806599999999</v>
      </c>
      <c r="BQ352" s="21">
        <v>1283.5425</v>
      </c>
      <c r="BR352" s="21">
        <v>-1343.7552800000001</v>
      </c>
      <c r="BS352" s="21">
        <v>-1243.96505</v>
      </c>
      <c r="BT352" s="21">
        <v>-1173.62934</v>
      </c>
      <c r="BU352" s="21">
        <v>-1333.00101</v>
      </c>
      <c r="BV352" s="21">
        <v>-1103.8952999999999</v>
      </c>
      <c r="BW352" s="21">
        <v>-17.792179999999998</v>
      </c>
      <c r="BX352" s="21">
        <v>90.419690000000003</v>
      </c>
      <c r="BY352" s="21">
        <v>172.12809999999999</v>
      </c>
      <c r="BZ352" s="21">
        <v>10.051500000000001</v>
      </c>
      <c r="CA352" s="21">
        <v>199.51766000000001</v>
      </c>
      <c r="CB352" s="21">
        <v>-458.50270999999998</v>
      </c>
      <c r="CC352" s="21">
        <v>-377.32191999999998</v>
      </c>
      <c r="CD352" s="21">
        <v>-322.56693999999999</v>
      </c>
      <c r="CE352" s="21">
        <v>-442.93668000000002</v>
      </c>
      <c r="CF352" s="21">
        <v>-284.41032999999999</v>
      </c>
      <c r="CG352" s="21">
        <v>-594.39143000000001</v>
      </c>
      <c r="CH352" s="21">
        <v>-521.35781999999995</v>
      </c>
      <c r="CI352" s="21">
        <v>-474.73935999999998</v>
      </c>
      <c r="CJ352" s="21">
        <v>-582.55969000000005</v>
      </c>
      <c r="CK352" s="21">
        <v>-434.30115000000001</v>
      </c>
      <c r="CL352" s="21">
        <v>-731.41840000000002</v>
      </c>
      <c r="CM352" s="21">
        <v>-670.68520000000001</v>
      </c>
      <c r="CN352" s="21">
        <v>-631.20672999999999</v>
      </c>
      <c r="CO352" s="21">
        <v>-724.15188999999998</v>
      </c>
      <c r="CP352" s="21">
        <v>-593.03012999999999</v>
      </c>
      <c r="CQ352" s="21">
        <v>-698.65110000000004</v>
      </c>
      <c r="CR352" s="21">
        <v>-635.56263999999999</v>
      </c>
      <c r="CS352" s="21">
        <v>-594.00307999999995</v>
      </c>
      <c r="CT352" s="21">
        <v>-690.39281000000005</v>
      </c>
      <c r="CU352" s="21">
        <v>-556.57338000000004</v>
      </c>
      <c r="CV352" s="21">
        <v>-666.56059000000005</v>
      </c>
      <c r="CW352" s="21">
        <v>-606.56161999999995</v>
      </c>
      <c r="CX352" s="21">
        <v>-567.05269999999996</v>
      </c>
      <c r="CY352" s="21">
        <v>-658.73077999999998</v>
      </c>
      <c r="CZ352" s="21">
        <v>-531.49234000000001</v>
      </c>
      <c r="DA352" s="21">
        <v>-643.83339999999998</v>
      </c>
      <c r="DB352" s="21">
        <v>-584.14486999999997</v>
      </c>
      <c r="DC352" s="21">
        <v>-548.00126999999998</v>
      </c>
      <c r="DD352" s="21">
        <v>-636.02913000000001</v>
      </c>
      <c r="DE352" s="21">
        <v>-509.69276000000002</v>
      </c>
      <c r="DF352" s="21">
        <v>-828.82983000000002</v>
      </c>
      <c r="DG352" s="21">
        <v>-751.16537000000005</v>
      </c>
      <c r="DH352" s="21">
        <v>-703.38066000000003</v>
      </c>
      <c r="DI352" s="21">
        <v>-818.52883999999995</v>
      </c>
      <c r="DJ352" s="21">
        <v>-653.90593000000001</v>
      </c>
      <c r="DK352" s="21">
        <v>-662.11503000000005</v>
      </c>
      <c r="DL352" s="21">
        <v>-613.75870999999995</v>
      </c>
      <c r="DM352" s="21">
        <v>-585.02</v>
      </c>
      <c r="DN352" s="21">
        <v>-657.37986999999998</v>
      </c>
      <c r="DO352" s="21">
        <v>-548.96565999999996</v>
      </c>
      <c r="DP352" s="21">
        <v>926.76818000000003</v>
      </c>
      <c r="DQ352" s="21">
        <v>1117.3810599999999</v>
      </c>
      <c r="DR352" s="21">
        <v>1276.57419</v>
      </c>
      <c r="DS352" s="21">
        <v>987.1712</v>
      </c>
      <c r="DT352" s="21">
        <v>1294.0068799999999</v>
      </c>
      <c r="DU352" s="21">
        <v>-296.81704999999999</v>
      </c>
      <c r="DV352" s="21">
        <v>-211.23070000000001</v>
      </c>
      <c r="DW352" s="21">
        <v>-151.79085000000001</v>
      </c>
      <c r="DX352" s="21">
        <v>-278.24158999999997</v>
      </c>
      <c r="DY352" s="21">
        <v>-117.76689</v>
      </c>
      <c r="DZ352" s="21">
        <v>-625.02026000000001</v>
      </c>
      <c r="EA352" s="21">
        <v>-582.06683999999996</v>
      </c>
      <c r="EB352" s="21">
        <v>-557.57736</v>
      </c>
      <c r="EC352" s="21">
        <v>-621.28498000000002</v>
      </c>
      <c r="ED352" s="21">
        <v>-524.41165000000001</v>
      </c>
    </row>
    <row r="353" spans="2:134" x14ac:dyDescent="0.25">
      <c r="B353" s="39" t="s">
        <v>505</v>
      </c>
      <c r="C353" s="21">
        <v>73485.073359999995</v>
      </c>
      <c r="D353" s="21">
        <v>76838.524850000002</v>
      </c>
      <c r="E353" s="21">
        <v>80158.950760000007</v>
      </c>
      <c r="F353" s="21">
        <v>75202.989549999998</v>
      </c>
      <c r="G353" s="21">
        <v>78481.675810000001</v>
      </c>
      <c r="H353" s="21">
        <v>136387.12521999999</v>
      </c>
      <c r="I353" s="21">
        <v>142610.89251000001</v>
      </c>
      <c r="J353" s="21">
        <v>148773.67955</v>
      </c>
      <c r="K353" s="21">
        <v>139575.40611000001</v>
      </c>
      <c r="L353" s="21">
        <v>145660.59234999999</v>
      </c>
      <c r="M353" s="21">
        <v>144269.95577999999</v>
      </c>
      <c r="N353" s="21">
        <v>150853.48923000001</v>
      </c>
      <c r="O353" s="21">
        <v>157372.45765</v>
      </c>
      <c r="P353" s="21">
        <v>147642.46382</v>
      </c>
      <c r="Q353" s="21">
        <v>154079.50046000001</v>
      </c>
      <c r="R353" s="21">
        <v>912.22599000000002</v>
      </c>
      <c r="S353" s="21">
        <v>953.94440999999995</v>
      </c>
      <c r="T353" s="21">
        <v>908.79160000000002</v>
      </c>
      <c r="U353" s="21">
        <v>933.61766</v>
      </c>
      <c r="V353" s="21">
        <v>985.72288000000003</v>
      </c>
      <c r="W353" s="21">
        <v>1554.5315399999999</v>
      </c>
      <c r="X353" s="21">
        <v>1625.62411</v>
      </c>
      <c r="Y353" s="21">
        <v>1614.0630000000001</v>
      </c>
      <c r="Z353" s="21">
        <v>1590.98522</v>
      </c>
      <c r="AA353" s="21">
        <v>1670.8153400000001</v>
      </c>
      <c r="AB353" s="21">
        <v>139690.88959999999</v>
      </c>
      <c r="AC353" s="21">
        <v>146065.49330999999</v>
      </c>
      <c r="AD353" s="21">
        <v>152377.58064999999</v>
      </c>
      <c r="AE353" s="21">
        <v>142956.47461</v>
      </c>
      <c r="AF353" s="21">
        <v>149189.10832999999</v>
      </c>
      <c r="AG353" s="21">
        <v>8.8000000000000003E-4</v>
      </c>
      <c r="AH353" s="21">
        <v>8.4000000000000003E-4</v>
      </c>
      <c r="AI353" s="21">
        <v>482.78593000000001</v>
      </c>
      <c r="AJ353" s="21">
        <v>505.07231000000002</v>
      </c>
      <c r="AK353" s="21">
        <v>449.85187999999999</v>
      </c>
      <c r="AL353" s="21">
        <v>494.21111000000002</v>
      </c>
      <c r="AM353" s="21">
        <v>526.55394000000001</v>
      </c>
      <c r="AN353" s="21">
        <v>711.58763999999996</v>
      </c>
      <c r="AO353" s="21">
        <v>744.43530999999996</v>
      </c>
      <c r="AP353" s="21">
        <v>703.58560999999997</v>
      </c>
      <c r="AQ353" s="21">
        <v>728.42606000000001</v>
      </c>
      <c r="AR353" s="21">
        <v>770.55373999999995</v>
      </c>
      <c r="AS353" s="21">
        <v>1410.8362299999999</v>
      </c>
      <c r="AT353" s="21">
        <v>1475.9751699999999</v>
      </c>
      <c r="AU353" s="21">
        <v>1460.9527499999999</v>
      </c>
      <c r="AV353" s="21">
        <v>1444.19148</v>
      </c>
      <c r="AW353" s="21">
        <v>1518.79278</v>
      </c>
      <c r="AX353" s="21">
        <v>2553.2686699999999</v>
      </c>
      <c r="AY353" s="21">
        <v>2671.3294599999999</v>
      </c>
      <c r="AZ353" s="21">
        <v>2718.9340200000001</v>
      </c>
      <c r="BA353" s="21">
        <v>2613.8871800000002</v>
      </c>
      <c r="BB353" s="21">
        <v>2738.6921600000001</v>
      </c>
      <c r="BC353" s="21">
        <v>2881.5738200000001</v>
      </c>
      <c r="BD353" s="21">
        <v>3014.8400999999999</v>
      </c>
      <c r="BE353" s="21">
        <v>3078.2305500000002</v>
      </c>
      <c r="BF353" s="21">
        <v>2949.7004000000002</v>
      </c>
      <c r="BG353" s="21">
        <v>3089.5167299999998</v>
      </c>
      <c r="BH353" s="21">
        <v>4071.5970299999999</v>
      </c>
      <c r="BI353" s="21">
        <v>4259.4947499999998</v>
      </c>
      <c r="BJ353" s="21">
        <v>4445.4848199999997</v>
      </c>
      <c r="BK353" s="21">
        <v>4167.8704799999996</v>
      </c>
      <c r="BL353" s="21">
        <v>4351.5416699999996</v>
      </c>
      <c r="BM353" s="21">
        <v>978.80458999999996</v>
      </c>
      <c r="BN353" s="21">
        <v>1023.56784</v>
      </c>
      <c r="BO353" s="21">
        <v>961.79053999999996</v>
      </c>
      <c r="BP353" s="21">
        <v>1001.7575399999999</v>
      </c>
      <c r="BQ353" s="21">
        <v>1060.4653499999999</v>
      </c>
      <c r="BR353" s="21">
        <v>1594.6613500000001</v>
      </c>
      <c r="BS353" s="21">
        <v>1668.2892099999999</v>
      </c>
      <c r="BT353" s="21">
        <v>1590.1046200000001</v>
      </c>
      <c r="BU353" s="21">
        <v>1632.3623399999999</v>
      </c>
      <c r="BV353" s="21">
        <v>1725.48424</v>
      </c>
      <c r="BW353" s="21">
        <v>723.86491999999998</v>
      </c>
      <c r="BX353" s="21">
        <v>756.96915000000001</v>
      </c>
      <c r="BY353" s="21">
        <v>692.04336000000001</v>
      </c>
      <c r="BZ353" s="21">
        <v>740.83954000000006</v>
      </c>
      <c r="CA353" s="21">
        <v>786.50765999999999</v>
      </c>
      <c r="CB353" s="21">
        <v>842.40751999999998</v>
      </c>
      <c r="CC353" s="21">
        <v>880.93298000000004</v>
      </c>
      <c r="CD353" s="21">
        <v>824.91607999999997</v>
      </c>
      <c r="CE353" s="21">
        <v>862.16195000000005</v>
      </c>
      <c r="CF353" s="21">
        <v>912.26739999999995</v>
      </c>
      <c r="CG353" s="21">
        <v>1064.4371599999999</v>
      </c>
      <c r="CH353" s="21">
        <v>1113.1165599999999</v>
      </c>
      <c r="CI353" s="21">
        <v>1068.46075</v>
      </c>
      <c r="CJ353" s="21">
        <v>1089.3981699999999</v>
      </c>
      <c r="CK353" s="21">
        <v>1149.0824700000001</v>
      </c>
      <c r="CL353" s="21">
        <v>1169.7222999999999</v>
      </c>
      <c r="CM353" s="21">
        <v>1223.2166299999999</v>
      </c>
      <c r="CN353" s="21">
        <v>1190.6463799999999</v>
      </c>
      <c r="CO353" s="21">
        <v>1197.1522399999999</v>
      </c>
      <c r="CP353" s="21">
        <v>1260.74854</v>
      </c>
      <c r="CQ353" s="21">
        <v>1418.8150800000001</v>
      </c>
      <c r="CR353" s="21">
        <v>1483.70101</v>
      </c>
      <c r="CS353" s="21">
        <v>1461.3097</v>
      </c>
      <c r="CT353" s="21">
        <v>1452.0862199999999</v>
      </c>
      <c r="CU353" s="21">
        <v>1526.80296</v>
      </c>
      <c r="CV353" s="21">
        <v>1693.5982799999999</v>
      </c>
      <c r="CW353" s="21">
        <v>1771.0507</v>
      </c>
      <c r="CX353" s="21">
        <v>1764.4040500000001</v>
      </c>
      <c r="CY353" s="21">
        <v>1733.31306</v>
      </c>
      <c r="CZ353" s="21">
        <v>1819.6419100000001</v>
      </c>
      <c r="DA353" s="21">
        <v>1778.1652899999999</v>
      </c>
      <c r="DB353" s="21">
        <v>1859.48516</v>
      </c>
      <c r="DC353" s="21">
        <v>1855.3133399999999</v>
      </c>
      <c r="DD353" s="21">
        <v>1819.8631600000001</v>
      </c>
      <c r="DE353" s="21">
        <v>1909.7890400000001</v>
      </c>
      <c r="DF353" s="21">
        <v>2279.92895</v>
      </c>
      <c r="DG353" s="21">
        <v>2384.1957200000002</v>
      </c>
      <c r="DH353" s="21">
        <v>2377.8632299999999</v>
      </c>
      <c r="DI353" s="21">
        <v>2333.3931499999999</v>
      </c>
      <c r="DJ353" s="21">
        <v>2448.8309199999999</v>
      </c>
      <c r="DK353" s="21">
        <v>978.27365999999995</v>
      </c>
      <c r="DL353" s="21">
        <v>1023.01256</v>
      </c>
      <c r="DM353" s="21">
        <v>993.48476000000005</v>
      </c>
      <c r="DN353" s="21">
        <v>1001.21413</v>
      </c>
      <c r="DO353" s="21">
        <v>1054.4686400000001</v>
      </c>
      <c r="DP353" s="21">
        <v>1136.16482</v>
      </c>
      <c r="DQ353" s="21">
        <v>1188.6205199999999</v>
      </c>
      <c r="DR353" s="21">
        <v>1100.8551399999999</v>
      </c>
      <c r="DS353" s="21">
        <v>1163.0605499999999</v>
      </c>
      <c r="DT353" s="21">
        <v>1233.40822</v>
      </c>
      <c r="DU353" s="21">
        <v>733.53710000000001</v>
      </c>
      <c r="DV353" s="21">
        <v>767.08366000000001</v>
      </c>
      <c r="DW353" s="21">
        <v>708.78787</v>
      </c>
      <c r="DX353" s="21">
        <v>750.73852999999997</v>
      </c>
      <c r="DY353" s="21">
        <v>795.69002</v>
      </c>
      <c r="DZ353" s="21">
        <v>1278.9641799999999</v>
      </c>
      <c r="EA353" s="21">
        <v>1337.4543699999999</v>
      </c>
      <c r="EB353" s="21">
        <v>1327.4499000000001</v>
      </c>
      <c r="EC353" s="21">
        <v>1308.9558199999999</v>
      </c>
      <c r="ED353" s="21">
        <v>1374.6083799999999</v>
      </c>
    </row>
    <row r="354" spans="2:134" x14ac:dyDescent="0.25">
      <c r="B354" s="39" t="s">
        <v>506</v>
      </c>
      <c r="C354" s="21">
        <v>32870.880270000001</v>
      </c>
      <c r="D354" s="21">
        <v>34370.925069999998</v>
      </c>
      <c r="E354" s="21">
        <v>35856.197079999998</v>
      </c>
      <c r="F354" s="21">
        <v>33639.327720000001</v>
      </c>
      <c r="G354" s="21">
        <v>35105.92901</v>
      </c>
      <c r="H354" s="21">
        <v>54553.125899999999</v>
      </c>
      <c r="I354" s="21">
        <v>57042.55414</v>
      </c>
      <c r="J354" s="21">
        <v>59507.591039999999</v>
      </c>
      <c r="K354" s="21">
        <v>55828.397949999999</v>
      </c>
      <c r="L354" s="21">
        <v>58262.395519999998</v>
      </c>
      <c r="M354" s="21">
        <v>70952.362179999996</v>
      </c>
      <c r="N354" s="21">
        <v>74190.162089999998</v>
      </c>
      <c r="O354" s="21">
        <v>77396.208740000002</v>
      </c>
      <c r="P354" s="21">
        <v>72610.970939999999</v>
      </c>
      <c r="Q354" s="21">
        <v>75776.723310000001</v>
      </c>
      <c r="R354" s="21">
        <v>438.84811999999999</v>
      </c>
      <c r="S354" s="21">
        <v>458.91784000000001</v>
      </c>
      <c r="T354" s="21">
        <v>401.06132000000002</v>
      </c>
      <c r="U354" s="21">
        <v>449.13911999999999</v>
      </c>
      <c r="V354" s="21">
        <v>479.11937999999998</v>
      </c>
      <c r="W354" s="21">
        <v>1053.8885499999999</v>
      </c>
      <c r="X354" s="21">
        <v>1102.0855300000001</v>
      </c>
      <c r="Y354" s="21">
        <v>1076.1666299999999</v>
      </c>
      <c r="Z354" s="21">
        <v>1078.6021900000001</v>
      </c>
      <c r="AA354" s="21">
        <v>1135.1628599999999</v>
      </c>
      <c r="AB354" s="21">
        <v>67701.243069999997</v>
      </c>
      <c r="AC354" s="21">
        <v>70790.697199999995</v>
      </c>
      <c r="AD354" s="21">
        <v>73849.852740000002</v>
      </c>
      <c r="AE354" s="21">
        <v>69283.910099999994</v>
      </c>
      <c r="AF354" s="21">
        <v>72304.558409999998</v>
      </c>
      <c r="AG354" s="21">
        <v>8.8000000000000003E-4</v>
      </c>
      <c r="AH354" s="21">
        <v>8.4000000000000003E-4</v>
      </c>
      <c r="AI354" s="21">
        <v>217.85252</v>
      </c>
      <c r="AJ354" s="21">
        <v>227.90859</v>
      </c>
      <c r="AK354" s="21">
        <v>167.48737</v>
      </c>
      <c r="AL354" s="21">
        <v>223.00799000000001</v>
      </c>
      <c r="AM354" s="21">
        <v>242.36463000000001</v>
      </c>
      <c r="AN354" s="21">
        <v>266.59946000000002</v>
      </c>
      <c r="AO354" s="21">
        <v>278.90552000000002</v>
      </c>
      <c r="AP354" s="21">
        <v>224.38863000000001</v>
      </c>
      <c r="AQ354" s="21">
        <v>272.90802000000002</v>
      </c>
      <c r="AR354" s="21">
        <v>293.96561000000003</v>
      </c>
      <c r="AS354" s="21">
        <v>658.62480000000005</v>
      </c>
      <c r="AT354" s="21">
        <v>689.03336999999999</v>
      </c>
      <c r="AU354" s="21">
        <v>647.01261</v>
      </c>
      <c r="AV354" s="21">
        <v>674.1961</v>
      </c>
      <c r="AW354" s="21">
        <v>713.7509</v>
      </c>
      <c r="AX354" s="21">
        <v>1353.6877099999999</v>
      </c>
      <c r="AY354" s="21">
        <v>1416.2806399999999</v>
      </c>
      <c r="AZ354" s="21">
        <v>1415.73109</v>
      </c>
      <c r="BA354" s="21">
        <v>1385.8262999999999</v>
      </c>
      <c r="BB354" s="21">
        <v>1455.4394199999999</v>
      </c>
      <c r="BC354" s="21">
        <v>1780.9124899999999</v>
      </c>
      <c r="BD354" s="21">
        <v>1863.2754</v>
      </c>
      <c r="BE354" s="21">
        <v>1882.89653</v>
      </c>
      <c r="BF354" s="21">
        <v>1823.0170599999999</v>
      </c>
      <c r="BG354" s="21">
        <v>1912.0849000000001</v>
      </c>
      <c r="BH354" s="21">
        <v>-3848.4713700000002</v>
      </c>
      <c r="BI354" s="21">
        <v>-4026.0722000000001</v>
      </c>
      <c r="BJ354" s="21">
        <v>-4201.8699200000001</v>
      </c>
      <c r="BK354" s="21">
        <v>-3939.4689899999998</v>
      </c>
      <c r="BL354" s="21">
        <v>-4113.0748999999996</v>
      </c>
      <c r="BM354" s="21">
        <v>745.73434999999995</v>
      </c>
      <c r="BN354" s="21">
        <v>779.83874000000003</v>
      </c>
      <c r="BO354" s="21">
        <v>717.25955999999996</v>
      </c>
      <c r="BP354" s="21">
        <v>763.22181</v>
      </c>
      <c r="BQ354" s="21">
        <v>810.10937000000001</v>
      </c>
      <c r="BR354" s="21">
        <v>729.03218000000004</v>
      </c>
      <c r="BS354" s="21">
        <v>762.69182000000001</v>
      </c>
      <c r="BT354" s="21">
        <v>658.6454</v>
      </c>
      <c r="BU354" s="21">
        <v>746.26792</v>
      </c>
      <c r="BV354" s="21">
        <v>798.23137999999994</v>
      </c>
      <c r="BW354" s="21">
        <v>342.64675</v>
      </c>
      <c r="BX354" s="21">
        <v>358.31697000000003</v>
      </c>
      <c r="BY354" s="21">
        <v>285.62270000000001</v>
      </c>
      <c r="BZ354" s="21">
        <v>350.68184000000002</v>
      </c>
      <c r="CA354" s="21">
        <v>378.13009</v>
      </c>
      <c r="CB354" s="21">
        <v>332.80743999999999</v>
      </c>
      <c r="CC354" s="21">
        <v>348.02767999999998</v>
      </c>
      <c r="CD354" s="21">
        <v>278.45188999999999</v>
      </c>
      <c r="CE354" s="21">
        <v>340.61180000000002</v>
      </c>
      <c r="CF354" s="21">
        <v>366.88144999999997</v>
      </c>
      <c r="CG354" s="21">
        <v>532.44052999999997</v>
      </c>
      <c r="CH354" s="21">
        <v>556.79047000000003</v>
      </c>
      <c r="CI354" s="21">
        <v>497.47501</v>
      </c>
      <c r="CJ354" s="21">
        <v>544.92627000000005</v>
      </c>
      <c r="CK354" s="21">
        <v>579.80436999999995</v>
      </c>
      <c r="CL354" s="21">
        <v>576.75550999999996</v>
      </c>
      <c r="CM354" s="21">
        <v>603.13205000000005</v>
      </c>
      <c r="CN354" s="21">
        <v>552.66345999999999</v>
      </c>
      <c r="CO354" s="21">
        <v>590.28042000000005</v>
      </c>
      <c r="CP354" s="21">
        <v>626.43817000000001</v>
      </c>
      <c r="CQ354" s="21">
        <v>743.41224</v>
      </c>
      <c r="CR354" s="21">
        <v>777.41039000000001</v>
      </c>
      <c r="CS354" s="21">
        <v>733.67544999999996</v>
      </c>
      <c r="CT354" s="21">
        <v>760.84523000000002</v>
      </c>
      <c r="CU354" s="21">
        <v>804.45731999999998</v>
      </c>
      <c r="CV354" s="21">
        <v>1004.25406</v>
      </c>
      <c r="CW354" s="21">
        <v>1050.1811299999999</v>
      </c>
      <c r="CX354" s="21">
        <v>1021.26656</v>
      </c>
      <c r="CY354" s="21">
        <v>1027.80378</v>
      </c>
      <c r="CZ354" s="21">
        <v>1082.46127</v>
      </c>
      <c r="DA354" s="21">
        <v>1007.44585</v>
      </c>
      <c r="DB354" s="21">
        <v>1053.5188900000001</v>
      </c>
      <c r="DC354" s="21">
        <v>1023.71842</v>
      </c>
      <c r="DD354" s="21">
        <v>1031.07041</v>
      </c>
      <c r="DE354" s="21">
        <v>1085.72991</v>
      </c>
      <c r="DF354" s="21">
        <v>1362.17238</v>
      </c>
      <c r="DG354" s="21">
        <v>1424.46795</v>
      </c>
      <c r="DH354" s="21">
        <v>1388.35409</v>
      </c>
      <c r="DI354" s="21">
        <v>1394.11526</v>
      </c>
      <c r="DJ354" s="21">
        <v>1467.44596</v>
      </c>
      <c r="DK354" s="21">
        <v>478.28843999999998</v>
      </c>
      <c r="DL354" s="21">
        <v>500.16183000000001</v>
      </c>
      <c r="DM354" s="21">
        <v>455.68554999999998</v>
      </c>
      <c r="DN354" s="21">
        <v>489.5043</v>
      </c>
      <c r="DO354" s="21">
        <v>519.62423000000001</v>
      </c>
      <c r="DP354" s="21">
        <v>779.25788</v>
      </c>
      <c r="DQ354" s="21">
        <v>815.23505</v>
      </c>
      <c r="DR354" s="21">
        <v>723.57082000000003</v>
      </c>
      <c r="DS354" s="21">
        <v>797.70473000000004</v>
      </c>
      <c r="DT354" s="21">
        <v>850.08951000000002</v>
      </c>
      <c r="DU354" s="21">
        <v>287.82490999999999</v>
      </c>
      <c r="DV354" s="21">
        <v>300.98799000000002</v>
      </c>
      <c r="DW354" s="21">
        <v>231.63345000000001</v>
      </c>
      <c r="DX354" s="21">
        <v>294.57443000000001</v>
      </c>
      <c r="DY354" s="21">
        <v>318.55606999999998</v>
      </c>
      <c r="DZ354" s="21">
        <v>796.59418000000005</v>
      </c>
      <c r="EA354" s="21">
        <v>833.02444000000003</v>
      </c>
      <c r="EB354" s="21">
        <v>808.25658999999996</v>
      </c>
      <c r="EC354" s="21">
        <v>815.27427999999998</v>
      </c>
      <c r="ED354" s="21">
        <v>858.65952000000004</v>
      </c>
    </row>
    <row r="355" spans="2:134" x14ac:dyDescent="0.25">
      <c r="B355" s="39" t="s">
        <v>507</v>
      </c>
      <c r="C355" s="21">
        <v>21431.681240000002</v>
      </c>
      <c r="D355" s="21">
        <v>22409.704399999999</v>
      </c>
      <c r="E355" s="21">
        <v>23378.09575</v>
      </c>
      <c r="F355" s="21">
        <v>21932.705880000001</v>
      </c>
      <c r="G355" s="21">
        <v>22888.923999999999</v>
      </c>
      <c r="H355" s="21">
        <v>75262.536389999994</v>
      </c>
      <c r="I355" s="21">
        <v>78696.999219999998</v>
      </c>
      <c r="J355" s="21">
        <v>82097.811310000005</v>
      </c>
      <c r="K355" s="21">
        <v>77021.92611</v>
      </c>
      <c r="L355" s="21">
        <v>80379.915729999993</v>
      </c>
      <c r="M355" s="21">
        <v>46671.480349999998</v>
      </c>
      <c r="N355" s="21">
        <v>48801.260249999999</v>
      </c>
      <c r="O355" s="21">
        <v>50910.153299999998</v>
      </c>
      <c r="P355" s="21">
        <v>47762.4902</v>
      </c>
      <c r="Q355" s="21">
        <v>49844.878230000002</v>
      </c>
      <c r="R355" s="21">
        <v>526.88144</v>
      </c>
      <c r="S355" s="21">
        <v>550.97712999999999</v>
      </c>
      <c r="T355" s="21">
        <v>539.55201</v>
      </c>
      <c r="U355" s="21">
        <v>539.23680000000002</v>
      </c>
      <c r="V355" s="21">
        <v>567.27372000000003</v>
      </c>
      <c r="W355" s="21">
        <v>416.17180999999999</v>
      </c>
      <c r="X355" s="21">
        <v>435.20447999999999</v>
      </c>
      <c r="Y355" s="21">
        <v>421.60194999999999</v>
      </c>
      <c r="Z355" s="21">
        <v>425.93105000000003</v>
      </c>
      <c r="AA355" s="21">
        <v>448.75594999999998</v>
      </c>
      <c r="AB355" s="21">
        <v>46273.251819999998</v>
      </c>
      <c r="AC355" s="21">
        <v>48384.868719999999</v>
      </c>
      <c r="AD355" s="21">
        <v>50475.77678</v>
      </c>
      <c r="AE355" s="21">
        <v>47354.991929999997</v>
      </c>
      <c r="AF355" s="21">
        <v>49419.580609999997</v>
      </c>
      <c r="AG355" s="21">
        <v>8.8000000000000003E-4</v>
      </c>
      <c r="AH355" s="21">
        <v>8.4000000000000003E-4</v>
      </c>
      <c r="AI355" s="21">
        <v>131.64838</v>
      </c>
      <c r="AJ355" s="21">
        <v>137.72497000000001</v>
      </c>
      <c r="AK355" s="21">
        <v>112.39333999999999</v>
      </c>
      <c r="AL355" s="21">
        <v>134.76381000000001</v>
      </c>
      <c r="AM355" s="21">
        <v>144.96785</v>
      </c>
      <c r="AN355" s="21">
        <v>497.08294999999998</v>
      </c>
      <c r="AO355" s="21">
        <v>520.02860999999996</v>
      </c>
      <c r="AP355" s="21">
        <v>512.94646</v>
      </c>
      <c r="AQ355" s="21">
        <v>508.84548000000001</v>
      </c>
      <c r="AR355" s="21">
        <v>535.32106999999996</v>
      </c>
      <c r="AS355" s="21">
        <v>190.56301999999999</v>
      </c>
      <c r="AT355" s="21">
        <v>199.36070000000001</v>
      </c>
      <c r="AU355" s="21">
        <v>176.04093</v>
      </c>
      <c r="AV355" s="21">
        <v>195.06829999999999</v>
      </c>
      <c r="AW355" s="21">
        <v>208.05768</v>
      </c>
      <c r="AX355" s="21">
        <v>330.26497000000001</v>
      </c>
      <c r="AY355" s="21">
        <v>345.53550000000001</v>
      </c>
      <c r="AZ355" s="21">
        <v>333.05282999999997</v>
      </c>
      <c r="BA355" s="21">
        <v>338.10590000000002</v>
      </c>
      <c r="BB355" s="21">
        <v>356.78057999999999</v>
      </c>
      <c r="BC355" s="21">
        <v>687.47315000000003</v>
      </c>
      <c r="BD355" s="21">
        <v>719.26669000000004</v>
      </c>
      <c r="BE355" s="21">
        <v>723.41714999999999</v>
      </c>
      <c r="BF355" s="21">
        <v>703.72644000000003</v>
      </c>
      <c r="BG355" s="21">
        <v>738.60328000000004</v>
      </c>
      <c r="BH355" s="21">
        <v>-22572.78313</v>
      </c>
      <c r="BI355" s="21">
        <v>-23614.48113</v>
      </c>
      <c r="BJ355" s="21">
        <v>-24645.603190000002</v>
      </c>
      <c r="BK355" s="21">
        <v>-23106.51957</v>
      </c>
      <c r="BL355" s="21">
        <v>-24124.78586</v>
      </c>
      <c r="BM355" s="21">
        <v>291.44263000000001</v>
      </c>
      <c r="BN355" s="21">
        <v>304.77118000000002</v>
      </c>
      <c r="BO355" s="21">
        <v>275.29764999999998</v>
      </c>
      <c r="BP355" s="21">
        <v>298.27699000000001</v>
      </c>
      <c r="BQ355" s="21">
        <v>317.36818</v>
      </c>
      <c r="BR355" s="21">
        <v>987.92873999999995</v>
      </c>
      <c r="BS355" s="21">
        <v>1033.5422799999999</v>
      </c>
      <c r="BT355" s="21">
        <v>1017.37621</v>
      </c>
      <c r="BU355" s="21">
        <v>1011.28532</v>
      </c>
      <c r="BV355" s="21">
        <v>1064.4116899999999</v>
      </c>
      <c r="BW355" s="21">
        <v>277.58228000000003</v>
      </c>
      <c r="BX355" s="21">
        <v>290.27694000000002</v>
      </c>
      <c r="BY355" s="21">
        <v>263.32670000000002</v>
      </c>
      <c r="BZ355" s="21">
        <v>284.09161</v>
      </c>
      <c r="CA355" s="21">
        <v>301.86865</v>
      </c>
      <c r="CB355" s="21">
        <v>560.03648999999996</v>
      </c>
      <c r="CC355" s="21">
        <v>585.64846</v>
      </c>
      <c r="CD355" s="21">
        <v>572.43483000000003</v>
      </c>
      <c r="CE355" s="21">
        <v>573.16935000000001</v>
      </c>
      <c r="CF355" s="21">
        <v>603.11832000000004</v>
      </c>
      <c r="CG355" s="21">
        <v>635.27305000000001</v>
      </c>
      <c r="CH355" s="21">
        <v>664.32574999999997</v>
      </c>
      <c r="CI355" s="21">
        <v>655.14282000000003</v>
      </c>
      <c r="CJ355" s="21">
        <v>650.17019000000005</v>
      </c>
      <c r="CK355" s="21">
        <v>683.34042999999997</v>
      </c>
      <c r="CL355" s="21">
        <v>371.75821000000002</v>
      </c>
      <c r="CM355" s="21">
        <v>388.75974000000002</v>
      </c>
      <c r="CN355" s="21">
        <v>371.33584999999999</v>
      </c>
      <c r="CO355" s="21">
        <v>380.47595000000001</v>
      </c>
      <c r="CP355" s="21">
        <v>401.67320000000001</v>
      </c>
      <c r="CQ355" s="21">
        <v>398.17739</v>
      </c>
      <c r="CR355" s="21">
        <v>416.38713999999999</v>
      </c>
      <c r="CS355" s="21">
        <v>399.94515000000001</v>
      </c>
      <c r="CT355" s="21">
        <v>407.51465999999999</v>
      </c>
      <c r="CU355" s="21">
        <v>429.91007999999999</v>
      </c>
      <c r="CV355" s="21">
        <v>407.12691999999998</v>
      </c>
      <c r="CW355" s="21">
        <v>425.74594000000002</v>
      </c>
      <c r="CX355" s="21">
        <v>411.35509000000002</v>
      </c>
      <c r="CY355" s="21">
        <v>416.67405000000002</v>
      </c>
      <c r="CZ355" s="21">
        <v>439.23192999999998</v>
      </c>
      <c r="DA355" s="21">
        <v>457.17007000000001</v>
      </c>
      <c r="DB355" s="21">
        <v>478.07769000000002</v>
      </c>
      <c r="DC355" s="21">
        <v>465.38887999999997</v>
      </c>
      <c r="DD355" s="21">
        <v>467.89071000000001</v>
      </c>
      <c r="DE355" s="21">
        <v>492.60153000000003</v>
      </c>
      <c r="DF355" s="21">
        <v>658.29427999999996</v>
      </c>
      <c r="DG355" s="21">
        <v>688.39982999999995</v>
      </c>
      <c r="DH355" s="21">
        <v>674.83446000000004</v>
      </c>
      <c r="DI355" s="21">
        <v>673.73127999999997</v>
      </c>
      <c r="DJ355" s="21">
        <v>708.66305999999997</v>
      </c>
      <c r="DK355" s="21">
        <v>418.78008999999997</v>
      </c>
      <c r="DL355" s="21">
        <v>437.93203</v>
      </c>
      <c r="DM355" s="21">
        <v>427.07157000000001</v>
      </c>
      <c r="DN355" s="21">
        <v>428.60048999999998</v>
      </c>
      <c r="DO355" s="21">
        <v>451.13085999999998</v>
      </c>
      <c r="DP355" s="21">
        <v>309.17538000000002</v>
      </c>
      <c r="DQ355" s="21">
        <v>323.44868000000002</v>
      </c>
      <c r="DR355" s="21">
        <v>280.96589999999998</v>
      </c>
      <c r="DS355" s="21">
        <v>316.49421999999998</v>
      </c>
      <c r="DT355" s="21">
        <v>338.14422999999999</v>
      </c>
      <c r="DU355" s="21">
        <v>426.99259000000001</v>
      </c>
      <c r="DV355" s="21">
        <v>446.52012999999999</v>
      </c>
      <c r="DW355" s="21">
        <v>428.53086000000002</v>
      </c>
      <c r="DX355" s="21">
        <v>437.00556999999998</v>
      </c>
      <c r="DY355" s="21">
        <v>460.93328000000002</v>
      </c>
      <c r="DZ355" s="21">
        <v>329.86642000000001</v>
      </c>
      <c r="EA355" s="21">
        <v>344.95211</v>
      </c>
      <c r="EB355" s="21">
        <v>333.02112</v>
      </c>
      <c r="EC355" s="21">
        <v>337.60180000000003</v>
      </c>
      <c r="ED355" s="21">
        <v>355.81509999999997</v>
      </c>
    </row>
    <row r="356" spans="2:134" x14ac:dyDescent="0.25">
      <c r="B356" s="39" t="s">
        <v>508</v>
      </c>
      <c r="C356" s="21">
        <v>48017.085129999999</v>
      </c>
      <c r="D356" s="21">
        <v>50208.318789999998</v>
      </c>
      <c r="E356" s="21">
        <v>52377.972650000003</v>
      </c>
      <c r="F356" s="21">
        <v>49139.616880000001</v>
      </c>
      <c r="G356" s="21">
        <v>51281.996959999997</v>
      </c>
      <c r="H356" s="21">
        <v>126011.60773</v>
      </c>
      <c r="I356" s="21">
        <v>131761.90799000001</v>
      </c>
      <c r="J356" s="21">
        <v>137455.86700999999</v>
      </c>
      <c r="K356" s="21">
        <v>128957.34325000001</v>
      </c>
      <c r="L356" s="21">
        <v>134579.60488999999</v>
      </c>
      <c r="M356" s="21">
        <v>59035.051890000002</v>
      </c>
      <c r="N356" s="21">
        <v>61729.024010000001</v>
      </c>
      <c r="O356" s="21">
        <v>64396.576209999999</v>
      </c>
      <c r="P356" s="21">
        <v>60415.077169999997</v>
      </c>
      <c r="Q356" s="21">
        <v>63049.103020000002</v>
      </c>
      <c r="R356" s="21">
        <v>879.72204999999997</v>
      </c>
      <c r="S356" s="21">
        <v>1006.40734</v>
      </c>
      <c r="T356" s="21">
        <v>918.47087999999997</v>
      </c>
      <c r="U356" s="21">
        <v>925.16259000000002</v>
      </c>
      <c r="V356" s="21">
        <v>970.69547</v>
      </c>
      <c r="W356" s="21">
        <v>175.39195000000001</v>
      </c>
      <c r="X356" s="21">
        <v>264.14918</v>
      </c>
      <c r="Y356" s="21">
        <v>154.60123999999999</v>
      </c>
      <c r="Z356" s="21">
        <v>203.13611</v>
      </c>
      <c r="AA356" s="21">
        <v>216.11064999999999</v>
      </c>
      <c r="AB356" s="21">
        <v>59856.833500000001</v>
      </c>
      <c r="AC356" s="21">
        <v>62588.318670000001</v>
      </c>
      <c r="AD356" s="21">
        <v>65293.015890000002</v>
      </c>
      <c r="AE356" s="21">
        <v>61256.120020000002</v>
      </c>
      <c r="AF356" s="21">
        <v>63926.771769999999</v>
      </c>
      <c r="AG356" s="21">
        <v>-105.26584</v>
      </c>
      <c r="AH356" s="21">
        <v>-77.116259999999997</v>
      </c>
      <c r="AI356" s="21">
        <v>355.69438000000002</v>
      </c>
      <c r="AJ356" s="21">
        <v>446.76961</v>
      </c>
      <c r="AK356" s="21">
        <v>350.55336999999997</v>
      </c>
      <c r="AL356" s="21">
        <v>385.96809999999999</v>
      </c>
      <c r="AM356" s="21">
        <v>406.83776</v>
      </c>
      <c r="AN356" s="21">
        <v>836.33439999999996</v>
      </c>
      <c r="AO356" s="21">
        <v>946.04726000000005</v>
      </c>
      <c r="AP356" s="21">
        <v>877.46993999999995</v>
      </c>
      <c r="AQ356" s="21">
        <v>876.94629999999995</v>
      </c>
      <c r="AR356" s="21">
        <v>919.51643999999999</v>
      </c>
      <c r="AS356" s="21">
        <v>132.19399000000001</v>
      </c>
      <c r="AT356" s="21">
        <v>215.53222</v>
      </c>
      <c r="AU356" s="21">
        <v>106.61724</v>
      </c>
      <c r="AV356" s="21">
        <v>157.98240999999999</v>
      </c>
      <c r="AW356" s="21">
        <v>169.56411</v>
      </c>
      <c r="AX356" s="21">
        <v>-297.43365</v>
      </c>
      <c r="AY356" s="21">
        <v>-245.49487999999999</v>
      </c>
      <c r="AZ356" s="21">
        <v>-357.54642000000001</v>
      </c>
      <c r="BA356" s="21">
        <v>-285.31117</v>
      </c>
      <c r="BB356" s="21">
        <v>-294.35739999999998</v>
      </c>
      <c r="BC356" s="21">
        <v>-400.56695999999999</v>
      </c>
      <c r="BD356" s="21">
        <v>-352.51352000000003</v>
      </c>
      <c r="BE356" s="21">
        <v>-469.00758999999999</v>
      </c>
      <c r="BF356" s="21">
        <v>-390.48781000000002</v>
      </c>
      <c r="BG356" s="21">
        <v>-403.59656999999999</v>
      </c>
      <c r="BH356" s="21">
        <v>9246.31459</v>
      </c>
      <c r="BI356" s="21">
        <v>9673.0172899999998</v>
      </c>
      <c r="BJ356" s="21">
        <v>10095.387849999999</v>
      </c>
      <c r="BK356" s="21">
        <v>9464.9449299999997</v>
      </c>
      <c r="BL356" s="21">
        <v>9882.0494699999999</v>
      </c>
      <c r="BM356" s="21">
        <v>436.33739000000003</v>
      </c>
      <c r="BN356" s="21">
        <v>569.83275000000003</v>
      </c>
      <c r="BO356" s="21">
        <v>428.88027</v>
      </c>
      <c r="BP356" s="21">
        <v>479.75729999999999</v>
      </c>
      <c r="BQ356" s="21">
        <v>509.06889000000001</v>
      </c>
      <c r="BR356" s="21">
        <v>1626.0084099999999</v>
      </c>
      <c r="BS356" s="21">
        <v>1851.6117999999999</v>
      </c>
      <c r="BT356" s="21">
        <v>1703.0018</v>
      </c>
      <c r="BU356" s="21">
        <v>1708.8752400000001</v>
      </c>
      <c r="BV356" s="21">
        <v>1792.7566400000001</v>
      </c>
      <c r="BW356" s="21">
        <v>587.65920000000006</v>
      </c>
      <c r="BX356" s="21">
        <v>715.30289000000005</v>
      </c>
      <c r="BY356" s="21">
        <v>596.61910999999998</v>
      </c>
      <c r="BZ356" s="21">
        <v>630.72514000000001</v>
      </c>
      <c r="CA356" s="21">
        <v>665.67648999999994</v>
      </c>
      <c r="CB356" s="21">
        <v>960.99589000000003</v>
      </c>
      <c r="CC356" s="21">
        <v>1099.59061</v>
      </c>
      <c r="CD356" s="21">
        <v>1002.7735</v>
      </c>
      <c r="CE356" s="21">
        <v>1010.71721</v>
      </c>
      <c r="CF356" s="21">
        <v>1059.9659799999999</v>
      </c>
      <c r="CG356" s="21">
        <v>981.07812999999999</v>
      </c>
      <c r="CH356" s="21">
        <v>1119.11247</v>
      </c>
      <c r="CI356" s="21">
        <v>1027.14653</v>
      </c>
      <c r="CJ356" s="21">
        <v>1030.8836200000001</v>
      </c>
      <c r="CK356" s="21">
        <v>1082.25856</v>
      </c>
      <c r="CL356" s="21">
        <v>539.90189999999996</v>
      </c>
      <c r="CM356" s="21">
        <v>652.50350000000003</v>
      </c>
      <c r="CN356" s="21">
        <v>551.56212000000005</v>
      </c>
      <c r="CO356" s="21">
        <v>578.09843999999998</v>
      </c>
      <c r="CP356" s="21">
        <v>610.35616000000005</v>
      </c>
      <c r="CQ356" s="21">
        <v>411.49952999999999</v>
      </c>
      <c r="CR356" s="21">
        <v>518.86099999999999</v>
      </c>
      <c r="CS356" s="21">
        <v>411.85007000000002</v>
      </c>
      <c r="CT356" s="21">
        <v>446.86496</v>
      </c>
      <c r="CU356" s="21">
        <v>473.66872000000001</v>
      </c>
      <c r="CV356" s="21">
        <v>212.50023999999999</v>
      </c>
      <c r="CW356" s="21">
        <v>306.33283999999998</v>
      </c>
      <c r="CX356" s="21">
        <v>197.10165000000001</v>
      </c>
      <c r="CY356" s="21">
        <v>241.91139000000001</v>
      </c>
      <c r="CZ356" s="21">
        <v>259.56083000000001</v>
      </c>
      <c r="DA356" s="21">
        <v>236.83837</v>
      </c>
      <c r="DB356" s="21">
        <v>329.95236</v>
      </c>
      <c r="DC356" s="21">
        <v>221.92928000000001</v>
      </c>
      <c r="DD356" s="21">
        <v>266.02578999999997</v>
      </c>
      <c r="DE356" s="21">
        <v>283.81446999999997</v>
      </c>
      <c r="DF356" s="21">
        <v>313.89818000000002</v>
      </c>
      <c r="DG356" s="21">
        <v>434.73333000000002</v>
      </c>
      <c r="DH356" s="21">
        <v>293.54475000000002</v>
      </c>
      <c r="DI356" s="21">
        <v>351.7355</v>
      </c>
      <c r="DJ356" s="21">
        <v>373.53924000000001</v>
      </c>
      <c r="DK356" s="21">
        <v>620.97794999999996</v>
      </c>
      <c r="DL356" s="21">
        <v>722.44484</v>
      </c>
      <c r="DM356" s="21">
        <v>642.38688999999999</v>
      </c>
      <c r="DN356" s="21">
        <v>656.53336999999999</v>
      </c>
      <c r="DO356" s="21">
        <v>689.19199000000003</v>
      </c>
      <c r="DP356" s="21">
        <v>570.38337000000001</v>
      </c>
      <c r="DQ356" s="21">
        <v>731.83677</v>
      </c>
      <c r="DR356" s="21">
        <v>554.76003000000003</v>
      </c>
      <c r="DS356" s="21">
        <v>623.40377000000001</v>
      </c>
      <c r="DT356" s="21">
        <v>657.98481000000004</v>
      </c>
      <c r="DU356" s="21">
        <v>788.06334000000004</v>
      </c>
      <c r="DV356" s="21">
        <v>915.83493999999996</v>
      </c>
      <c r="DW356" s="21">
        <v>816.45204000000001</v>
      </c>
      <c r="DX356" s="21">
        <v>832.99602000000004</v>
      </c>
      <c r="DY356" s="21">
        <v>875.23611000000005</v>
      </c>
      <c r="DZ356" s="21">
        <v>172.22054</v>
      </c>
      <c r="EA356" s="21">
        <v>246.24773999999999</v>
      </c>
      <c r="EB356" s="21">
        <v>158.27411000000001</v>
      </c>
      <c r="EC356" s="21">
        <v>195.27968999999999</v>
      </c>
      <c r="ED356" s="21">
        <v>208.62977000000001</v>
      </c>
    </row>
    <row r="357" spans="2:134" x14ac:dyDescent="0.25">
      <c r="B357" s="39" t="s">
        <v>509</v>
      </c>
      <c r="C357" s="21">
        <v>42822.306649999999</v>
      </c>
      <c r="D357" s="21">
        <v>44776.47941</v>
      </c>
      <c r="E357" s="21">
        <v>46711.406999999999</v>
      </c>
      <c r="F357" s="21">
        <v>43823.396130000001</v>
      </c>
      <c r="G357" s="21">
        <v>45734.000590000003</v>
      </c>
      <c r="H357" s="21">
        <v>135588.02364999999</v>
      </c>
      <c r="I357" s="21">
        <v>141775.32545</v>
      </c>
      <c r="J357" s="21">
        <v>147902.0043</v>
      </c>
      <c r="K357" s="21">
        <v>138757.62417</v>
      </c>
      <c r="L357" s="21">
        <v>144807.15689000001</v>
      </c>
      <c r="M357" s="21">
        <v>91258.060830000002</v>
      </c>
      <c r="N357" s="21">
        <v>95422.479489999998</v>
      </c>
      <c r="O357" s="21">
        <v>99546.057490000007</v>
      </c>
      <c r="P357" s="21">
        <v>93391.343139999997</v>
      </c>
      <c r="Q357" s="21">
        <v>97463.095130000002</v>
      </c>
      <c r="R357" s="21">
        <v>890.40761999999995</v>
      </c>
      <c r="S357" s="21">
        <v>1017.59299</v>
      </c>
      <c r="T357" s="21">
        <v>936.80592000000001</v>
      </c>
      <c r="U357" s="21">
        <v>936.10204999999996</v>
      </c>
      <c r="V357" s="21">
        <v>981.29467</v>
      </c>
      <c r="W357" s="21">
        <v>692.48244999999997</v>
      </c>
      <c r="X357" s="21">
        <v>805.43907000000002</v>
      </c>
      <c r="Y357" s="21">
        <v>723.72844999999995</v>
      </c>
      <c r="Z357" s="21">
        <v>732.51301000000001</v>
      </c>
      <c r="AA357" s="21">
        <v>767.62248</v>
      </c>
      <c r="AB357" s="21">
        <v>90261.786470000006</v>
      </c>
      <c r="AC357" s="21">
        <v>94380.760299999994</v>
      </c>
      <c r="AD357" s="21">
        <v>98459.338950000005</v>
      </c>
      <c r="AE357" s="21">
        <v>92371.856339999998</v>
      </c>
      <c r="AF357" s="21">
        <v>96399.095740000004</v>
      </c>
      <c r="AG357" s="21">
        <v>-105.26584</v>
      </c>
      <c r="AH357" s="21">
        <v>-77.116259999999997</v>
      </c>
      <c r="AI357" s="21">
        <v>240.80446000000001</v>
      </c>
      <c r="AJ357" s="21">
        <v>326.50986</v>
      </c>
      <c r="AK357" s="21">
        <v>231.24265</v>
      </c>
      <c r="AL357" s="21">
        <v>268.33985999999999</v>
      </c>
      <c r="AM357" s="21">
        <v>283.29462000000001</v>
      </c>
      <c r="AN357" s="21">
        <v>862.17192999999997</v>
      </c>
      <c r="AO357" s="21">
        <v>973.09235999999999</v>
      </c>
      <c r="AP357" s="21">
        <v>911.47612000000004</v>
      </c>
      <c r="AQ357" s="21">
        <v>903.39957000000004</v>
      </c>
      <c r="AR357" s="21">
        <v>946.44248000000005</v>
      </c>
      <c r="AS357" s="21">
        <v>836.35492999999997</v>
      </c>
      <c r="AT357" s="21">
        <v>952.61004000000003</v>
      </c>
      <c r="AU357" s="21">
        <v>881.49165000000005</v>
      </c>
      <c r="AV357" s="21">
        <v>878.91021999999998</v>
      </c>
      <c r="AW357" s="21">
        <v>921.53386</v>
      </c>
      <c r="AX357" s="21">
        <v>566.05697999999995</v>
      </c>
      <c r="AY357" s="21">
        <v>658.41970000000003</v>
      </c>
      <c r="AZ357" s="21">
        <v>590.47125000000005</v>
      </c>
      <c r="BA357" s="21">
        <v>598.82596000000001</v>
      </c>
      <c r="BB357" s="21">
        <v>628.17844000000002</v>
      </c>
      <c r="BC357" s="21">
        <v>536.40210000000002</v>
      </c>
      <c r="BD357" s="21">
        <v>628.32744000000002</v>
      </c>
      <c r="BE357" s="21">
        <v>559.17674</v>
      </c>
      <c r="BF357" s="21">
        <v>568.79148999999995</v>
      </c>
      <c r="BG357" s="21">
        <v>597.41471999999999</v>
      </c>
      <c r="BH357" s="21">
        <v>44089.182009999997</v>
      </c>
      <c r="BI357" s="21">
        <v>46123.827559999998</v>
      </c>
      <c r="BJ357" s="21">
        <v>48137.816169999998</v>
      </c>
      <c r="BK357" s="21">
        <v>45131.676549999996</v>
      </c>
      <c r="BL357" s="21">
        <v>47120.555249999998</v>
      </c>
      <c r="BM357" s="21">
        <v>221.29730000000001</v>
      </c>
      <c r="BN357" s="21">
        <v>344.72895999999997</v>
      </c>
      <c r="BO357" s="21">
        <v>202.96903</v>
      </c>
      <c r="BP357" s="21">
        <v>259.60771999999997</v>
      </c>
      <c r="BQ357" s="21">
        <v>278.34032999999999</v>
      </c>
      <c r="BR357" s="21">
        <v>1736.05636</v>
      </c>
      <c r="BS357" s="21">
        <v>1966.80423</v>
      </c>
      <c r="BT357" s="21">
        <v>1835.0721000000001</v>
      </c>
      <c r="BU357" s="21">
        <v>1821.5435500000001</v>
      </c>
      <c r="BV357" s="21">
        <v>1908.9313400000001</v>
      </c>
      <c r="BW357" s="21">
        <v>442.90469000000002</v>
      </c>
      <c r="BX357" s="21">
        <v>563.77399000000003</v>
      </c>
      <c r="BY357" s="21">
        <v>446.61138999999997</v>
      </c>
      <c r="BZ357" s="21">
        <v>482.53118000000001</v>
      </c>
      <c r="CA357" s="21">
        <v>510.13254000000001</v>
      </c>
      <c r="CB357" s="21">
        <v>867.12813000000006</v>
      </c>
      <c r="CC357" s="21">
        <v>1001.32992</v>
      </c>
      <c r="CD357" s="21">
        <v>907.90650000000005</v>
      </c>
      <c r="CE357" s="21">
        <v>914.6191</v>
      </c>
      <c r="CF357" s="21">
        <v>958.82312999999999</v>
      </c>
      <c r="CG357" s="21">
        <v>980.34343000000001</v>
      </c>
      <c r="CH357" s="21">
        <v>1118.34337</v>
      </c>
      <c r="CI357" s="21">
        <v>1033.5271499999999</v>
      </c>
      <c r="CJ357" s="21">
        <v>1030.1314500000001</v>
      </c>
      <c r="CK357" s="21">
        <v>1080.6024399999999</v>
      </c>
      <c r="CL357" s="21">
        <v>804.41034999999999</v>
      </c>
      <c r="CM357" s="21">
        <v>929.39071000000001</v>
      </c>
      <c r="CN357" s="21">
        <v>846.07623000000001</v>
      </c>
      <c r="CO357" s="21">
        <v>848.89176999999995</v>
      </c>
      <c r="CP357" s="21">
        <v>892.04290000000003</v>
      </c>
      <c r="CQ357" s="21">
        <v>864.51166999999998</v>
      </c>
      <c r="CR357" s="21">
        <v>993.07371999999998</v>
      </c>
      <c r="CS357" s="21">
        <v>911.61821999999995</v>
      </c>
      <c r="CT357" s="21">
        <v>910.64095999999995</v>
      </c>
      <c r="CU357" s="21">
        <v>956.67825000000005</v>
      </c>
      <c r="CV357" s="21">
        <v>684.23765000000003</v>
      </c>
      <c r="CW357" s="21">
        <v>800.14716999999996</v>
      </c>
      <c r="CX357" s="21">
        <v>716.91678999999999</v>
      </c>
      <c r="CY357" s="21">
        <v>724.85758999999996</v>
      </c>
      <c r="CZ357" s="21">
        <v>762.61135000000002</v>
      </c>
      <c r="DA357" s="21">
        <v>685.51625000000001</v>
      </c>
      <c r="DB357" s="21">
        <v>799.62797999999998</v>
      </c>
      <c r="DC357" s="21">
        <v>716.74117000000001</v>
      </c>
      <c r="DD357" s="21">
        <v>725.36455000000001</v>
      </c>
      <c r="DE357" s="21">
        <v>762.2473</v>
      </c>
      <c r="DF357" s="21">
        <v>884.48671999999999</v>
      </c>
      <c r="DG357" s="21">
        <v>1032.02493</v>
      </c>
      <c r="DH357" s="21">
        <v>922.94691999999998</v>
      </c>
      <c r="DI357" s="21">
        <v>935.88160000000005</v>
      </c>
      <c r="DJ357" s="21">
        <v>981.94993999999997</v>
      </c>
      <c r="DK357" s="21">
        <v>776.7269</v>
      </c>
      <c r="DL357" s="21">
        <v>885.48270000000002</v>
      </c>
      <c r="DM357" s="21">
        <v>817.62553000000003</v>
      </c>
      <c r="DN357" s="21">
        <v>815.98301000000004</v>
      </c>
      <c r="DO357" s="21">
        <v>854.84797000000003</v>
      </c>
      <c r="DP357" s="21">
        <v>304.40940999999998</v>
      </c>
      <c r="DQ357" s="21">
        <v>453.42971</v>
      </c>
      <c r="DR357" s="21">
        <v>275.43709999999999</v>
      </c>
      <c r="DS357" s="21">
        <v>351.08863000000002</v>
      </c>
      <c r="DT357" s="21">
        <v>372.34793999999999</v>
      </c>
      <c r="DU357" s="21">
        <v>665.70825000000002</v>
      </c>
      <c r="DV357" s="21">
        <v>787.75373999999999</v>
      </c>
      <c r="DW357" s="21">
        <v>690.36964</v>
      </c>
      <c r="DX357" s="21">
        <v>707.73369000000002</v>
      </c>
      <c r="DY357" s="21">
        <v>743.69233999999994</v>
      </c>
      <c r="DZ357" s="21">
        <v>639.13253999999995</v>
      </c>
      <c r="EA357" s="21">
        <v>735.01081999999997</v>
      </c>
      <c r="EB357" s="21">
        <v>671.72127999999998</v>
      </c>
      <c r="EC357" s="21">
        <v>673.28581999999994</v>
      </c>
      <c r="ED357" s="21">
        <v>706.68479000000002</v>
      </c>
    </row>
    <row r="358" spans="2:134" x14ac:dyDescent="0.25">
      <c r="B358" s="39" t="s">
        <v>510</v>
      </c>
      <c r="C358" s="21">
        <v>27589.063600000001</v>
      </c>
      <c r="D358" s="21">
        <v>28848.075560000001</v>
      </c>
      <c r="E358" s="21">
        <v>30094.688480000001</v>
      </c>
      <c r="F358" s="21">
        <v>28234.034019999999</v>
      </c>
      <c r="G358" s="21">
        <v>29464.976299999998</v>
      </c>
      <c r="H358" s="21">
        <v>102840.29643</v>
      </c>
      <c r="I358" s="21">
        <v>107533.21793</v>
      </c>
      <c r="J358" s="21">
        <v>112180.15836</v>
      </c>
      <c r="K358" s="21">
        <v>105244.36315999999</v>
      </c>
      <c r="L358" s="21">
        <v>109832.79008000001</v>
      </c>
      <c r="M358" s="21">
        <v>96732.718370000002</v>
      </c>
      <c r="N358" s="21">
        <v>101146.96445</v>
      </c>
      <c r="O358" s="21">
        <v>105517.91981000001</v>
      </c>
      <c r="P358" s="21">
        <v>98993.978300000002</v>
      </c>
      <c r="Q358" s="21">
        <v>103309.99856000001</v>
      </c>
      <c r="R358" s="21">
        <v>684.28719999999998</v>
      </c>
      <c r="S358" s="21">
        <v>715.58142999999995</v>
      </c>
      <c r="T358" s="21">
        <v>740.97271000000001</v>
      </c>
      <c r="U358" s="21">
        <v>700.33371999999997</v>
      </c>
      <c r="V358" s="21">
        <v>731.38726999999994</v>
      </c>
      <c r="W358" s="21">
        <v>970.10116000000005</v>
      </c>
      <c r="X358" s="21">
        <v>1014.4663399999999</v>
      </c>
      <c r="Y358" s="21">
        <v>1052.59944</v>
      </c>
      <c r="Z358" s="21">
        <v>992.85</v>
      </c>
      <c r="AA358" s="21">
        <v>1036.48973</v>
      </c>
      <c r="AB358" s="21">
        <v>94100.593930000003</v>
      </c>
      <c r="AC358" s="21">
        <v>98394.746509999997</v>
      </c>
      <c r="AD358" s="21">
        <v>102646.78591999999</v>
      </c>
      <c r="AE358" s="21">
        <v>96300.404450000002</v>
      </c>
      <c r="AF358" s="21">
        <v>100498.92117</v>
      </c>
      <c r="AG358" s="21">
        <v>8.8000000000000003E-4</v>
      </c>
      <c r="AH358" s="21">
        <v>8.4000000000000003E-4</v>
      </c>
      <c r="AI358" s="21">
        <v>122.50518</v>
      </c>
      <c r="AJ358" s="21">
        <v>128.15967000000001</v>
      </c>
      <c r="AK358" s="21">
        <v>129.77943999999999</v>
      </c>
      <c r="AL358" s="21">
        <v>125.40422</v>
      </c>
      <c r="AM358" s="21">
        <v>131.64947000000001</v>
      </c>
      <c r="AN358" s="21">
        <v>637.94438000000002</v>
      </c>
      <c r="AO358" s="21">
        <v>667.39251999999999</v>
      </c>
      <c r="AP358" s="21">
        <v>692.74296000000004</v>
      </c>
      <c r="AQ358" s="21">
        <v>653.04016999999999</v>
      </c>
      <c r="AR358" s="21">
        <v>682.50091999999995</v>
      </c>
      <c r="AS358" s="21">
        <v>1280.49434</v>
      </c>
      <c r="AT358" s="21">
        <v>1339.61526</v>
      </c>
      <c r="AU358" s="21">
        <v>1393.9995699999999</v>
      </c>
      <c r="AV358" s="21">
        <v>1310.76803</v>
      </c>
      <c r="AW358" s="21">
        <v>1369.28729</v>
      </c>
      <c r="AX358" s="21">
        <v>1693.1776299999999</v>
      </c>
      <c r="AY358" s="21">
        <v>1771.46837</v>
      </c>
      <c r="AZ358" s="21">
        <v>1845.3529799999999</v>
      </c>
      <c r="BA358" s="21">
        <v>1733.3762300000001</v>
      </c>
      <c r="BB358" s="21">
        <v>1810.50971</v>
      </c>
      <c r="BC358" s="21">
        <v>1459.2288000000001</v>
      </c>
      <c r="BD358" s="21">
        <v>1526.7144800000001</v>
      </c>
      <c r="BE358" s="21">
        <v>1589.98543</v>
      </c>
      <c r="BF358" s="21">
        <v>1493.7280599999999</v>
      </c>
      <c r="BG358" s="21">
        <v>1560.3254099999999</v>
      </c>
      <c r="BH358" s="21">
        <v>26034.040799999999</v>
      </c>
      <c r="BI358" s="21">
        <v>27235.47033</v>
      </c>
      <c r="BJ358" s="21">
        <v>28424.702229999999</v>
      </c>
      <c r="BK358" s="21">
        <v>26649.619139999999</v>
      </c>
      <c r="BL358" s="21">
        <v>27824.023990000002</v>
      </c>
      <c r="BM358" s="21">
        <v>-9.3577700000000004</v>
      </c>
      <c r="BN358" s="21">
        <v>-9.7855299999999996</v>
      </c>
      <c r="BO358" s="21">
        <v>-15.494260000000001</v>
      </c>
      <c r="BP358" s="21">
        <v>-9.5771499999999996</v>
      </c>
      <c r="BQ358" s="21">
        <v>-8.9472699999999996</v>
      </c>
      <c r="BR358" s="21">
        <v>1456.1436699999999</v>
      </c>
      <c r="BS358" s="21">
        <v>1523.3758499999999</v>
      </c>
      <c r="BT358" s="21">
        <v>1582.0897600000001</v>
      </c>
      <c r="BU358" s="21">
        <v>1490.5698199999999</v>
      </c>
      <c r="BV358" s="21">
        <v>1557.71747</v>
      </c>
      <c r="BW358" s="21">
        <v>225.59845000000001</v>
      </c>
      <c r="BX358" s="21">
        <v>235.91577000000001</v>
      </c>
      <c r="BY358" s="21">
        <v>240.75990999999999</v>
      </c>
      <c r="BZ358" s="21">
        <v>230.88876999999999</v>
      </c>
      <c r="CA358" s="21">
        <v>241.79021</v>
      </c>
      <c r="CB358" s="21">
        <v>480.22361000000001</v>
      </c>
      <c r="CC358" s="21">
        <v>502.18554</v>
      </c>
      <c r="CD358" s="21">
        <v>518.30724999999995</v>
      </c>
      <c r="CE358" s="21">
        <v>491.48486000000003</v>
      </c>
      <c r="CF358" s="21">
        <v>513.58969000000002</v>
      </c>
      <c r="CG358" s="21">
        <v>775.84320000000002</v>
      </c>
      <c r="CH358" s="21">
        <v>811.32451000000003</v>
      </c>
      <c r="CI358" s="21">
        <v>840.38445999999999</v>
      </c>
      <c r="CJ358" s="21">
        <v>794.0367</v>
      </c>
      <c r="CK358" s="21">
        <v>829.19528000000003</v>
      </c>
      <c r="CL358" s="21">
        <v>865.97085000000004</v>
      </c>
      <c r="CM358" s="21">
        <v>905.57389999999998</v>
      </c>
      <c r="CN358" s="21">
        <v>938.92006000000003</v>
      </c>
      <c r="CO358" s="21">
        <v>886.27783999999997</v>
      </c>
      <c r="CP358" s="21">
        <v>925.37005999999997</v>
      </c>
      <c r="CQ358" s="21">
        <v>1055.11979</v>
      </c>
      <c r="CR358" s="21">
        <v>1103.3730700000001</v>
      </c>
      <c r="CS358" s="21">
        <v>1144.9123999999999</v>
      </c>
      <c r="CT358" s="21">
        <v>1079.8623</v>
      </c>
      <c r="CU358" s="21">
        <v>1127.3234600000001</v>
      </c>
      <c r="CV358" s="21">
        <v>1064.80035</v>
      </c>
      <c r="CW358" s="21">
        <v>1113.4963399999999</v>
      </c>
      <c r="CX358" s="21">
        <v>1155.66796</v>
      </c>
      <c r="CY358" s="21">
        <v>1089.7698700000001</v>
      </c>
      <c r="CZ358" s="21">
        <v>1137.61968</v>
      </c>
      <c r="DA358" s="21">
        <v>1058.6581000000001</v>
      </c>
      <c r="DB358" s="21">
        <v>1107.0731900000001</v>
      </c>
      <c r="DC358" s="21">
        <v>1148.94237</v>
      </c>
      <c r="DD358" s="21">
        <v>1083.4835800000001</v>
      </c>
      <c r="DE358" s="21">
        <v>1131.05124</v>
      </c>
      <c r="DF358" s="21">
        <v>1268.8605399999999</v>
      </c>
      <c r="DG358" s="21">
        <v>1326.8887299999999</v>
      </c>
      <c r="DH358" s="21">
        <v>1376.6772699999999</v>
      </c>
      <c r="DI358" s="21">
        <v>1298.61526</v>
      </c>
      <c r="DJ358" s="21">
        <v>1355.7001299999999</v>
      </c>
      <c r="DK358" s="21">
        <v>758.16926000000001</v>
      </c>
      <c r="DL358" s="21">
        <v>792.84226999999998</v>
      </c>
      <c r="DM358" s="21">
        <v>822.10368000000005</v>
      </c>
      <c r="DN358" s="21">
        <v>775.94830000000002</v>
      </c>
      <c r="DO358" s="21">
        <v>810.14733000000001</v>
      </c>
      <c r="DP358" s="21">
        <v>39.365479999999998</v>
      </c>
      <c r="DQ358" s="21">
        <v>41.181559999999998</v>
      </c>
      <c r="DR358" s="21">
        <v>35.810079999999999</v>
      </c>
      <c r="DS358" s="21">
        <v>40.297249999999998</v>
      </c>
      <c r="DT358" s="21">
        <v>43.370649999999998</v>
      </c>
      <c r="DU358" s="21">
        <v>337.07362999999998</v>
      </c>
      <c r="DV358" s="21">
        <v>352.48896999999999</v>
      </c>
      <c r="DW358" s="21">
        <v>362.51472999999999</v>
      </c>
      <c r="DX358" s="21">
        <v>344.97802000000001</v>
      </c>
      <c r="DY358" s="21">
        <v>360.73065000000003</v>
      </c>
      <c r="DZ358" s="21">
        <v>884.03731000000005</v>
      </c>
      <c r="EA358" s="21">
        <v>924.46655999999996</v>
      </c>
      <c r="EB358" s="21">
        <v>959.54354999999998</v>
      </c>
      <c r="EC358" s="21">
        <v>904.76795000000004</v>
      </c>
      <c r="ED358" s="21">
        <v>944.46861000000001</v>
      </c>
    </row>
    <row r="359" spans="2:134" x14ac:dyDescent="0.25">
      <c r="B359" s="39" t="s">
        <v>511</v>
      </c>
      <c r="C359" s="21">
        <v>25000.816459999998</v>
      </c>
      <c r="D359" s="21">
        <v>26141.715169999999</v>
      </c>
      <c r="E359" s="21">
        <v>27271.37803</v>
      </c>
      <c r="F359" s="21">
        <v>25585.279470000001</v>
      </c>
      <c r="G359" s="21">
        <v>26700.741829999999</v>
      </c>
      <c r="H359" s="21">
        <v>34674.377760000003</v>
      </c>
      <c r="I359" s="21">
        <v>36256.677100000001</v>
      </c>
      <c r="J359" s="21">
        <v>37823.473120000002</v>
      </c>
      <c r="K359" s="21">
        <v>35484.950279999997</v>
      </c>
      <c r="L359" s="21">
        <v>37032.017469999999</v>
      </c>
      <c r="M359" s="21">
        <v>40623.047290000002</v>
      </c>
      <c r="N359" s="21">
        <v>42476.816420000003</v>
      </c>
      <c r="O359" s="21">
        <v>44312.405550000003</v>
      </c>
      <c r="P359" s="21">
        <v>41572.666720000001</v>
      </c>
      <c r="Q359" s="21">
        <v>43385.18578</v>
      </c>
      <c r="R359" s="21">
        <v>272.71543000000003</v>
      </c>
      <c r="S359" s="21">
        <v>285.1875</v>
      </c>
      <c r="T359" s="21">
        <v>295.05396000000002</v>
      </c>
      <c r="U359" s="21">
        <v>279.11061999999998</v>
      </c>
      <c r="V359" s="21">
        <v>291.55592000000001</v>
      </c>
      <c r="W359" s="21">
        <v>432.86079999999998</v>
      </c>
      <c r="X359" s="21">
        <v>452.65669000000003</v>
      </c>
      <c r="Y359" s="21">
        <v>469.63418000000001</v>
      </c>
      <c r="Z359" s="21">
        <v>443.01139000000001</v>
      </c>
      <c r="AA359" s="21">
        <v>462.51186999999999</v>
      </c>
      <c r="AB359" s="21">
        <v>39087.471669999999</v>
      </c>
      <c r="AC359" s="21">
        <v>40871.175260000004</v>
      </c>
      <c r="AD359" s="21">
        <v>42637.385900000001</v>
      </c>
      <c r="AE359" s="21">
        <v>40001.228190000002</v>
      </c>
      <c r="AF359" s="21">
        <v>41745.206590000002</v>
      </c>
      <c r="AG359" s="21">
        <v>8.8000000000000003E-4</v>
      </c>
      <c r="AH359" s="21">
        <v>8.4000000000000003E-4</v>
      </c>
      <c r="AI359" s="21">
        <v>218.88082</v>
      </c>
      <c r="AJ359" s="21">
        <v>228.98437999999999</v>
      </c>
      <c r="AK359" s="21">
        <v>237.15404000000001</v>
      </c>
      <c r="AL359" s="21">
        <v>224.06063</v>
      </c>
      <c r="AM359" s="21">
        <v>234.28469999999999</v>
      </c>
      <c r="AN359" s="21">
        <v>202.27061</v>
      </c>
      <c r="AO359" s="21">
        <v>211.60711000000001</v>
      </c>
      <c r="AP359" s="21">
        <v>219.11475999999999</v>
      </c>
      <c r="AQ359" s="21">
        <v>207.05694</v>
      </c>
      <c r="AR359" s="21">
        <v>216.51343</v>
      </c>
      <c r="AS359" s="21">
        <v>584.78015000000005</v>
      </c>
      <c r="AT359" s="21">
        <v>611.77922999999998</v>
      </c>
      <c r="AU359" s="21">
        <v>636.61586</v>
      </c>
      <c r="AV359" s="21">
        <v>598.60559000000001</v>
      </c>
      <c r="AW359" s="21">
        <v>625.35148000000004</v>
      </c>
      <c r="AX359" s="21">
        <v>752.90065000000004</v>
      </c>
      <c r="AY359" s="21">
        <v>787.71357</v>
      </c>
      <c r="AZ359" s="21">
        <v>820.53058999999996</v>
      </c>
      <c r="BA359" s="21">
        <v>770.77561000000003</v>
      </c>
      <c r="BB359" s="21">
        <v>805.09924999999998</v>
      </c>
      <c r="BC359" s="21">
        <v>692.90740000000005</v>
      </c>
      <c r="BD359" s="21">
        <v>724.95227</v>
      </c>
      <c r="BE359" s="21">
        <v>755.06311000000005</v>
      </c>
      <c r="BF359" s="21">
        <v>709.28917000000001</v>
      </c>
      <c r="BG359" s="21">
        <v>740.91869999999994</v>
      </c>
      <c r="BH359" s="21">
        <v>48287.096769999996</v>
      </c>
      <c r="BI359" s="21">
        <v>50515.469400000002</v>
      </c>
      <c r="BJ359" s="21">
        <v>52721.218269999998</v>
      </c>
      <c r="BK359" s="21">
        <v>49428.851560000003</v>
      </c>
      <c r="BL359" s="21">
        <v>51607.099690000003</v>
      </c>
      <c r="BM359" s="21">
        <v>171.14113</v>
      </c>
      <c r="BN359" s="21">
        <v>178.96799999999999</v>
      </c>
      <c r="BO359" s="21">
        <v>183.97480999999999</v>
      </c>
      <c r="BP359" s="21">
        <v>175.15442999999999</v>
      </c>
      <c r="BQ359" s="21">
        <v>183.23012</v>
      </c>
      <c r="BR359" s="21">
        <v>532.98069999999996</v>
      </c>
      <c r="BS359" s="21">
        <v>557.58816999999999</v>
      </c>
      <c r="BT359" s="21">
        <v>578.37192000000005</v>
      </c>
      <c r="BU359" s="21">
        <v>545.58139000000006</v>
      </c>
      <c r="BV359" s="21">
        <v>570.33190000000002</v>
      </c>
      <c r="BW359" s="21">
        <v>256.52805000000001</v>
      </c>
      <c r="BX359" s="21">
        <v>268.25984999999997</v>
      </c>
      <c r="BY359" s="21">
        <v>277.13299000000001</v>
      </c>
      <c r="BZ359" s="21">
        <v>262.54365999999999</v>
      </c>
      <c r="CA359" s="21">
        <v>274.33710000000002</v>
      </c>
      <c r="CB359" s="21">
        <v>170.93950000000001</v>
      </c>
      <c r="CC359" s="21">
        <v>178.75713999999999</v>
      </c>
      <c r="CD359" s="21">
        <v>184.01357999999999</v>
      </c>
      <c r="CE359" s="21">
        <v>174.94807</v>
      </c>
      <c r="CF359" s="21">
        <v>182.92992000000001</v>
      </c>
      <c r="CG359" s="21">
        <v>315.78368999999998</v>
      </c>
      <c r="CH359" s="21">
        <v>330.22539</v>
      </c>
      <c r="CI359" s="21">
        <v>341.82243</v>
      </c>
      <c r="CJ359" s="21">
        <v>323.18884000000003</v>
      </c>
      <c r="CK359" s="21">
        <v>337.5659</v>
      </c>
      <c r="CL359" s="21">
        <v>434.54921999999999</v>
      </c>
      <c r="CM359" s="21">
        <v>454.42232999999999</v>
      </c>
      <c r="CN359" s="21">
        <v>471.34958999999998</v>
      </c>
      <c r="CO359" s="21">
        <v>444.73939999999999</v>
      </c>
      <c r="CP359" s="21">
        <v>464.34237000000002</v>
      </c>
      <c r="CQ359" s="21">
        <v>404.09607999999997</v>
      </c>
      <c r="CR359" s="21">
        <v>422.57650000000001</v>
      </c>
      <c r="CS359" s="21">
        <v>438.17065000000002</v>
      </c>
      <c r="CT359" s="21">
        <v>413.57213999999999</v>
      </c>
      <c r="CU359" s="21">
        <v>431.83098999999999</v>
      </c>
      <c r="CV359" s="21">
        <v>484.33645000000001</v>
      </c>
      <c r="CW359" s="21">
        <v>506.48644000000002</v>
      </c>
      <c r="CX359" s="21">
        <v>525.66489999999999</v>
      </c>
      <c r="CY359" s="21">
        <v>495.69414</v>
      </c>
      <c r="CZ359" s="21">
        <v>517.48154999999997</v>
      </c>
      <c r="DA359" s="21">
        <v>486.18011000000001</v>
      </c>
      <c r="DB359" s="21">
        <v>508.41442999999998</v>
      </c>
      <c r="DC359" s="21">
        <v>527.65848000000005</v>
      </c>
      <c r="DD359" s="21">
        <v>497.58103</v>
      </c>
      <c r="DE359" s="21">
        <v>519.44483000000002</v>
      </c>
      <c r="DF359" s="21">
        <v>592.8152</v>
      </c>
      <c r="DG359" s="21">
        <v>619.92624000000001</v>
      </c>
      <c r="DH359" s="21">
        <v>643.24946</v>
      </c>
      <c r="DI359" s="21">
        <v>606.71672000000001</v>
      </c>
      <c r="DJ359" s="21">
        <v>633.40360999999996</v>
      </c>
      <c r="DK359" s="21">
        <v>351.71170999999998</v>
      </c>
      <c r="DL359" s="21">
        <v>367.79644999999999</v>
      </c>
      <c r="DM359" s="21">
        <v>381.39951000000002</v>
      </c>
      <c r="DN359" s="21">
        <v>359.95934999999997</v>
      </c>
      <c r="DO359" s="21">
        <v>375.83816999999999</v>
      </c>
      <c r="DP359" s="21">
        <v>287.23554999999999</v>
      </c>
      <c r="DQ359" s="21">
        <v>300.49590000000001</v>
      </c>
      <c r="DR359" s="21">
        <v>310.31830000000002</v>
      </c>
      <c r="DS359" s="21">
        <v>294.03501</v>
      </c>
      <c r="DT359" s="21">
        <v>307.62540000000001</v>
      </c>
      <c r="DU359" s="21">
        <v>183.37604999999999</v>
      </c>
      <c r="DV359" s="21">
        <v>191.76242999999999</v>
      </c>
      <c r="DW359" s="21">
        <v>197.61465000000001</v>
      </c>
      <c r="DX359" s="21">
        <v>187.67625000000001</v>
      </c>
      <c r="DY359" s="21">
        <v>196.19718</v>
      </c>
      <c r="DZ359" s="21">
        <v>354.27062999999998</v>
      </c>
      <c r="EA359" s="21">
        <v>370.47239000000002</v>
      </c>
      <c r="EB359" s="21">
        <v>384.34708999999998</v>
      </c>
      <c r="EC359" s="21">
        <v>362.57828999999998</v>
      </c>
      <c r="ED359" s="21">
        <v>378.53894000000003</v>
      </c>
    </row>
    <row r="360" spans="2:134" x14ac:dyDescent="0.25">
      <c r="B360" s="39" t="s">
        <v>512</v>
      </c>
      <c r="C360" s="21">
        <v>23497.138660000001</v>
      </c>
      <c r="D360" s="21">
        <v>24569.417850000002</v>
      </c>
      <c r="E360" s="21">
        <v>25631.136979999999</v>
      </c>
      <c r="F360" s="21">
        <v>24046.449059999999</v>
      </c>
      <c r="G360" s="21">
        <v>25094.821769999999</v>
      </c>
      <c r="H360" s="21">
        <v>8101.0704400000004</v>
      </c>
      <c r="I360" s="21">
        <v>8470.7474000000002</v>
      </c>
      <c r="J360" s="21">
        <v>8836.8022700000001</v>
      </c>
      <c r="K360" s="21">
        <v>8290.4467299999997</v>
      </c>
      <c r="L360" s="21">
        <v>8651.8922999999995</v>
      </c>
      <c r="M360" s="21">
        <v>-11590.023139999999</v>
      </c>
      <c r="N360" s="21">
        <v>-12118.91569</v>
      </c>
      <c r="O360" s="21">
        <v>-12642.621370000001</v>
      </c>
      <c r="P360" s="21">
        <v>-11860.955819999999</v>
      </c>
      <c r="Q360" s="21">
        <v>-12378.079460000001</v>
      </c>
      <c r="R360" s="21">
        <v>30.286200000000001</v>
      </c>
      <c r="S360" s="21">
        <v>31.671410000000002</v>
      </c>
      <c r="T360" s="21">
        <v>33.093780000000002</v>
      </c>
      <c r="U360" s="21">
        <v>30.996449999999999</v>
      </c>
      <c r="V360" s="21">
        <v>32.444119999999998</v>
      </c>
      <c r="W360" s="21">
        <v>-325.48662999999999</v>
      </c>
      <c r="X360" s="21">
        <v>-340.37175999999999</v>
      </c>
      <c r="Y360" s="21">
        <v>-354.42671999999999</v>
      </c>
      <c r="Z360" s="21">
        <v>-333.11921999999998</v>
      </c>
      <c r="AA360" s="21">
        <v>-347.40773000000002</v>
      </c>
      <c r="AB360" s="21">
        <v>-11362.513580000001</v>
      </c>
      <c r="AC360" s="21">
        <v>-11881.02643</v>
      </c>
      <c r="AD360" s="21">
        <v>-12394.454170000001</v>
      </c>
      <c r="AE360" s="21">
        <v>-11628.13759</v>
      </c>
      <c r="AF360" s="21">
        <v>-12135.10254</v>
      </c>
      <c r="AG360" s="21">
        <v>8.8000000000000003E-4</v>
      </c>
      <c r="AH360" s="21">
        <v>8.4000000000000003E-4</v>
      </c>
      <c r="AI360" s="21">
        <v>206.96486999999999</v>
      </c>
      <c r="AJ360" s="21">
        <v>216.51833999999999</v>
      </c>
      <c r="AK360" s="21">
        <v>226.06619000000001</v>
      </c>
      <c r="AL360" s="21">
        <v>211.86268000000001</v>
      </c>
      <c r="AM360" s="21">
        <v>221.29678999999999</v>
      </c>
      <c r="AN360" s="21">
        <v>-1.0779099999999999</v>
      </c>
      <c r="AO360" s="21">
        <v>-1.12842</v>
      </c>
      <c r="AP360" s="21">
        <v>-1.08579</v>
      </c>
      <c r="AQ360" s="21">
        <v>-1.1034900000000001</v>
      </c>
      <c r="AR360" s="21">
        <v>-1.05891</v>
      </c>
      <c r="AS360" s="21">
        <v>-329.94265000000001</v>
      </c>
      <c r="AT360" s="21">
        <v>-345.17727000000002</v>
      </c>
      <c r="AU360" s="21">
        <v>-360.15156000000002</v>
      </c>
      <c r="AV360" s="21">
        <v>-337.74329999999998</v>
      </c>
      <c r="AW360" s="21">
        <v>-352.52843000000001</v>
      </c>
      <c r="AX360" s="21">
        <v>-1054.5220999999999</v>
      </c>
      <c r="AY360" s="21">
        <v>-1103.28322</v>
      </c>
      <c r="AZ360" s="21">
        <v>-1151.4195</v>
      </c>
      <c r="BA360" s="21">
        <v>-1079.5581400000001</v>
      </c>
      <c r="BB360" s="21">
        <v>-1127.11268</v>
      </c>
      <c r="BC360" s="21">
        <v>-1009.32188</v>
      </c>
      <c r="BD360" s="21">
        <v>-1056.0016700000001</v>
      </c>
      <c r="BE360" s="21">
        <v>-1102.08539</v>
      </c>
      <c r="BF360" s="21">
        <v>-1033.1844599999999</v>
      </c>
      <c r="BG360" s="21">
        <v>-1078.7151200000001</v>
      </c>
      <c r="BH360" s="21">
        <v>42654.228889999999</v>
      </c>
      <c r="BI360" s="21">
        <v>44622.653639999997</v>
      </c>
      <c r="BJ360" s="21">
        <v>46571.093769999999</v>
      </c>
      <c r="BK360" s="21">
        <v>43662.79378</v>
      </c>
      <c r="BL360" s="21">
        <v>45586.941229999997</v>
      </c>
      <c r="BM360" s="21">
        <v>161.72343000000001</v>
      </c>
      <c r="BN360" s="21">
        <v>169.11960999999999</v>
      </c>
      <c r="BO360" s="21">
        <v>176.29821999999999</v>
      </c>
      <c r="BP360" s="21">
        <v>165.51589000000001</v>
      </c>
      <c r="BQ360" s="21">
        <v>172.80859000000001</v>
      </c>
      <c r="BR360" s="21">
        <v>0.1928</v>
      </c>
      <c r="BS360" s="21">
        <v>0.20011000000000001</v>
      </c>
      <c r="BT360" s="21">
        <v>0.40728999999999999</v>
      </c>
      <c r="BU360" s="21">
        <v>0.19724</v>
      </c>
      <c r="BV360" s="21">
        <v>0.40255000000000002</v>
      </c>
      <c r="BW360" s="21">
        <v>221.23148</v>
      </c>
      <c r="BX360" s="21">
        <v>231.34907999999999</v>
      </c>
      <c r="BY360" s="21">
        <v>241.07774000000001</v>
      </c>
      <c r="BZ360" s="21">
        <v>226.41938999999999</v>
      </c>
      <c r="CA360" s="21">
        <v>236.32683</v>
      </c>
      <c r="CB360" s="21">
        <v>70.101669999999999</v>
      </c>
      <c r="CC360" s="21">
        <v>73.307749999999999</v>
      </c>
      <c r="CD360" s="21">
        <v>76.471400000000003</v>
      </c>
      <c r="CE360" s="21">
        <v>71.745599999999996</v>
      </c>
      <c r="CF360" s="21">
        <v>74.963790000000003</v>
      </c>
      <c r="CG360" s="21">
        <v>59.106000000000002</v>
      </c>
      <c r="CH360" s="21">
        <v>61.809220000000003</v>
      </c>
      <c r="CI360" s="21">
        <v>64.492279999999994</v>
      </c>
      <c r="CJ360" s="21">
        <v>60.492080000000001</v>
      </c>
      <c r="CK360" s="21">
        <v>63.221620000000001</v>
      </c>
      <c r="CL360" s="21">
        <v>-28.917639999999999</v>
      </c>
      <c r="CM360" s="21">
        <v>-30.23997</v>
      </c>
      <c r="CN360" s="21">
        <v>-31.40644</v>
      </c>
      <c r="CO360" s="21">
        <v>-29.59571</v>
      </c>
      <c r="CP360" s="21">
        <v>-30.764849999999999</v>
      </c>
      <c r="CQ360" s="21">
        <v>-358.86444999999998</v>
      </c>
      <c r="CR360" s="21">
        <v>-375.27602999999999</v>
      </c>
      <c r="CS360" s="21">
        <v>-390.79016000000001</v>
      </c>
      <c r="CT360" s="21">
        <v>-367.27974999999998</v>
      </c>
      <c r="CU360" s="21">
        <v>-383.03545000000003</v>
      </c>
      <c r="CV360" s="21">
        <v>-404.0224</v>
      </c>
      <c r="CW360" s="21">
        <v>-422.49916999999999</v>
      </c>
      <c r="CX360" s="21">
        <v>-439.98173000000003</v>
      </c>
      <c r="CY360" s="21">
        <v>-413.49664999999999</v>
      </c>
      <c r="CZ360" s="21">
        <v>-431.25421999999998</v>
      </c>
      <c r="DA360" s="21">
        <v>-429.94952000000001</v>
      </c>
      <c r="DB360" s="21">
        <v>-449.61198999999999</v>
      </c>
      <c r="DC360" s="21">
        <v>-468.20787999999999</v>
      </c>
      <c r="DD360" s="21">
        <v>-440.03176000000002</v>
      </c>
      <c r="DE360" s="21">
        <v>-458.93702999999999</v>
      </c>
      <c r="DF360" s="21">
        <v>-497.93601999999998</v>
      </c>
      <c r="DG360" s="21">
        <v>-520.70763999999997</v>
      </c>
      <c r="DH360" s="21">
        <v>-542.23037999999997</v>
      </c>
      <c r="DI360" s="21">
        <v>-509.61252000000002</v>
      </c>
      <c r="DJ360" s="21">
        <v>-531.49315000000001</v>
      </c>
      <c r="DK360" s="21">
        <v>9.2255599999999998</v>
      </c>
      <c r="DL360" s="21">
        <v>9.6475899999999992</v>
      </c>
      <c r="DM360" s="21">
        <v>10.138030000000001</v>
      </c>
      <c r="DN360" s="21">
        <v>9.4419299999999993</v>
      </c>
      <c r="DO360" s="21">
        <v>9.9418699999999998</v>
      </c>
      <c r="DP360" s="21">
        <v>279.27458000000001</v>
      </c>
      <c r="DQ360" s="21">
        <v>292.16734000000002</v>
      </c>
      <c r="DR360" s="21">
        <v>305.09499</v>
      </c>
      <c r="DS360" s="21">
        <v>285.88560000000001</v>
      </c>
      <c r="DT360" s="21">
        <v>298.66133000000002</v>
      </c>
      <c r="DU360" s="21">
        <v>131.48781</v>
      </c>
      <c r="DV360" s="21">
        <v>137.50121999999999</v>
      </c>
      <c r="DW360" s="21">
        <v>143.33124000000001</v>
      </c>
      <c r="DX360" s="21">
        <v>134.57123000000001</v>
      </c>
      <c r="DY360" s="21">
        <v>140.50032999999999</v>
      </c>
      <c r="DZ360" s="21">
        <v>-338.56502</v>
      </c>
      <c r="EA360" s="21">
        <v>-354.04829000000001</v>
      </c>
      <c r="EB360" s="21">
        <v>-368.68968999999998</v>
      </c>
      <c r="EC360" s="21">
        <v>-346.50430999999998</v>
      </c>
      <c r="ED360" s="21">
        <v>-361.38927999999999</v>
      </c>
    </row>
    <row r="361" spans="2:134" x14ac:dyDescent="0.25">
      <c r="B361" s="39" t="s">
        <v>513</v>
      </c>
      <c r="C361" s="21">
        <v>-4732.9805200000001</v>
      </c>
      <c r="D361" s="21">
        <v>-4948.9675200000001</v>
      </c>
      <c r="E361" s="21">
        <v>-5162.8274300000003</v>
      </c>
      <c r="F361" s="21">
        <v>-4843.6269899999998</v>
      </c>
      <c r="G361" s="21">
        <v>-5054.7985600000002</v>
      </c>
      <c r="H361" s="21">
        <v>-11702.04206</v>
      </c>
      <c r="I361" s="21">
        <v>-12236.042509999999</v>
      </c>
      <c r="J361" s="21">
        <v>-12764.81085</v>
      </c>
      <c r="K361" s="21">
        <v>-11975.597180000001</v>
      </c>
      <c r="L361" s="21">
        <v>-12497.70736</v>
      </c>
      <c r="M361" s="21">
        <v>-44873.766790000001</v>
      </c>
      <c r="N361" s="21">
        <v>-46921.510849999999</v>
      </c>
      <c r="O361" s="21">
        <v>-48949.172579999999</v>
      </c>
      <c r="P361" s="21">
        <v>-45922.752619999999</v>
      </c>
      <c r="Q361" s="21">
        <v>-47924.930269999997</v>
      </c>
      <c r="R361" s="21">
        <v>-209.61082999999999</v>
      </c>
      <c r="S361" s="21">
        <v>-172.83452</v>
      </c>
      <c r="T361" s="21">
        <v>-164.77035000000001</v>
      </c>
      <c r="U361" s="21">
        <v>-189.59229999999999</v>
      </c>
      <c r="V361" s="21">
        <v>-192.44053</v>
      </c>
      <c r="W361" s="21">
        <v>-818.43623000000002</v>
      </c>
      <c r="X361" s="21">
        <v>-812.29196999999999</v>
      </c>
      <c r="Y361" s="21">
        <v>-832.36541</v>
      </c>
      <c r="Z361" s="21">
        <v>-813.91868999999997</v>
      </c>
      <c r="AA361" s="21">
        <v>-844.26382999999998</v>
      </c>
      <c r="AB361" s="21">
        <v>-43148.940840000003</v>
      </c>
      <c r="AC361" s="21">
        <v>-45117.984060000003</v>
      </c>
      <c r="AD361" s="21">
        <v>-47067.716670000002</v>
      </c>
      <c r="AE361" s="21">
        <v>-44157.643230000001</v>
      </c>
      <c r="AF361" s="21">
        <v>-46082.83352</v>
      </c>
      <c r="AG361" s="21">
        <v>-51.367010000000001</v>
      </c>
      <c r="AH361" s="21">
        <v>-22.776409999999998</v>
      </c>
      <c r="AI361" s="21">
        <v>-55.612319999999997</v>
      </c>
      <c r="AJ361" s="21">
        <v>-18.30406</v>
      </c>
      <c r="AK361" s="21">
        <v>-4.1736300000000002</v>
      </c>
      <c r="AL361" s="21">
        <v>-35.52778</v>
      </c>
      <c r="AM361" s="21">
        <v>-32.873669999999997</v>
      </c>
      <c r="AN361" s="21">
        <v>-111.56825000000001</v>
      </c>
      <c r="AO361" s="21">
        <v>-78.973249999999993</v>
      </c>
      <c r="AP361" s="21">
        <v>-68.287949999999995</v>
      </c>
      <c r="AQ361" s="21">
        <v>-93.977459999999994</v>
      </c>
      <c r="AR361" s="21">
        <v>-94.10266</v>
      </c>
      <c r="AS361" s="21">
        <v>-644.26820999999995</v>
      </c>
      <c r="AT361" s="21">
        <v>-633.10446999999999</v>
      </c>
      <c r="AU361" s="21">
        <v>-645.85496999999998</v>
      </c>
      <c r="AV361" s="21">
        <v>-637.58756000000005</v>
      </c>
      <c r="AW361" s="21">
        <v>-661.31937000000005</v>
      </c>
      <c r="AX361" s="21">
        <v>-1730.7689</v>
      </c>
      <c r="AY361" s="21">
        <v>-1775.91868</v>
      </c>
      <c r="AZ361" s="21">
        <v>-1840.6027200000001</v>
      </c>
      <c r="BA361" s="21">
        <v>-1753.1033500000001</v>
      </c>
      <c r="BB361" s="21">
        <v>-1826.66353</v>
      </c>
      <c r="BC361" s="21">
        <v>-2051.5303899999999</v>
      </c>
      <c r="BD361" s="21">
        <v>-2111.5026899999998</v>
      </c>
      <c r="BE361" s="21">
        <v>-2191.7511300000001</v>
      </c>
      <c r="BF361" s="21">
        <v>-2081.29214</v>
      </c>
      <c r="BG361" s="21">
        <v>-2169.4749200000001</v>
      </c>
      <c r="BH361" s="21">
        <v>20203.75734</v>
      </c>
      <c r="BI361" s="21">
        <v>21136.128570000001</v>
      </c>
      <c r="BJ361" s="21">
        <v>22059.033810000001</v>
      </c>
      <c r="BK361" s="21">
        <v>20681.477849999999</v>
      </c>
      <c r="BL361" s="21">
        <v>21592.876540000001</v>
      </c>
      <c r="BM361" s="21">
        <v>-487.79647999999997</v>
      </c>
      <c r="BN361" s="21">
        <v>-450.18878000000001</v>
      </c>
      <c r="BO361" s="21">
        <v>-452.78730000000002</v>
      </c>
      <c r="BP361" s="21">
        <v>-466.96150999999998</v>
      </c>
      <c r="BQ361" s="21">
        <v>-480.74081000000001</v>
      </c>
      <c r="BR361" s="21">
        <v>-273.25373999999999</v>
      </c>
      <c r="BS361" s="21">
        <v>-206.1661</v>
      </c>
      <c r="BT361" s="21">
        <v>-187.24768</v>
      </c>
      <c r="BU361" s="21">
        <v>-236.82248999999999</v>
      </c>
      <c r="BV361" s="21">
        <v>-238.97487000000001</v>
      </c>
      <c r="BW361" s="21">
        <v>-136.69299000000001</v>
      </c>
      <c r="BX361" s="21">
        <v>-89.616100000000003</v>
      </c>
      <c r="BY361" s="21">
        <v>-76.989419999999996</v>
      </c>
      <c r="BZ361" s="21">
        <v>-111.39185999999999</v>
      </c>
      <c r="CA361" s="21">
        <v>-110.27979999999999</v>
      </c>
      <c r="CB361" s="21">
        <v>-172.47756999999999</v>
      </c>
      <c r="CC361" s="21">
        <v>-129.39760000000001</v>
      </c>
      <c r="CD361" s="21">
        <v>-118.09883000000001</v>
      </c>
      <c r="CE361" s="21">
        <v>-149.02475999999999</v>
      </c>
      <c r="CF361" s="21">
        <v>-149.63210000000001</v>
      </c>
      <c r="CG361" s="21">
        <v>-151.86131</v>
      </c>
      <c r="CH361" s="21">
        <v>-109.02549999999999</v>
      </c>
      <c r="CI361" s="21">
        <v>-97.242059999999995</v>
      </c>
      <c r="CJ361" s="21">
        <v>-128.71938</v>
      </c>
      <c r="CK361" s="21">
        <v>-128.47558000000001</v>
      </c>
      <c r="CL361" s="21">
        <v>-375.19448</v>
      </c>
      <c r="CM361" s="21">
        <v>-346.02882</v>
      </c>
      <c r="CN361" s="21">
        <v>-346.60185000000001</v>
      </c>
      <c r="CO361" s="21">
        <v>-359.22239999999999</v>
      </c>
      <c r="CP361" s="21">
        <v>-369.45159999999998</v>
      </c>
      <c r="CQ361" s="21">
        <v>-660.29655000000002</v>
      </c>
      <c r="CR361" s="21">
        <v>-643.93281999999999</v>
      </c>
      <c r="CS361" s="21">
        <v>-656.93735000000004</v>
      </c>
      <c r="CT361" s="21">
        <v>-650.88135999999997</v>
      </c>
      <c r="CU361" s="21">
        <v>-673.64035000000001</v>
      </c>
      <c r="CV361" s="21">
        <v>-906.29079999999999</v>
      </c>
      <c r="CW361" s="21">
        <v>-903.56793000000005</v>
      </c>
      <c r="CX361" s="21">
        <v>-928.12887000000001</v>
      </c>
      <c r="CY361" s="21">
        <v>-903.92169000000001</v>
      </c>
      <c r="CZ361" s="21">
        <v>-937.86676</v>
      </c>
      <c r="DA361" s="21">
        <v>-972.62260000000003</v>
      </c>
      <c r="DB361" s="21">
        <v>-973.19997000000001</v>
      </c>
      <c r="DC361" s="21">
        <v>-999.36237000000006</v>
      </c>
      <c r="DD361" s="21">
        <v>-971.86685</v>
      </c>
      <c r="DE361" s="21">
        <v>-1008.62964</v>
      </c>
      <c r="DF361" s="21">
        <v>-1249.8459800000001</v>
      </c>
      <c r="DG361" s="21">
        <v>-1249.5582199999999</v>
      </c>
      <c r="DH361" s="21">
        <v>-1282.9630299999999</v>
      </c>
      <c r="DI361" s="21">
        <v>-1248.0802000000001</v>
      </c>
      <c r="DJ361" s="21">
        <v>-1295.17668</v>
      </c>
      <c r="DK361" s="21">
        <v>-222.26065</v>
      </c>
      <c r="DL361" s="21">
        <v>-193.07291000000001</v>
      </c>
      <c r="DM361" s="21">
        <v>-188.21034</v>
      </c>
      <c r="DN361" s="21">
        <v>-206.24611999999999</v>
      </c>
      <c r="DO361" s="21">
        <v>-210.66650000000001</v>
      </c>
      <c r="DP361" s="21">
        <v>-450.46703000000002</v>
      </c>
      <c r="DQ361" s="21">
        <v>-399.08001999999999</v>
      </c>
      <c r="DR361" s="21">
        <v>-389.57416000000001</v>
      </c>
      <c r="DS361" s="21">
        <v>-422.35964999999999</v>
      </c>
      <c r="DT361" s="21">
        <v>-433.24164999999999</v>
      </c>
      <c r="DU361" s="21">
        <v>-132.39318</v>
      </c>
      <c r="DV361" s="21">
        <v>-89.431870000000004</v>
      </c>
      <c r="DW361" s="21">
        <v>-76.922430000000006</v>
      </c>
      <c r="DX361" s="21">
        <v>-109.23049</v>
      </c>
      <c r="DY361" s="21">
        <v>-108.42186</v>
      </c>
      <c r="DZ361" s="21">
        <v>-670.12446</v>
      </c>
      <c r="EA361" s="21">
        <v>-665.43442000000005</v>
      </c>
      <c r="EB361" s="21">
        <v>-681.54016999999999</v>
      </c>
      <c r="EC361" s="21">
        <v>-666.88095999999996</v>
      </c>
      <c r="ED361" s="21">
        <v>-691.54630999999995</v>
      </c>
    </row>
    <row r="362" spans="2:134" x14ac:dyDescent="0.25">
      <c r="B362" s="39" t="s">
        <v>514</v>
      </c>
      <c r="C362" s="21">
        <v>6690.6525899999997</v>
      </c>
      <c r="D362" s="21">
        <v>6995.9768899999999</v>
      </c>
      <c r="E362" s="21">
        <v>7298.2942899999998</v>
      </c>
      <c r="F362" s="21">
        <v>6847.0650400000004</v>
      </c>
      <c r="G362" s="21">
        <v>7145.5821400000004</v>
      </c>
      <c r="H362" s="21">
        <v>1572.33161</v>
      </c>
      <c r="I362" s="21">
        <v>1644.0819799999999</v>
      </c>
      <c r="J362" s="21">
        <v>1715.12934</v>
      </c>
      <c r="K362" s="21">
        <v>1609.08754</v>
      </c>
      <c r="L362" s="21">
        <v>1679.24028</v>
      </c>
      <c r="M362" s="21">
        <v>-23231.490590000001</v>
      </c>
      <c r="N362" s="21">
        <v>-24291.62327</v>
      </c>
      <c r="O362" s="21">
        <v>-25341.359179999999</v>
      </c>
      <c r="P362" s="21">
        <v>-23774.558540000002</v>
      </c>
      <c r="Q362" s="21">
        <v>-24811.101149999999</v>
      </c>
      <c r="R362" s="21">
        <v>-147.91657000000001</v>
      </c>
      <c r="S362" s="21">
        <v>-108.28361</v>
      </c>
      <c r="T362" s="21">
        <v>-99.266670000000005</v>
      </c>
      <c r="U362" s="21">
        <v>-126.43250999999999</v>
      </c>
      <c r="V362" s="21">
        <v>-126.21357</v>
      </c>
      <c r="W362" s="21">
        <v>-632.94953999999996</v>
      </c>
      <c r="X362" s="21">
        <v>-618.21662000000003</v>
      </c>
      <c r="Y362" s="21">
        <v>-631.78285000000005</v>
      </c>
      <c r="Z362" s="21">
        <v>-624.02580999999998</v>
      </c>
      <c r="AA362" s="21">
        <v>-645.84676999999999</v>
      </c>
      <c r="AB362" s="21">
        <v>-21891.045580000002</v>
      </c>
      <c r="AC362" s="21">
        <v>-22890.01367</v>
      </c>
      <c r="AD362" s="21">
        <v>-23879.18477</v>
      </c>
      <c r="AE362" s="21">
        <v>-22402.797429999999</v>
      </c>
      <c r="AF362" s="21">
        <v>-23379.517309999999</v>
      </c>
      <c r="AG362" s="21">
        <v>-51.367010000000001</v>
      </c>
      <c r="AH362" s="21">
        <v>-22.776409999999998</v>
      </c>
      <c r="AI362" s="21">
        <v>-1.7659899999999999</v>
      </c>
      <c r="AJ362" s="21">
        <v>38.044550000000001</v>
      </c>
      <c r="AK362" s="21">
        <v>53.037660000000002</v>
      </c>
      <c r="AL362" s="21">
        <v>19.601690000000001</v>
      </c>
      <c r="AM362" s="21">
        <v>24.990670000000001</v>
      </c>
      <c r="AN362" s="21">
        <v>-76.995019999999997</v>
      </c>
      <c r="AO362" s="21">
        <v>-42.793439999999997</v>
      </c>
      <c r="AP362" s="21">
        <v>-32.042520000000003</v>
      </c>
      <c r="AQ362" s="21">
        <v>-58.58043</v>
      </c>
      <c r="AR362" s="21">
        <v>-56.857050000000001</v>
      </c>
      <c r="AS362" s="21">
        <v>-329.21857999999997</v>
      </c>
      <c r="AT362" s="21">
        <v>-303.41199</v>
      </c>
      <c r="AU362" s="21">
        <v>-303.36822999999998</v>
      </c>
      <c r="AV362" s="21">
        <v>-315.03768000000002</v>
      </c>
      <c r="AW362" s="21">
        <v>-324.2312</v>
      </c>
      <c r="AX362" s="21">
        <v>-1441.1893500000001</v>
      </c>
      <c r="AY362" s="21">
        <v>-1472.8602800000001</v>
      </c>
      <c r="AZ362" s="21">
        <v>-1525.65524</v>
      </c>
      <c r="BA362" s="21">
        <v>-1456.6011599999999</v>
      </c>
      <c r="BB362" s="21">
        <v>-1516.8042700000001</v>
      </c>
      <c r="BC362" s="21">
        <v>-1575.9609499999999</v>
      </c>
      <c r="BD362" s="21">
        <v>-1613.79315</v>
      </c>
      <c r="BE362" s="21">
        <v>-1673.5921800000001</v>
      </c>
      <c r="BF362" s="21">
        <v>-1594.4010499999999</v>
      </c>
      <c r="BG362" s="21">
        <v>-1660.80566</v>
      </c>
      <c r="BH362" s="21">
        <v>4075.9756200000002</v>
      </c>
      <c r="BI362" s="21">
        <v>4264.0754100000004</v>
      </c>
      <c r="BJ362" s="21">
        <v>4450.2654899999998</v>
      </c>
      <c r="BK362" s="21">
        <v>4172.3526000000002</v>
      </c>
      <c r="BL362" s="21">
        <v>4356.2213199999997</v>
      </c>
      <c r="BM362" s="21">
        <v>-455.79162000000002</v>
      </c>
      <c r="BN362" s="21">
        <v>-416.70199000000002</v>
      </c>
      <c r="BO362" s="21">
        <v>-420.03093000000001</v>
      </c>
      <c r="BP362" s="21">
        <v>-434.19637999999998</v>
      </c>
      <c r="BQ362" s="21">
        <v>-446.11907000000002</v>
      </c>
      <c r="BR362" s="21">
        <v>-145.60937999999999</v>
      </c>
      <c r="BS362" s="21">
        <v>-72.588930000000005</v>
      </c>
      <c r="BT362" s="21">
        <v>-50.94182</v>
      </c>
      <c r="BU362" s="21">
        <v>-106.13939999999999</v>
      </c>
      <c r="BV362" s="21">
        <v>-101.92028000000001</v>
      </c>
      <c r="BW362" s="21">
        <v>-87.373559999999998</v>
      </c>
      <c r="BX362" s="21">
        <v>-38.013019999999997</v>
      </c>
      <c r="BY362" s="21">
        <v>-25.231100000000001</v>
      </c>
      <c r="BZ362" s="21">
        <v>-60.900860000000002</v>
      </c>
      <c r="CA362" s="21">
        <v>-57.213889999999999</v>
      </c>
      <c r="CB362" s="21">
        <v>-180.11250000000001</v>
      </c>
      <c r="CC362" s="21">
        <v>-137.38605000000001</v>
      </c>
      <c r="CD362" s="21">
        <v>-128.32839999999999</v>
      </c>
      <c r="CE362" s="21">
        <v>-156.84106</v>
      </c>
      <c r="CF362" s="21">
        <v>-157.41944000000001</v>
      </c>
      <c r="CG362" s="21">
        <v>-110.68562</v>
      </c>
      <c r="CH362" s="21">
        <v>-65.94323</v>
      </c>
      <c r="CI362" s="21">
        <v>-54.22871</v>
      </c>
      <c r="CJ362" s="21">
        <v>-86.565560000000005</v>
      </c>
      <c r="CK362" s="21">
        <v>-84.139080000000007</v>
      </c>
      <c r="CL362" s="21">
        <v>-242.4828</v>
      </c>
      <c r="CM362" s="21">
        <v>-207.17213000000001</v>
      </c>
      <c r="CN362" s="21">
        <v>-203.66220000000001</v>
      </c>
      <c r="CO362" s="21">
        <v>-223.35818</v>
      </c>
      <c r="CP362" s="21">
        <v>-227.37412</v>
      </c>
      <c r="CQ362" s="21">
        <v>-390.48541</v>
      </c>
      <c r="CR362" s="21">
        <v>-361.62849999999997</v>
      </c>
      <c r="CS362" s="21">
        <v>-364.56360999999998</v>
      </c>
      <c r="CT362" s="21">
        <v>-374.66093000000001</v>
      </c>
      <c r="CU362" s="21">
        <v>-385.13474000000002</v>
      </c>
      <c r="CV362" s="21">
        <v>-728.72798</v>
      </c>
      <c r="CW362" s="21">
        <v>-717.78335000000004</v>
      </c>
      <c r="CX362" s="21">
        <v>-736.21311000000003</v>
      </c>
      <c r="CY362" s="21">
        <v>-722.14092000000005</v>
      </c>
      <c r="CZ362" s="21">
        <v>-747.90355</v>
      </c>
      <c r="DA362" s="21">
        <v>-760.96465000000001</v>
      </c>
      <c r="DB362" s="21">
        <v>-751.74153000000001</v>
      </c>
      <c r="DC362" s="21">
        <v>-770.29447000000005</v>
      </c>
      <c r="DD362" s="21">
        <v>-755.18101999999999</v>
      </c>
      <c r="DE362" s="21">
        <v>-782.25630999999998</v>
      </c>
      <c r="DF362" s="21">
        <v>-954.31494999999995</v>
      </c>
      <c r="DG362" s="21">
        <v>-940.34310000000005</v>
      </c>
      <c r="DH362" s="21">
        <v>-962.95687999999996</v>
      </c>
      <c r="DI362" s="21">
        <v>-945.52891</v>
      </c>
      <c r="DJ362" s="21">
        <v>-979.13102000000003</v>
      </c>
      <c r="DK362" s="21">
        <v>-142.86759000000001</v>
      </c>
      <c r="DL362" s="21">
        <v>-110.00368</v>
      </c>
      <c r="DM362" s="21">
        <v>-103.14772000000001</v>
      </c>
      <c r="DN362" s="21">
        <v>-124.9671</v>
      </c>
      <c r="DO362" s="21">
        <v>-125.58803</v>
      </c>
      <c r="DP362" s="21">
        <v>-387.59597000000002</v>
      </c>
      <c r="DQ362" s="21">
        <v>-333.28688</v>
      </c>
      <c r="DR362" s="21">
        <v>-323.79129999999998</v>
      </c>
      <c r="DS362" s="21">
        <v>-357.98991999999998</v>
      </c>
      <c r="DT362" s="21">
        <v>-365.48568</v>
      </c>
      <c r="DU362" s="21">
        <v>-129.15835999999999</v>
      </c>
      <c r="DV362" s="21">
        <v>-86.047259999999994</v>
      </c>
      <c r="DW362" s="21">
        <v>-75.256339999999994</v>
      </c>
      <c r="DX362" s="21">
        <v>-105.91882</v>
      </c>
      <c r="DY362" s="21">
        <v>-104.6091</v>
      </c>
      <c r="DZ362" s="21">
        <v>-462.02269999999999</v>
      </c>
      <c r="EA362" s="21">
        <v>-447.69682999999998</v>
      </c>
      <c r="EB362" s="21">
        <v>-456.03582</v>
      </c>
      <c r="EC362" s="21">
        <v>-453.83580000000001</v>
      </c>
      <c r="ED362" s="21">
        <v>-469.03127999999998</v>
      </c>
    </row>
    <row r="363" spans="2:134" x14ac:dyDescent="0.25">
      <c r="B363" s="39" t="s">
        <v>515</v>
      </c>
      <c r="C363" s="21">
        <v>42541.960679999997</v>
      </c>
      <c r="D363" s="21">
        <v>44483.33999</v>
      </c>
      <c r="E363" s="21">
        <v>46405.600149999998</v>
      </c>
      <c r="F363" s="21">
        <v>43536.496299999999</v>
      </c>
      <c r="G363" s="21">
        <v>45434.592539999998</v>
      </c>
      <c r="H363" s="21">
        <v>65770.156229999993</v>
      </c>
      <c r="I363" s="21">
        <v>68771.45233</v>
      </c>
      <c r="J363" s="21">
        <v>71743.341839999994</v>
      </c>
      <c r="K363" s="21">
        <v>67307.645430000004</v>
      </c>
      <c r="L363" s="21">
        <v>70242.113400000002</v>
      </c>
      <c r="M363" s="21">
        <v>44333.95433</v>
      </c>
      <c r="N363" s="21">
        <v>46357.064890000001</v>
      </c>
      <c r="O363" s="21">
        <v>48360.334710000003</v>
      </c>
      <c r="P363" s="21">
        <v>45370.321300000003</v>
      </c>
      <c r="Q363" s="21">
        <v>47348.4136</v>
      </c>
      <c r="R363" s="21">
        <v>426.03634</v>
      </c>
      <c r="S363" s="21">
        <v>444.80281000000002</v>
      </c>
      <c r="T363" s="21">
        <v>452.88186999999999</v>
      </c>
      <c r="U363" s="21">
        <v>435.32145000000003</v>
      </c>
      <c r="V363" s="21">
        <v>455.76528000000002</v>
      </c>
      <c r="W363" s="21">
        <v>206.26984999999999</v>
      </c>
      <c r="X363" s="21">
        <v>215.01340999999999</v>
      </c>
      <c r="Y363" s="21">
        <v>214.35480000000001</v>
      </c>
      <c r="Z363" s="21">
        <v>210.42863</v>
      </c>
      <c r="AA363" s="21">
        <v>221.04562000000001</v>
      </c>
      <c r="AB363" s="21">
        <v>43434.561179999997</v>
      </c>
      <c r="AC363" s="21">
        <v>45416.638290000003</v>
      </c>
      <c r="AD363" s="21">
        <v>47379.276969999999</v>
      </c>
      <c r="AE363" s="21">
        <v>44449.940580000002</v>
      </c>
      <c r="AF363" s="21">
        <v>46387.874479999999</v>
      </c>
      <c r="AG363" s="21">
        <v>0.84472999999999998</v>
      </c>
      <c r="AH363" s="21">
        <v>-3.29E-3</v>
      </c>
      <c r="AI363" s="21">
        <v>312.63981999999999</v>
      </c>
      <c r="AJ363" s="21">
        <v>326.43405000000001</v>
      </c>
      <c r="AK363" s="21">
        <v>331.14879000000002</v>
      </c>
      <c r="AL363" s="21">
        <v>319.41163999999998</v>
      </c>
      <c r="AM363" s="21">
        <v>334.96447999999998</v>
      </c>
      <c r="AN363" s="21">
        <v>355.15328</v>
      </c>
      <c r="AO363" s="21">
        <v>370.94636000000003</v>
      </c>
      <c r="AP363" s="21">
        <v>378.10270000000003</v>
      </c>
      <c r="AQ363" s="21">
        <v>362.96663000000001</v>
      </c>
      <c r="AR363" s="21">
        <v>380.36176999999998</v>
      </c>
      <c r="AS363" s="21">
        <v>381.76022999999998</v>
      </c>
      <c r="AT363" s="21">
        <v>398.73185999999998</v>
      </c>
      <c r="AU363" s="21">
        <v>406.39254</v>
      </c>
      <c r="AV363" s="21">
        <v>390.14305000000002</v>
      </c>
      <c r="AW363" s="21">
        <v>408.86061999999998</v>
      </c>
      <c r="AX363" s="21">
        <v>-157.51371</v>
      </c>
      <c r="AY363" s="21">
        <v>-165.36416</v>
      </c>
      <c r="AZ363" s="21">
        <v>-180.93413000000001</v>
      </c>
      <c r="BA363" s="21">
        <v>-161.81021999999999</v>
      </c>
      <c r="BB363" s="21">
        <v>-167.65724</v>
      </c>
      <c r="BC363" s="21">
        <v>-134.96728999999999</v>
      </c>
      <c r="BD363" s="21">
        <v>-141.77424999999999</v>
      </c>
      <c r="BE363" s="21">
        <v>-156.19747000000001</v>
      </c>
      <c r="BF363" s="21">
        <v>-138.71298999999999</v>
      </c>
      <c r="BG363" s="21">
        <v>-143.5299</v>
      </c>
      <c r="BH363" s="21">
        <v>140.81693999999999</v>
      </c>
      <c r="BI363" s="21">
        <v>147.31541000000001</v>
      </c>
      <c r="BJ363" s="21">
        <v>153.74790999999999</v>
      </c>
      <c r="BK363" s="21">
        <v>144.14657</v>
      </c>
      <c r="BL363" s="21">
        <v>150.49887000000001</v>
      </c>
      <c r="BM363" s="21">
        <v>270.26882000000001</v>
      </c>
      <c r="BN363" s="21">
        <v>281.70650999999998</v>
      </c>
      <c r="BO363" s="21">
        <v>280.64803000000001</v>
      </c>
      <c r="BP363" s="21">
        <v>275.69936000000001</v>
      </c>
      <c r="BQ363" s="21">
        <v>289.75594999999998</v>
      </c>
      <c r="BR363" s="21">
        <v>802.39867000000004</v>
      </c>
      <c r="BS363" s="21">
        <v>838.17049999999995</v>
      </c>
      <c r="BT363" s="21">
        <v>856.16835000000003</v>
      </c>
      <c r="BU363" s="21">
        <v>820.11519999999996</v>
      </c>
      <c r="BV363" s="21">
        <v>859.22159999999997</v>
      </c>
      <c r="BW363" s="21">
        <v>398.84372999999999</v>
      </c>
      <c r="BX363" s="21">
        <v>416.27033999999998</v>
      </c>
      <c r="BY363" s="21">
        <v>421.68957999999998</v>
      </c>
      <c r="BZ363" s="21">
        <v>407.39639</v>
      </c>
      <c r="CA363" s="21">
        <v>426.90215000000001</v>
      </c>
      <c r="CB363" s="21">
        <v>377.79930000000002</v>
      </c>
      <c r="CC363" s="21">
        <v>394.28075999999999</v>
      </c>
      <c r="CD363" s="21">
        <v>399.28877</v>
      </c>
      <c r="CE363" s="21">
        <v>385.87558999999999</v>
      </c>
      <c r="CF363" s="21">
        <v>404.33625000000001</v>
      </c>
      <c r="CG363" s="21">
        <v>502.0154</v>
      </c>
      <c r="CH363" s="21">
        <v>524.21365000000003</v>
      </c>
      <c r="CI363" s="21">
        <v>534.84843999999998</v>
      </c>
      <c r="CJ363" s="21">
        <v>513.03993000000003</v>
      </c>
      <c r="CK363" s="21">
        <v>536.95839000000001</v>
      </c>
      <c r="CL363" s="21">
        <v>417.26765</v>
      </c>
      <c r="CM363" s="21">
        <v>435.64060999999998</v>
      </c>
      <c r="CN363" s="21">
        <v>443.52404000000001</v>
      </c>
      <c r="CO363" s="21">
        <v>426.35444000000001</v>
      </c>
      <c r="CP363" s="21">
        <v>446.42034999999998</v>
      </c>
      <c r="CQ363" s="21">
        <v>377.90935000000002</v>
      </c>
      <c r="CR363" s="21">
        <v>394.47658999999999</v>
      </c>
      <c r="CS363" s="21">
        <v>400.60523999999998</v>
      </c>
      <c r="CT363" s="21">
        <v>386.06751000000003</v>
      </c>
      <c r="CU363" s="21">
        <v>404.40222999999997</v>
      </c>
      <c r="CV363" s="21">
        <v>176.17252999999999</v>
      </c>
      <c r="CW363" s="21">
        <v>183.54972000000001</v>
      </c>
      <c r="CX363" s="21">
        <v>181.44161</v>
      </c>
      <c r="CY363" s="21">
        <v>179.63525000000001</v>
      </c>
      <c r="CZ363" s="21">
        <v>188.96768</v>
      </c>
      <c r="DA363" s="21">
        <v>180.91946999999999</v>
      </c>
      <c r="DB363" s="21">
        <v>188.51795000000001</v>
      </c>
      <c r="DC363" s="21">
        <v>186.50089</v>
      </c>
      <c r="DD363" s="21">
        <v>184.49766</v>
      </c>
      <c r="DE363" s="21">
        <v>194.01859999999999</v>
      </c>
      <c r="DF363" s="21">
        <v>257.93416000000002</v>
      </c>
      <c r="DG363" s="21">
        <v>268.81952000000001</v>
      </c>
      <c r="DH363" s="21">
        <v>267.23534999999998</v>
      </c>
      <c r="DI363" s="21">
        <v>263.08717000000001</v>
      </c>
      <c r="DJ363" s="21">
        <v>276.46033</v>
      </c>
      <c r="DK363" s="21">
        <v>397.08755000000002</v>
      </c>
      <c r="DL363" s="21">
        <v>414.63116000000002</v>
      </c>
      <c r="DM363" s="21">
        <v>423.04439000000002</v>
      </c>
      <c r="DN363" s="21">
        <v>405.79322999999999</v>
      </c>
      <c r="DO363" s="21">
        <v>424.71147999999999</v>
      </c>
      <c r="DP363" s="21">
        <v>424.75785999999999</v>
      </c>
      <c r="DQ363" s="21">
        <v>443.21024999999997</v>
      </c>
      <c r="DR363" s="21">
        <v>445.35471999999999</v>
      </c>
      <c r="DS363" s="21">
        <v>433.67498999999998</v>
      </c>
      <c r="DT363" s="21">
        <v>455.45242999999999</v>
      </c>
      <c r="DU363" s="21">
        <v>362.90609000000001</v>
      </c>
      <c r="DV363" s="21">
        <v>378.75560000000002</v>
      </c>
      <c r="DW363" s="21">
        <v>383.40883000000002</v>
      </c>
      <c r="DX363" s="21">
        <v>370.68135999999998</v>
      </c>
      <c r="DY363" s="21">
        <v>388.43990000000002</v>
      </c>
      <c r="DZ363" s="21">
        <v>217.02466000000001</v>
      </c>
      <c r="EA363" s="21">
        <v>226.40649999999999</v>
      </c>
      <c r="EB363" s="21">
        <v>227.85462000000001</v>
      </c>
      <c r="EC363" s="21">
        <v>221.57953000000001</v>
      </c>
      <c r="ED363" s="21">
        <v>232.40482</v>
      </c>
    </row>
    <row r="364" spans="2:134" x14ac:dyDescent="0.25">
      <c r="B364" s="39" t="s">
        <v>516</v>
      </c>
      <c r="C364" s="21">
        <v>11800.6348</v>
      </c>
      <c r="D364" s="21">
        <v>12339.150369999999</v>
      </c>
      <c r="E364" s="21">
        <v>12872.362520000001</v>
      </c>
      <c r="F364" s="21">
        <v>12076.507170000001</v>
      </c>
      <c r="G364" s="21">
        <v>12603.016540000001</v>
      </c>
      <c r="H364" s="21">
        <v>23789.742160000002</v>
      </c>
      <c r="I364" s="21">
        <v>24875.341830000001</v>
      </c>
      <c r="J364" s="21">
        <v>25950.304840000001</v>
      </c>
      <c r="K364" s="21">
        <v>24345.867819999999</v>
      </c>
      <c r="L364" s="21">
        <v>25407.29507</v>
      </c>
      <c r="M364" s="21">
        <v>9369.4621700000007</v>
      </c>
      <c r="N364" s="21">
        <v>9797.0228999999999</v>
      </c>
      <c r="O364" s="21">
        <v>10220.390520000001</v>
      </c>
      <c r="P364" s="21">
        <v>9588.4861999999994</v>
      </c>
      <c r="Q364" s="21">
        <v>10006.53284</v>
      </c>
      <c r="R364" s="21">
        <v>164.73276000000001</v>
      </c>
      <c r="S364" s="21">
        <v>172.26652999999999</v>
      </c>
      <c r="T364" s="21">
        <v>173.75881000000001</v>
      </c>
      <c r="U364" s="21">
        <v>168.59577999999999</v>
      </c>
      <c r="V364" s="21">
        <v>176.76041000000001</v>
      </c>
      <c r="W364" s="21">
        <v>2.4774699999999998</v>
      </c>
      <c r="X364" s="21">
        <v>2.59091</v>
      </c>
      <c r="Y364" s="21">
        <v>-2.5299900000000002</v>
      </c>
      <c r="Z364" s="21">
        <v>2.5356100000000001</v>
      </c>
      <c r="AA364" s="21">
        <v>3.4670899999999998</v>
      </c>
      <c r="AB364" s="21">
        <v>9373.2138300000006</v>
      </c>
      <c r="AC364" s="21">
        <v>9800.9476900000009</v>
      </c>
      <c r="AD364" s="21">
        <v>10224.486730000001</v>
      </c>
      <c r="AE364" s="21">
        <v>9592.3335399999996</v>
      </c>
      <c r="AF364" s="21">
        <v>10010.54126</v>
      </c>
      <c r="AG364" s="21">
        <v>8.8000000000000003E-4</v>
      </c>
      <c r="AH364" s="21">
        <v>8.4000000000000003E-4</v>
      </c>
      <c r="AI364" s="21">
        <v>77.095579999999998</v>
      </c>
      <c r="AJ364" s="21">
        <v>80.653800000000004</v>
      </c>
      <c r="AK364" s="21">
        <v>78.976200000000006</v>
      </c>
      <c r="AL364" s="21">
        <v>78.92</v>
      </c>
      <c r="AM364" s="21">
        <v>83.194029999999998</v>
      </c>
      <c r="AN364" s="21">
        <v>166.27914999999999</v>
      </c>
      <c r="AO364" s="21">
        <v>173.95419999999999</v>
      </c>
      <c r="AP364" s="21">
        <v>176.61951999999999</v>
      </c>
      <c r="AQ364" s="21">
        <v>170.21379999999999</v>
      </c>
      <c r="AR364" s="21">
        <v>178.46935999999999</v>
      </c>
      <c r="AS364" s="21">
        <v>-62.6661</v>
      </c>
      <c r="AT364" s="21">
        <v>-65.560270000000003</v>
      </c>
      <c r="AU364" s="21">
        <v>-73.72851</v>
      </c>
      <c r="AV364" s="21">
        <v>-64.147720000000007</v>
      </c>
      <c r="AW364" s="21">
        <v>-66.156289999999998</v>
      </c>
      <c r="AX364" s="21">
        <v>-216.41891000000001</v>
      </c>
      <c r="AY364" s="21">
        <v>-226.42668</v>
      </c>
      <c r="AZ364" s="21">
        <v>-240.87755999999999</v>
      </c>
      <c r="BA364" s="21">
        <v>-221.55708999999999</v>
      </c>
      <c r="BB364" s="21">
        <v>-230.63637</v>
      </c>
      <c r="BC364" s="21">
        <v>-77.039910000000006</v>
      </c>
      <c r="BD364" s="21">
        <v>-80.603549999999998</v>
      </c>
      <c r="BE364" s="21">
        <v>-88.622810000000001</v>
      </c>
      <c r="BF364" s="21">
        <v>-78.861350000000002</v>
      </c>
      <c r="BG364" s="21">
        <v>-81.637090000000001</v>
      </c>
      <c r="BH364" s="21">
        <v>9942.96342</v>
      </c>
      <c r="BI364" s="21">
        <v>10401.815350000001</v>
      </c>
      <c r="BJ364" s="21">
        <v>10856.008739999999</v>
      </c>
      <c r="BK364" s="21">
        <v>10178.0661</v>
      </c>
      <c r="BL364" s="21">
        <v>10626.59672</v>
      </c>
      <c r="BM364" s="21">
        <v>56.91433</v>
      </c>
      <c r="BN364" s="21">
        <v>59.517339999999997</v>
      </c>
      <c r="BO364" s="21">
        <v>55.029850000000003</v>
      </c>
      <c r="BP364" s="21">
        <v>58.249020000000002</v>
      </c>
      <c r="BQ364" s="21">
        <v>61.921750000000003</v>
      </c>
      <c r="BR364" s="21">
        <v>295.72550999999999</v>
      </c>
      <c r="BS364" s="21">
        <v>309.37831</v>
      </c>
      <c r="BT364" s="21">
        <v>312.75024000000002</v>
      </c>
      <c r="BU364" s="21">
        <v>302.71697</v>
      </c>
      <c r="BV364" s="21">
        <v>317.65321999999998</v>
      </c>
      <c r="BW364" s="21">
        <v>120.02744</v>
      </c>
      <c r="BX364" s="21">
        <v>125.51674</v>
      </c>
      <c r="BY364" s="21">
        <v>124.26199</v>
      </c>
      <c r="BZ364" s="21">
        <v>122.84211999999999</v>
      </c>
      <c r="CA364" s="21">
        <v>129.17491999999999</v>
      </c>
      <c r="CB364" s="21">
        <v>186.70943</v>
      </c>
      <c r="CC364" s="21">
        <v>195.24825999999999</v>
      </c>
      <c r="CD364" s="21">
        <v>197.16096999999999</v>
      </c>
      <c r="CE364" s="21">
        <v>191.08779999999999</v>
      </c>
      <c r="CF364" s="21">
        <v>200.30724000000001</v>
      </c>
      <c r="CG364" s="21">
        <v>138.60318000000001</v>
      </c>
      <c r="CH364" s="21">
        <v>144.94199</v>
      </c>
      <c r="CI364" s="21">
        <v>144.89794000000001</v>
      </c>
      <c r="CJ364" s="21">
        <v>141.85346000000001</v>
      </c>
      <c r="CK364" s="21">
        <v>148.92515</v>
      </c>
      <c r="CL364" s="21">
        <v>50.321170000000002</v>
      </c>
      <c r="CM364" s="21">
        <v>52.622619999999998</v>
      </c>
      <c r="CN364" s="21">
        <v>49.249450000000003</v>
      </c>
      <c r="CO364" s="21">
        <v>51.501240000000003</v>
      </c>
      <c r="CP364" s="21">
        <v>54.61168</v>
      </c>
      <c r="CQ364" s="21">
        <v>4.7387199999999998</v>
      </c>
      <c r="CR364" s="21">
        <v>4.9555800000000003</v>
      </c>
      <c r="CS364" s="21">
        <v>-0.42271999999999998</v>
      </c>
      <c r="CT364" s="21">
        <v>4.8498900000000003</v>
      </c>
      <c r="CU364" s="21">
        <v>5.9499599999999999</v>
      </c>
      <c r="CV364" s="21">
        <v>-24.39751</v>
      </c>
      <c r="CW364" s="21">
        <v>-25.51313</v>
      </c>
      <c r="CX364" s="21">
        <v>-31.879439999999999</v>
      </c>
      <c r="CY364" s="21">
        <v>-24.969580000000001</v>
      </c>
      <c r="CZ364" s="21">
        <v>-25.201589999999999</v>
      </c>
      <c r="DA364" s="21">
        <v>-11.51953</v>
      </c>
      <c r="DB364" s="21">
        <v>-12.046200000000001</v>
      </c>
      <c r="DC364" s="21">
        <v>-17.916730000000001</v>
      </c>
      <c r="DD364" s="21">
        <v>-11.789619999999999</v>
      </c>
      <c r="DE364" s="21">
        <v>-11.46382</v>
      </c>
      <c r="DF364" s="21">
        <v>23.185690000000001</v>
      </c>
      <c r="DG364" s="21">
        <v>24.246210000000001</v>
      </c>
      <c r="DH364" s="21">
        <v>18.300380000000001</v>
      </c>
      <c r="DI364" s="21">
        <v>23.72945</v>
      </c>
      <c r="DJ364" s="21">
        <v>25.835940000000001</v>
      </c>
      <c r="DK364" s="21">
        <v>65.987799999999993</v>
      </c>
      <c r="DL364" s="21">
        <v>69.005700000000004</v>
      </c>
      <c r="DM364" s="21">
        <v>67.077259999999995</v>
      </c>
      <c r="DN364" s="21">
        <v>67.535240000000002</v>
      </c>
      <c r="DO364" s="21">
        <v>71.198660000000004</v>
      </c>
      <c r="DP364" s="21">
        <v>89.739639999999994</v>
      </c>
      <c r="DQ364" s="21">
        <v>93.881519999999995</v>
      </c>
      <c r="DR364" s="21">
        <v>88.597329999999999</v>
      </c>
      <c r="DS364" s="21">
        <v>91.863879999999995</v>
      </c>
      <c r="DT364" s="21">
        <v>97.349559999999997</v>
      </c>
      <c r="DU364" s="21">
        <v>156.73713000000001</v>
      </c>
      <c r="DV364" s="21">
        <v>163.90525</v>
      </c>
      <c r="DW364" s="21">
        <v>164.67462</v>
      </c>
      <c r="DX364" s="21">
        <v>160.41265000000001</v>
      </c>
      <c r="DY364" s="21">
        <v>168.28216</v>
      </c>
      <c r="DZ364" s="21">
        <v>-10.949170000000001</v>
      </c>
      <c r="EA364" s="21">
        <v>-11.449780000000001</v>
      </c>
      <c r="EB364" s="21">
        <v>-16.260639999999999</v>
      </c>
      <c r="EC364" s="21">
        <v>-11.20589</v>
      </c>
      <c r="ED364" s="21">
        <v>-11.01582</v>
      </c>
    </row>
    <row r="365" spans="2:134" x14ac:dyDescent="0.25">
      <c r="B365" s="39" t="s">
        <v>517</v>
      </c>
      <c r="C365" s="21">
        <v>52215.825629999999</v>
      </c>
      <c r="D365" s="21">
        <v>54598.666530000002</v>
      </c>
      <c r="E365" s="21">
        <v>56958.040639999999</v>
      </c>
      <c r="F365" s="21">
        <v>53436.514510000001</v>
      </c>
      <c r="G365" s="21">
        <v>55766.229950000001</v>
      </c>
      <c r="H365" s="21">
        <v>88163.923410000003</v>
      </c>
      <c r="I365" s="21">
        <v>92187.116510000007</v>
      </c>
      <c r="J365" s="21">
        <v>96170.890520000001</v>
      </c>
      <c r="K365" s="21">
        <v>90224.904980000007</v>
      </c>
      <c r="L365" s="21">
        <v>94158.515960000004</v>
      </c>
      <c r="M365" s="21">
        <v>62784.775220000003</v>
      </c>
      <c r="N365" s="21">
        <v>65649.860090000002</v>
      </c>
      <c r="O365" s="21">
        <v>68486.84693</v>
      </c>
      <c r="P365" s="21">
        <v>64252.455430000002</v>
      </c>
      <c r="Q365" s="21">
        <v>67053.786420000004</v>
      </c>
      <c r="R365" s="21">
        <v>614.59247000000005</v>
      </c>
      <c r="S365" s="21">
        <v>678.31515999999999</v>
      </c>
      <c r="T365" s="21">
        <v>606.82362000000001</v>
      </c>
      <c r="U365" s="21">
        <v>621.09430999999995</v>
      </c>
      <c r="V365" s="21">
        <v>693.98760000000004</v>
      </c>
      <c r="W365" s="21">
        <v>383.64571999999998</v>
      </c>
      <c r="X365" s="21">
        <v>434.26524999999998</v>
      </c>
      <c r="Y365" s="21">
        <v>360.26182999999997</v>
      </c>
      <c r="Z365" s="21">
        <v>385.16417999999999</v>
      </c>
      <c r="AA365" s="21">
        <v>444.66568999999998</v>
      </c>
      <c r="AB365" s="21">
        <v>61595.69844</v>
      </c>
      <c r="AC365" s="21">
        <v>64406.534339999998</v>
      </c>
      <c r="AD365" s="21">
        <v>67189.804099999994</v>
      </c>
      <c r="AE365" s="21">
        <v>63035.634789999996</v>
      </c>
      <c r="AF365" s="21">
        <v>65783.870039999994</v>
      </c>
      <c r="AG365" s="21">
        <v>-32.094499999999996</v>
      </c>
      <c r="AH365" s="21">
        <v>-41.532609999999998</v>
      </c>
      <c r="AI365" s="21">
        <v>361.68004999999999</v>
      </c>
      <c r="AJ365" s="21">
        <v>409.52375999999998</v>
      </c>
      <c r="AK365" s="21">
        <v>336.29430000000002</v>
      </c>
      <c r="AL365" s="21">
        <v>363.88729000000001</v>
      </c>
      <c r="AM365" s="21">
        <v>419.26076999999998</v>
      </c>
      <c r="AN365" s="21">
        <v>524.69132999999999</v>
      </c>
      <c r="AO365" s="21">
        <v>578.54444999999998</v>
      </c>
      <c r="AP365" s="21">
        <v>517.25786000000005</v>
      </c>
      <c r="AQ365" s="21">
        <v>531.11685999999997</v>
      </c>
      <c r="AR365" s="21">
        <v>591.78039999999999</v>
      </c>
      <c r="AS365" s="21">
        <v>455.77812</v>
      </c>
      <c r="AT365" s="21">
        <v>509.08076</v>
      </c>
      <c r="AU365" s="21">
        <v>437.42297000000002</v>
      </c>
      <c r="AV365" s="21">
        <v>460.12078000000002</v>
      </c>
      <c r="AW365" s="21">
        <v>520.72874000000002</v>
      </c>
      <c r="AX365" s="21">
        <v>283.68090000000001</v>
      </c>
      <c r="AY365" s="21">
        <v>324.27782999999999</v>
      </c>
      <c r="AZ365" s="21">
        <v>258.62473</v>
      </c>
      <c r="BA365" s="21">
        <v>284.69927999999999</v>
      </c>
      <c r="BB365" s="21">
        <v>332.26015000000001</v>
      </c>
      <c r="BC365" s="21">
        <v>211.79750000000001</v>
      </c>
      <c r="BD365" s="21">
        <v>249.23663999999999</v>
      </c>
      <c r="BE365" s="21">
        <v>179.75617</v>
      </c>
      <c r="BF365" s="21">
        <v>211.23976999999999</v>
      </c>
      <c r="BG365" s="21">
        <v>255.18313000000001</v>
      </c>
      <c r="BH365" s="21">
        <v>21673.217049999999</v>
      </c>
      <c r="BI365" s="21">
        <v>22673.4015</v>
      </c>
      <c r="BJ365" s="21">
        <v>23663.431489999999</v>
      </c>
      <c r="BK365" s="21">
        <v>22185.683130000001</v>
      </c>
      <c r="BL365" s="21">
        <v>23163.36967</v>
      </c>
      <c r="BM365" s="21">
        <v>507.10741000000002</v>
      </c>
      <c r="BN365" s="21">
        <v>576.17843000000005</v>
      </c>
      <c r="BO365" s="21">
        <v>471.27456999999998</v>
      </c>
      <c r="BP365" s="21">
        <v>509.35120999999998</v>
      </c>
      <c r="BQ365" s="21">
        <v>588.78660000000002</v>
      </c>
      <c r="BR365" s="21">
        <v>1081.9773700000001</v>
      </c>
      <c r="BS365" s="21">
        <v>1194.00371</v>
      </c>
      <c r="BT365" s="21">
        <v>1065.58458</v>
      </c>
      <c r="BU365" s="21">
        <v>1095.00396</v>
      </c>
      <c r="BV365" s="21">
        <v>1221.0620899999999</v>
      </c>
      <c r="BW365" s="21">
        <v>523.95339000000001</v>
      </c>
      <c r="BX365" s="21">
        <v>589.46493999999996</v>
      </c>
      <c r="BY365" s="21">
        <v>497.50603000000001</v>
      </c>
      <c r="BZ365" s="21">
        <v>527.73806999999999</v>
      </c>
      <c r="CA365" s="21">
        <v>602.29246000000001</v>
      </c>
      <c r="CB365" s="21">
        <v>619.31492000000003</v>
      </c>
      <c r="CC365" s="21">
        <v>686.47425999999996</v>
      </c>
      <c r="CD365" s="21">
        <v>606.18654000000004</v>
      </c>
      <c r="CE365" s="21">
        <v>625.07097999999996</v>
      </c>
      <c r="CF365" s="21">
        <v>702.64638000000002</v>
      </c>
      <c r="CG365" s="21">
        <v>644.72689000000003</v>
      </c>
      <c r="CH365" s="21">
        <v>712.68930999999998</v>
      </c>
      <c r="CI365" s="21">
        <v>635.13041999999996</v>
      </c>
      <c r="CJ365" s="21">
        <v>651.48545000000001</v>
      </c>
      <c r="CK365" s="21">
        <v>728.76328000000001</v>
      </c>
      <c r="CL365" s="21">
        <v>570.49851999999998</v>
      </c>
      <c r="CM365" s="21">
        <v>632.78182000000004</v>
      </c>
      <c r="CN365" s="21">
        <v>558.49644000000001</v>
      </c>
      <c r="CO365" s="21">
        <v>576.45543999999995</v>
      </c>
      <c r="CP365" s="21">
        <v>646.45439999999996</v>
      </c>
      <c r="CQ365" s="21">
        <v>477.30158</v>
      </c>
      <c r="CR365" s="21">
        <v>535.57155999999998</v>
      </c>
      <c r="CS365" s="21">
        <v>456.79948999999999</v>
      </c>
      <c r="CT365" s="21">
        <v>481.01758999999998</v>
      </c>
      <c r="CU365" s="21">
        <v>547.20776999999998</v>
      </c>
      <c r="CV365" s="21">
        <v>428.35982000000001</v>
      </c>
      <c r="CW365" s="21">
        <v>482.62506000000002</v>
      </c>
      <c r="CX365" s="21">
        <v>406.65359000000001</v>
      </c>
      <c r="CY365" s="21">
        <v>431.28872000000001</v>
      </c>
      <c r="CZ365" s="21">
        <v>493.13103999999998</v>
      </c>
      <c r="DA365" s="21">
        <v>436.35942</v>
      </c>
      <c r="DB365" s="21">
        <v>490.49095</v>
      </c>
      <c r="DC365" s="21">
        <v>416.14659999999998</v>
      </c>
      <c r="DD365" s="21">
        <v>439.11158999999998</v>
      </c>
      <c r="DE365" s="21">
        <v>501.84625999999997</v>
      </c>
      <c r="DF365" s="21">
        <v>551.85946999999999</v>
      </c>
      <c r="DG365" s="21">
        <v>620.91767000000004</v>
      </c>
      <c r="DH365" s="21">
        <v>525.12093000000004</v>
      </c>
      <c r="DI365" s="21">
        <v>554.65737000000001</v>
      </c>
      <c r="DJ365" s="21">
        <v>636.31590000000006</v>
      </c>
      <c r="DK365" s="21">
        <v>512.30505000000005</v>
      </c>
      <c r="DL365" s="21">
        <v>565.79303000000004</v>
      </c>
      <c r="DM365" s="21">
        <v>505.01546999999999</v>
      </c>
      <c r="DN365" s="21">
        <v>517.54782999999998</v>
      </c>
      <c r="DO365" s="21">
        <v>579.01104999999995</v>
      </c>
      <c r="DP365" s="21">
        <v>649.32312999999999</v>
      </c>
      <c r="DQ365" s="21">
        <v>735.63783999999998</v>
      </c>
      <c r="DR365" s="21">
        <v>603.42701</v>
      </c>
      <c r="DS365" s="21">
        <v>653.11247000000003</v>
      </c>
      <c r="DT365" s="21">
        <v>753.28251999999998</v>
      </c>
      <c r="DU365" s="21">
        <v>553.00167999999996</v>
      </c>
      <c r="DV365" s="21">
        <v>616.27189999999996</v>
      </c>
      <c r="DW365" s="21">
        <v>535.13612000000001</v>
      </c>
      <c r="DX365" s="21">
        <v>557.82867999999996</v>
      </c>
      <c r="DY365" s="21">
        <v>630.17408999999998</v>
      </c>
      <c r="DZ365" s="21">
        <v>320.46877999999998</v>
      </c>
      <c r="EA365" s="21">
        <v>362.61095999999998</v>
      </c>
      <c r="EB365" s="21">
        <v>301.20204999999999</v>
      </c>
      <c r="EC365" s="21">
        <v>322.00148999999999</v>
      </c>
      <c r="ED365" s="21">
        <v>371.03393999999997</v>
      </c>
    </row>
    <row r="366" spans="2:134" x14ac:dyDescent="0.25">
      <c r="B366" s="39" t="s">
        <v>518</v>
      </c>
      <c r="C366" s="21">
        <v>112896.36683</v>
      </c>
      <c r="D366" s="21">
        <v>118048.33134</v>
      </c>
      <c r="E366" s="21">
        <v>123149.55808</v>
      </c>
      <c r="F366" s="21">
        <v>115535.63067</v>
      </c>
      <c r="G366" s="21">
        <v>120572.73207</v>
      </c>
      <c r="H366" s="21">
        <v>203579.28899</v>
      </c>
      <c r="I366" s="21">
        <v>212869.24296999999</v>
      </c>
      <c r="J366" s="21">
        <v>222068.17434</v>
      </c>
      <c r="K366" s="21">
        <v>208338.30090999999</v>
      </c>
      <c r="L366" s="21">
        <v>217421.40083999999</v>
      </c>
      <c r="M366" s="21">
        <v>178936.16521000001</v>
      </c>
      <c r="N366" s="21">
        <v>187101.63683</v>
      </c>
      <c r="O366" s="21">
        <v>195187.02926000001</v>
      </c>
      <c r="P366" s="21">
        <v>183119.04342999999</v>
      </c>
      <c r="Q366" s="21">
        <v>191102.81693999999</v>
      </c>
      <c r="R366" s="21">
        <v>1401.8997199999999</v>
      </c>
      <c r="S366" s="21">
        <v>1502.1451300000001</v>
      </c>
      <c r="T366" s="21">
        <v>1428.56549</v>
      </c>
      <c r="U366" s="21">
        <v>1420.98406</v>
      </c>
      <c r="V366" s="21">
        <v>1534.1049399999999</v>
      </c>
      <c r="W366" s="21">
        <v>1612.9892600000001</v>
      </c>
      <c r="X366" s="21">
        <v>1720.3462099999999</v>
      </c>
      <c r="Y366" s="21">
        <v>1665.38112</v>
      </c>
      <c r="Z366" s="21">
        <v>1637.5944</v>
      </c>
      <c r="AA366" s="21">
        <v>1756.7825</v>
      </c>
      <c r="AB366" s="21">
        <v>174585.79326000001</v>
      </c>
      <c r="AC366" s="21">
        <v>182552.77841999999</v>
      </c>
      <c r="AD366" s="21">
        <v>190441.63058</v>
      </c>
      <c r="AE366" s="21">
        <v>178667.12419999999</v>
      </c>
      <c r="AF366" s="21">
        <v>186456.67515</v>
      </c>
      <c r="AG366" s="21">
        <v>-32.335160000000002</v>
      </c>
      <c r="AH366" s="21">
        <v>-48.559519999999999</v>
      </c>
      <c r="AI366" s="21">
        <v>856.58852000000002</v>
      </c>
      <c r="AJ366" s="21">
        <v>927.61262999999997</v>
      </c>
      <c r="AK366" s="21">
        <v>844.58937000000003</v>
      </c>
      <c r="AL366" s="21">
        <v>865.56740000000002</v>
      </c>
      <c r="AM366" s="21">
        <v>947.67525000000001</v>
      </c>
      <c r="AN366" s="21">
        <v>1230.2212199999999</v>
      </c>
      <c r="AO366" s="21">
        <v>1317.0394200000001</v>
      </c>
      <c r="AP366" s="21">
        <v>1257.02037</v>
      </c>
      <c r="AQ366" s="21">
        <v>1248.6505</v>
      </c>
      <c r="AR366" s="21">
        <v>1345.4121</v>
      </c>
      <c r="AS366" s="21">
        <v>1816.0243499999999</v>
      </c>
      <c r="AT366" s="21">
        <v>1932.7243800000001</v>
      </c>
      <c r="AU366" s="21">
        <v>1889.1049399999999</v>
      </c>
      <c r="AV366" s="21">
        <v>1847.3846900000001</v>
      </c>
      <c r="AW366" s="21">
        <v>1974.21741</v>
      </c>
      <c r="AX366" s="21">
        <v>2232.9633699999999</v>
      </c>
      <c r="AY366" s="21">
        <v>2364.32683</v>
      </c>
      <c r="AZ366" s="21">
        <v>2357.9231399999999</v>
      </c>
      <c r="BA366" s="21">
        <v>2275.7296099999999</v>
      </c>
      <c r="BB366" s="21">
        <v>2415.7605899999999</v>
      </c>
      <c r="BC366" s="21">
        <v>2268.74143</v>
      </c>
      <c r="BD366" s="21">
        <v>2402.0163699999998</v>
      </c>
      <c r="BE366" s="21">
        <v>2396.7444</v>
      </c>
      <c r="BF366" s="21">
        <v>2312.2913800000001</v>
      </c>
      <c r="BG366" s="21">
        <v>2453.6733100000001</v>
      </c>
      <c r="BH366" s="21">
        <v>25075.745780000001</v>
      </c>
      <c r="BI366" s="21">
        <v>26232.951519999999</v>
      </c>
      <c r="BJ366" s="21">
        <v>27378.408619999998</v>
      </c>
      <c r="BK366" s="21">
        <v>25668.665110000002</v>
      </c>
      <c r="BL366" s="21">
        <v>26799.840929999998</v>
      </c>
      <c r="BM366" s="21">
        <v>883.00924999999995</v>
      </c>
      <c r="BN366" s="21">
        <v>969.71167000000003</v>
      </c>
      <c r="BO366" s="21">
        <v>836.40530999999999</v>
      </c>
      <c r="BP366" s="21">
        <v>886.62850000000003</v>
      </c>
      <c r="BQ366" s="21">
        <v>989.30174</v>
      </c>
      <c r="BR366" s="21">
        <v>2552.9288499999998</v>
      </c>
      <c r="BS366" s="21">
        <v>2733.62826</v>
      </c>
      <c r="BT366" s="21">
        <v>2608.1499600000002</v>
      </c>
      <c r="BU366" s="21">
        <v>2590.79909</v>
      </c>
      <c r="BV366" s="21">
        <v>2792.1981099999998</v>
      </c>
      <c r="BW366" s="21">
        <v>1196.25649</v>
      </c>
      <c r="BX366" s="21">
        <v>1293.16968</v>
      </c>
      <c r="BY366" s="21">
        <v>1188.89444</v>
      </c>
      <c r="BZ366" s="21">
        <v>1209.19642</v>
      </c>
      <c r="CA366" s="21">
        <v>1319.6231</v>
      </c>
      <c r="CB366" s="21">
        <v>1407.6246699999999</v>
      </c>
      <c r="CC366" s="21">
        <v>1511.2974999999999</v>
      </c>
      <c r="CD366" s="21">
        <v>1425.6792700000001</v>
      </c>
      <c r="CE366" s="21">
        <v>1425.3779099999999</v>
      </c>
      <c r="CF366" s="21">
        <v>1543.67742</v>
      </c>
      <c r="CG366" s="21">
        <v>1574.31222</v>
      </c>
      <c r="CH366" s="21">
        <v>1685.44002</v>
      </c>
      <c r="CI366" s="21">
        <v>1609.26839</v>
      </c>
      <c r="CJ366" s="21">
        <v>1596.5879500000001</v>
      </c>
      <c r="CK366" s="21">
        <v>1720.8633199999999</v>
      </c>
      <c r="CL366" s="21">
        <v>1640.2679499999999</v>
      </c>
      <c r="CM366" s="21">
        <v>1752.2627500000001</v>
      </c>
      <c r="CN366" s="21">
        <v>1687.7616</v>
      </c>
      <c r="CO366" s="21">
        <v>1665.4640199999999</v>
      </c>
      <c r="CP366" s="21">
        <v>1788.4283700000001</v>
      </c>
      <c r="CQ366" s="21">
        <v>1652.14751</v>
      </c>
      <c r="CR366" s="21">
        <v>1764.9836700000001</v>
      </c>
      <c r="CS366" s="21">
        <v>1700.22919</v>
      </c>
      <c r="CT366" s="21">
        <v>1677.50756</v>
      </c>
      <c r="CU366" s="21">
        <v>1801.4125300000001</v>
      </c>
      <c r="CV366" s="21">
        <v>1755.62345</v>
      </c>
      <c r="CW366" s="21">
        <v>1871.4787100000001</v>
      </c>
      <c r="CX366" s="21">
        <v>1817.6236799999999</v>
      </c>
      <c r="CY366" s="21">
        <v>1784.02207</v>
      </c>
      <c r="CZ366" s="21">
        <v>1910.1676199999999</v>
      </c>
      <c r="DA366" s="21">
        <v>1798.7170799999999</v>
      </c>
      <c r="DB366" s="21">
        <v>1915.96471</v>
      </c>
      <c r="DC366" s="21">
        <v>1865.4004199999999</v>
      </c>
      <c r="DD366" s="21">
        <v>1827.73524</v>
      </c>
      <c r="DE366" s="21">
        <v>1956.27863</v>
      </c>
      <c r="DF366" s="21">
        <v>2273.60781</v>
      </c>
      <c r="DG366" s="21">
        <v>2422.23839</v>
      </c>
      <c r="DH366" s="21">
        <v>2355.4472000000001</v>
      </c>
      <c r="DI366" s="21">
        <v>2309.2306800000001</v>
      </c>
      <c r="DJ366" s="21">
        <v>2474.1751899999999</v>
      </c>
      <c r="DK366" s="21">
        <v>1416.9679799999999</v>
      </c>
      <c r="DL366" s="21">
        <v>1512.32205</v>
      </c>
      <c r="DM366" s="21">
        <v>1459.7008499999999</v>
      </c>
      <c r="DN366" s="21">
        <v>1438.3616199999999</v>
      </c>
      <c r="DO366" s="21">
        <v>1544.5433</v>
      </c>
      <c r="DP366" s="21">
        <v>1269.31314</v>
      </c>
      <c r="DQ366" s="21">
        <v>1384.7660599999999</v>
      </c>
      <c r="DR366" s="21">
        <v>1222.64364</v>
      </c>
      <c r="DS366" s="21">
        <v>1278.83096</v>
      </c>
      <c r="DT366" s="21">
        <v>1414.86679</v>
      </c>
      <c r="DU366" s="21">
        <v>1270.2440999999999</v>
      </c>
      <c r="DV366" s="21">
        <v>1366.88868</v>
      </c>
      <c r="DW366" s="21">
        <v>1278.47758</v>
      </c>
      <c r="DX366" s="21">
        <v>1285.75531</v>
      </c>
      <c r="DY366" s="21">
        <v>1395.4905900000001</v>
      </c>
      <c r="DZ366" s="21">
        <v>1351.3020100000001</v>
      </c>
      <c r="EA366" s="21">
        <v>1441.2163599999999</v>
      </c>
      <c r="EB366" s="21">
        <v>1396.1391000000001</v>
      </c>
      <c r="EC366" s="21">
        <v>1372.45901</v>
      </c>
      <c r="ED366" s="21">
        <v>1471.5053700000001</v>
      </c>
    </row>
    <row r="367" spans="2:134" x14ac:dyDescent="0.25">
      <c r="B367" s="39" t="s">
        <v>519</v>
      </c>
      <c r="C367" s="21">
        <v>14245.72669</v>
      </c>
      <c r="D367" s="21">
        <v>14895.822700000001</v>
      </c>
      <c r="E367" s="21">
        <v>15539.51642</v>
      </c>
      <c r="F367" s="21">
        <v>14578.759819999999</v>
      </c>
      <c r="G367" s="21">
        <v>15214.361940000001</v>
      </c>
      <c r="H367" s="21">
        <v>-231.01311000000001</v>
      </c>
      <c r="I367" s="21">
        <v>-241.55495999999999</v>
      </c>
      <c r="J367" s="21">
        <v>-251.99351999999999</v>
      </c>
      <c r="K367" s="21">
        <v>-236.41344000000001</v>
      </c>
      <c r="L367" s="21">
        <v>-246.72055</v>
      </c>
      <c r="M367" s="21">
        <v>26705.272779999999</v>
      </c>
      <c r="N367" s="21">
        <v>27923.926080000001</v>
      </c>
      <c r="O367" s="21">
        <v>29130.627980000001</v>
      </c>
      <c r="P367" s="21">
        <v>27329.545160000001</v>
      </c>
      <c r="Q367" s="21">
        <v>28521.080969999999</v>
      </c>
      <c r="R367" s="21">
        <v>-155.95581000000001</v>
      </c>
      <c r="S367" s="21">
        <v>-163.80047999999999</v>
      </c>
      <c r="T367" s="21">
        <v>-200.36609999999999</v>
      </c>
      <c r="U367" s="21">
        <v>-160.31825000000001</v>
      </c>
      <c r="V367" s="21">
        <v>-168.17886999999999</v>
      </c>
      <c r="W367" s="21">
        <v>324.35219999999998</v>
      </c>
      <c r="X367" s="21">
        <v>338.49439000000001</v>
      </c>
      <c r="Y367" s="21">
        <v>324.84926000000002</v>
      </c>
      <c r="Z367" s="21">
        <v>331.27420999999998</v>
      </c>
      <c r="AA367" s="21">
        <v>344.70740000000001</v>
      </c>
      <c r="AB367" s="21">
        <v>24740.243630000001</v>
      </c>
      <c r="AC367" s="21">
        <v>25869.23099</v>
      </c>
      <c r="AD367" s="21">
        <v>26987.146260000001</v>
      </c>
      <c r="AE367" s="21">
        <v>25318.60181</v>
      </c>
      <c r="AF367" s="21">
        <v>26422.44528</v>
      </c>
      <c r="AG367" s="21">
        <v>0.84831000000000001</v>
      </c>
      <c r="AH367" s="21">
        <v>-5.7200000000000003E-3</v>
      </c>
      <c r="AI367" s="21">
        <v>26.36514</v>
      </c>
      <c r="AJ367" s="21">
        <v>26.944769999999998</v>
      </c>
      <c r="AK367" s="21">
        <v>0.74082999999999999</v>
      </c>
      <c r="AL367" s="21">
        <v>26.35914</v>
      </c>
      <c r="AM367" s="21">
        <v>26.6723</v>
      </c>
      <c r="AN367" s="21">
        <v>-150.28026</v>
      </c>
      <c r="AO367" s="21">
        <v>-157.81700000000001</v>
      </c>
      <c r="AP367" s="21">
        <v>-190.60425000000001</v>
      </c>
      <c r="AQ367" s="21">
        <v>-154.42881</v>
      </c>
      <c r="AR367" s="21">
        <v>-162.03617</v>
      </c>
      <c r="AS367" s="21">
        <v>417.26661999999999</v>
      </c>
      <c r="AT367" s="21">
        <v>435.87695000000002</v>
      </c>
      <c r="AU367" s="21">
        <v>426.67836</v>
      </c>
      <c r="AV367" s="21">
        <v>426.48417999999998</v>
      </c>
      <c r="AW367" s="21">
        <v>444.40595999999999</v>
      </c>
      <c r="AX367" s="21">
        <v>721.73898999999994</v>
      </c>
      <c r="AY367" s="21">
        <v>754.53988000000004</v>
      </c>
      <c r="AZ367" s="21">
        <v>763.31796999999995</v>
      </c>
      <c r="BA367" s="21">
        <v>738.30915000000005</v>
      </c>
      <c r="BB367" s="21">
        <v>770.14044999999999</v>
      </c>
      <c r="BC367" s="21">
        <v>791.15986999999996</v>
      </c>
      <c r="BD367" s="21">
        <v>827.17947000000004</v>
      </c>
      <c r="BE367" s="21">
        <v>839.16544999999996</v>
      </c>
      <c r="BF367" s="21">
        <v>809.30146999999999</v>
      </c>
      <c r="BG367" s="21">
        <v>844.27553999999998</v>
      </c>
      <c r="BH367" s="21">
        <v>5889.9976800000004</v>
      </c>
      <c r="BI367" s="21">
        <v>6161.8116900000005</v>
      </c>
      <c r="BJ367" s="21">
        <v>6430.8660900000004</v>
      </c>
      <c r="BK367" s="21">
        <v>6029.2674500000003</v>
      </c>
      <c r="BL367" s="21">
        <v>6294.9673400000001</v>
      </c>
      <c r="BM367" s="21">
        <v>-59.683280000000003</v>
      </c>
      <c r="BN367" s="21">
        <v>-63.332900000000002</v>
      </c>
      <c r="BO367" s="21">
        <v>-103.78261000000001</v>
      </c>
      <c r="BP367" s="21">
        <v>-61.993650000000002</v>
      </c>
      <c r="BQ367" s="21">
        <v>-65.902699999999996</v>
      </c>
      <c r="BR367" s="21">
        <v>-315.54370999999998</v>
      </c>
      <c r="BS367" s="21">
        <v>-331.38565999999997</v>
      </c>
      <c r="BT367" s="21">
        <v>-399.62232</v>
      </c>
      <c r="BU367" s="21">
        <v>-324.26114999999999</v>
      </c>
      <c r="BV367" s="21">
        <v>-340.24754000000001</v>
      </c>
      <c r="BW367" s="21">
        <v>-18.957190000000001</v>
      </c>
      <c r="BX367" s="21">
        <v>-20.634460000000001</v>
      </c>
      <c r="BY367" s="21">
        <v>-56.107469999999999</v>
      </c>
      <c r="BZ367" s="21">
        <v>-20.203990000000001</v>
      </c>
      <c r="CA367" s="21">
        <v>-22.168810000000001</v>
      </c>
      <c r="CB367" s="21">
        <v>-154.20400000000001</v>
      </c>
      <c r="CC367" s="21">
        <v>-162.04821000000001</v>
      </c>
      <c r="CD367" s="21">
        <v>-201.35301999999999</v>
      </c>
      <c r="CE367" s="21">
        <v>-158.60407000000001</v>
      </c>
      <c r="CF367" s="21">
        <v>-166.47916000000001</v>
      </c>
      <c r="CG367" s="21">
        <v>-149.89744999999999</v>
      </c>
      <c r="CH367" s="21">
        <v>-157.50725</v>
      </c>
      <c r="CI367" s="21">
        <v>-195.93199000000001</v>
      </c>
      <c r="CJ367" s="21">
        <v>-154.15971999999999</v>
      </c>
      <c r="CK367" s="21">
        <v>-161.821</v>
      </c>
      <c r="CL367" s="21">
        <v>129.9932</v>
      </c>
      <c r="CM367" s="21">
        <v>135.23047</v>
      </c>
      <c r="CN367" s="21">
        <v>110.92743</v>
      </c>
      <c r="CO367" s="21">
        <v>132.34097</v>
      </c>
      <c r="CP367" s="21">
        <v>137.11286999999999</v>
      </c>
      <c r="CQ367" s="21">
        <v>197.76419999999999</v>
      </c>
      <c r="CR367" s="21">
        <v>206.09408999999999</v>
      </c>
      <c r="CS367" s="21">
        <v>184.53733</v>
      </c>
      <c r="CT367" s="21">
        <v>201.69456</v>
      </c>
      <c r="CU367" s="21">
        <v>209.45579000000001</v>
      </c>
      <c r="CV367" s="21">
        <v>327.93490000000003</v>
      </c>
      <c r="CW367" s="21">
        <v>342.25081999999998</v>
      </c>
      <c r="CX367" s="21">
        <v>327.78098999999997</v>
      </c>
      <c r="CY367" s="21">
        <v>334.95042999999998</v>
      </c>
      <c r="CZ367" s="21">
        <v>348.51279</v>
      </c>
      <c r="DA367" s="21">
        <v>324.04286000000002</v>
      </c>
      <c r="DB367" s="21">
        <v>338.18535000000003</v>
      </c>
      <c r="DC367" s="21">
        <v>323.82557000000003</v>
      </c>
      <c r="DD367" s="21">
        <v>330.97154999999998</v>
      </c>
      <c r="DE367" s="21">
        <v>344.37486999999999</v>
      </c>
      <c r="DF367" s="21">
        <v>403.43594999999999</v>
      </c>
      <c r="DG367" s="21">
        <v>420.97359</v>
      </c>
      <c r="DH367" s="21">
        <v>401.69096000000002</v>
      </c>
      <c r="DI367" s="21">
        <v>411.99345</v>
      </c>
      <c r="DJ367" s="21">
        <v>428.63360999999998</v>
      </c>
      <c r="DK367" s="21">
        <v>26.429950000000002</v>
      </c>
      <c r="DL367" s="21">
        <v>27.02534</v>
      </c>
      <c r="DM367" s="21">
        <v>2.8852899999999999</v>
      </c>
      <c r="DN367" s="21">
        <v>26.442679999999999</v>
      </c>
      <c r="DO367" s="21">
        <v>26.79055</v>
      </c>
      <c r="DP367" s="21">
        <v>-30.14406</v>
      </c>
      <c r="DQ367" s="21">
        <v>-32.693269999999998</v>
      </c>
      <c r="DR367" s="21">
        <v>-83.532169999999994</v>
      </c>
      <c r="DS367" s="21">
        <v>-32.001370000000001</v>
      </c>
      <c r="DT367" s="21">
        <v>-34.942480000000003</v>
      </c>
      <c r="DU367" s="21">
        <v>-98.088179999999994</v>
      </c>
      <c r="DV367" s="21">
        <v>-103.31724</v>
      </c>
      <c r="DW367" s="21">
        <v>-139.37053</v>
      </c>
      <c r="DX367" s="21">
        <v>-101.12427</v>
      </c>
      <c r="DY367" s="21">
        <v>-106.49102999999999</v>
      </c>
      <c r="DZ367" s="21">
        <v>258.54984000000002</v>
      </c>
      <c r="EA367" s="21">
        <v>269.83024</v>
      </c>
      <c r="EB367" s="21">
        <v>258.10638999999998</v>
      </c>
      <c r="EC367" s="21">
        <v>264.07447999999999</v>
      </c>
      <c r="ED367" s="21">
        <v>274.76024999999998</v>
      </c>
    </row>
    <row r="368" spans="2:134" x14ac:dyDescent="0.25">
      <c r="B368" s="39" t="s">
        <v>520</v>
      </c>
      <c r="C368" s="21">
        <v>-65880.283540000004</v>
      </c>
      <c r="D368" s="21">
        <v>-68886.694570000007</v>
      </c>
      <c r="E368" s="21">
        <v>-71863.497759999998</v>
      </c>
      <c r="F368" s="21">
        <v>-67420.416809999995</v>
      </c>
      <c r="G368" s="21">
        <v>-70359.799870000003</v>
      </c>
      <c r="H368" s="21">
        <v>-121609.93938</v>
      </c>
      <c r="I368" s="21">
        <v>-127159.37785999999</v>
      </c>
      <c r="J368" s="21">
        <v>-132654.44316</v>
      </c>
      <c r="K368" s="21">
        <v>-124452.77842</v>
      </c>
      <c r="L368" s="21">
        <v>-129878.65076</v>
      </c>
      <c r="M368" s="21">
        <v>-64881.591930000002</v>
      </c>
      <c r="N368" s="21">
        <v>-67842.361749999996</v>
      </c>
      <c r="O368" s="21">
        <v>-70774.095149999994</v>
      </c>
      <c r="P368" s="21">
        <v>-66398.288109999994</v>
      </c>
      <c r="Q368" s="21">
        <v>-69293.174859999999</v>
      </c>
      <c r="R368" s="21">
        <v>-1031.01792</v>
      </c>
      <c r="S368" s="21">
        <v>-1079.7273299999999</v>
      </c>
      <c r="T368" s="21">
        <v>-1109.3293000000001</v>
      </c>
      <c r="U368" s="21">
        <v>-1050.9037900000001</v>
      </c>
      <c r="V368" s="21">
        <v>-1103.69841</v>
      </c>
      <c r="W368" s="21">
        <v>-411.42275999999998</v>
      </c>
      <c r="X368" s="21">
        <v>-431.55954000000003</v>
      </c>
      <c r="Y368" s="21">
        <v>-435.24387999999999</v>
      </c>
      <c r="Z368" s="21">
        <v>-416.89030000000002</v>
      </c>
      <c r="AA368" s="21">
        <v>-441.85108000000002</v>
      </c>
      <c r="AB368" s="21">
        <v>-65637.180569999997</v>
      </c>
      <c r="AC368" s="21">
        <v>-68632.444010000007</v>
      </c>
      <c r="AD368" s="21">
        <v>-71598.332599999994</v>
      </c>
      <c r="AE368" s="21">
        <v>-67171.595539999995</v>
      </c>
      <c r="AF368" s="21">
        <v>-70100.150909999997</v>
      </c>
      <c r="AG368" s="21">
        <v>1.92727</v>
      </c>
      <c r="AH368" s="21">
        <v>7.0606600000000004</v>
      </c>
      <c r="AI368" s="21">
        <v>-635.78817000000004</v>
      </c>
      <c r="AJ368" s="21">
        <v>-666.61113999999998</v>
      </c>
      <c r="AK368" s="21">
        <v>-681.56718000000001</v>
      </c>
      <c r="AL368" s="21">
        <v>-647.18754999999999</v>
      </c>
      <c r="AM368" s="21">
        <v>-682.24359000000004</v>
      </c>
      <c r="AN368" s="21">
        <v>-909.60614999999996</v>
      </c>
      <c r="AO368" s="21">
        <v>-953.00279999999998</v>
      </c>
      <c r="AP368" s="21">
        <v>-981.24324999999999</v>
      </c>
      <c r="AQ368" s="21">
        <v>-927.69363999999996</v>
      </c>
      <c r="AR368" s="21">
        <v>-974.76048000000003</v>
      </c>
      <c r="AS368" s="21">
        <v>12.932259999999999</v>
      </c>
      <c r="AT368" s="21">
        <v>11.967180000000001</v>
      </c>
      <c r="AU368" s="21">
        <v>26.99973</v>
      </c>
      <c r="AV368" s="21">
        <v>16.995889999999999</v>
      </c>
      <c r="AW368" s="21">
        <v>10.952680000000001</v>
      </c>
      <c r="AX368" s="21">
        <v>-4.0834700000000002</v>
      </c>
      <c r="AY368" s="21">
        <v>-5.5612000000000004</v>
      </c>
      <c r="AZ368" s="21">
        <v>6.6815600000000002</v>
      </c>
      <c r="BA368" s="21">
        <v>-0.91395999999999999</v>
      </c>
      <c r="BB368" s="21">
        <v>-6.7613200000000004</v>
      </c>
      <c r="BC368" s="21">
        <v>83.871600000000001</v>
      </c>
      <c r="BD368" s="21">
        <v>86.416640000000001</v>
      </c>
      <c r="BE368" s="21">
        <v>102.52737</v>
      </c>
      <c r="BF368" s="21">
        <v>89.112560000000002</v>
      </c>
      <c r="BG368" s="21">
        <v>87.183729999999997</v>
      </c>
      <c r="BH368" s="21">
        <v>1223.4719600000001</v>
      </c>
      <c r="BI368" s="21">
        <v>1279.93325</v>
      </c>
      <c r="BJ368" s="21">
        <v>1335.8213000000001</v>
      </c>
      <c r="BK368" s="21">
        <v>1252.40112</v>
      </c>
      <c r="BL368" s="21">
        <v>1307.59238</v>
      </c>
      <c r="BM368" s="21">
        <v>-669.25140999999996</v>
      </c>
      <c r="BN368" s="21">
        <v>-701.94646999999998</v>
      </c>
      <c r="BO368" s="21">
        <v>-712.12522000000001</v>
      </c>
      <c r="BP368" s="21">
        <v>-679.39981</v>
      </c>
      <c r="BQ368" s="21">
        <v>-718.44380999999998</v>
      </c>
      <c r="BR368" s="21">
        <v>-1887.07727</v>
      </c>
      <c r="BS368" s="21">
        <v>-1977.1172899999999</v>
      </c>
      <c r="BT368" s="21">
        <v>-2035.88545</v>
      </c>
      <c r="BU368" s="21">
        <v>-1924.4174</v>
      </c>
      <c r="BV368" s="21">
        <v>-2022.2645399999999</v>
      </c>
      <c r="BW368" s="21">
        <v>-881.74765000000002</v>
      </c>
      <c r="BX368" s="21">
        <v>-924.01854000000003</v>
      </c>
      <c r="BY368" s="21">
        <v>-944.95214999999996</v>
      </c>
      <c r="BZ368" s="21">
        <v>-897.55705999999998</v>
      </c>
      <c r="CA368" s="21">
        <v>-944.96583999999996</v>
      </c>
      <c r="CB368" s="21">
        <v>-1034.0514499999999</v>
      </c>
      <c r="CC368" s="21">
        <v>-1083.0013799999999</v>
      </c>
      <c r="CD368" s="21">
        <v>-1111.2699299999999</v>
      </c>
      <c r="CE368" s="21">
        <v>-1053.55216</v>
      </c>
      <c r="CF368" s="21">
        <v>-1107.15994</v>
      </c>
      <c r="CG368" s="21">
        <v>-1031.9499699999999</v>
      </c>
      <c r="CH368" s="21">
        <v>-1080.8586600000001</v>
      </c>
      <c r="CI368" s="21">
        <v>-1109.4165700000001</v>
      </c>
      <c r="CJ368" s="21">
        <v>-1051.56205</v>
      </c>
      <c r="CK368" s="21">
        <v>-1104.9592299999999</v>
      </c>
      <c r="CL368" s="21">
        <v>-483.62258000000003</v>
      </c>
      <c r="CM368" s="21">
        <v>-507.44171999999998</v>
      </c>
      <c r="CN368" s="21">
        <v>-513.45916</v>
      </c>
      <c r="CO368" s="21">
        <v>-490.70566000000002</v>
      </c>
      <c r="CP368" s="21">
        <v>-519.44452999999999</v>
      </c>
      <c r="CQ368" s="21">
        <v>-525.67177000000004</v>
      </c>
      <c r="CR368" s="21">
        <v>-551.42765999999995</v>
      </c>
      <c r="CS368" s="21">
        <v>-559.21204999999998</v>
      </c>
      <c r="CT368" s="21">
        <v>-533.70600000000002</v>
      </c>
      <c r="CU368" s="21">
        <v>-564.36030000000005</v>
      </c>
      <c r="CV368" s="21">
        <v>-431.23478999999998</v>
      </c>
      <c r="CW368" s="21">
        <v>-452.59102000000001</v>
      </c>
      <c r="CX368" s="21">
        <v>-457.00328999999999</v>
      </c>
      <c r="CY368" s="21">
        <v>-437.25650999999999</v>
      </c>
      <c r="CZ368" s="21">
        <v>-463.38529</v>
      </c>
      <c r="DA368" s="21">
        <v>-426.28023999999999</v>
      </c>
      <c r="DB368" s="21">
        <v>-447.30520000000001</v>
      </c>
      <c r="DC368" s="21">
        <v>-451.28683000000001</v>
      </c>
      <c r="DD368" s="21">
        <v>-432.15546000000001</v>
      </c>
      <c r="DE368" s="21">
        <v>-457.96588000000003</v>
      </c>
      <c r="DF368" s="21">
        <v>-558.42971999999997</v>
      </c>
      <c r="DG368" s="21">
        <v>-585.81849</v>
      </c>
      <c r="DH368" s="21">
        <v>-591.22802999999999</v>
      </c>
      <c r="DI368" s="21">
        <v>-566.05539999999996</v>
      </c>
      <c r="DJ368" s="21">
        <v>-599.73406</v>
      </c>
      <c r="DK368" s="21">
        <v>-565.67372</v>
      </c>
      <c r="DL368" s="21">
        <v>-592.83488</v>
      </c>
      <c r="DM368" s="21">
        <v>-604.46324000000004</v>
      </c>
      <c r="DN368" s="21">
        <v>-575.25771999999995</v>
      </c>
      <c r="DO368" s="21">
        <v>-606.39243999999997</v>
      </c>
      <c r="DP368" s="21">
        <v>-967.01958000000002</v>
      </c>
      <c r="DQ368" s="21">
        <v>-1014.31875</v>
      </c>
      <c r="DR368" s="21">
        <v>-1033.0408199999999</v>
      </c>
      <c r="DS368" s="21">
        <v>-983.28349000000003</v>
      </c>
      <c r="DT368" s="21">
        <v>-1038.45498</v>
      </c>
      <c r="DU368" s="21">
        <v>-939.00921000000005</v>
      </c>
      <c r="DV368" s="21">
        <v>-983.66179999999997</v>
      </c>
      <c r="DW368" s="21">
        <v>-1008.23235</v>
      </c>
      <c r="DX368" s="21">
        <v>-956.52080999999998</v>
      </c>
      <c r="DY368" s="21">
        <v>-1005.72068</v>
      </c>
      <c r="DZ368" s="21">
        <v>-336.99441000000002</v>
      </c>
      <c r="EA368" s="21">
        <v>-353.64136000000002</v>
      </c>
      <c r="EB368" s="21">
        <v>-356.54415</v>
      </c>
      <c r="EC368" s="21">
        <v>-341.58922000000001</v>
      </c>
      <c r="ED368" s="21">
        <v>-362.09156000000002</v>
      </c>
    </row>
    <row r="369" spans="2:134" x14ac:dyDescent="0.25">
      <c r="B369" s="39" t="s">
        <v>521</v>
      </c>
      <c r="C369" s="21">
        <v>-36657.62743</v>
      </c>
      <c r="D369" s="21">
        <v>-38330.478389999997</v>
      </c>
      <c r="E369" s="21">
        <v>-39986.85471</v>
      </c>
      <c r="F369" s="21">
        <v>-37514.600539999999</v>
      </c>
      <c r="G369" s="21">
        <v>-39150.155270000003</v>
      </c>
      <c r="H369" s="21">
        <v>14566.94312</v>
      </c>
      <c r="I369" s="21">
        <v>15231.677890000001</v>
      </c>
      <c r="J369" s="21">
        <v>15889.89961</v>
      </c>
      <c r="K369" s="21">
        <v>14907.47018</v>
      </c>
      <c r="L369" s="21">
        <v>15557.403679999999</v>
      </c>
      <c r="M369" s="21">
        <v>21010.789529999998</v>
      </c>
      <c r="N369" s="21">
        <v>21969.583999999999</v>
      </c>
      <c r="O369" s="21">
        <v>22918.97552</v>
      </c>
      <c r="P369" s="21">
        <v>21501.94555</v>
      </c>
      <c r="Q369" s="21">
        <v>22439.404920000001</v>
      </c>
      <c r="R369" s="21">
        <v>36.362859999999998</v>
      </c>
      <c r="S369" s="21">
        <v>38.025970000000001</v>
      </c>
      <c r="T369" s="21">
        <v>46.770119999999999</v>
      </c>
      <c r="U369" s="21">
        <v>37.215609999999998</v>
      </c>
      <c r="V369" s="21">
        <v>37.978499999999997</v>
      </c>
      <c r="W369" s="21">
        <v>412.4479</v>
      </c>
      <c r="X369" s="21">
        <v>431.31027</v>
      </c>
      <c r="Y369" s="21">
        <v>455.90057999999999</v>
      </c>
      <c r="Z369" s="21">
        <v>422.11980999999997</v>
      </c>
      <c r="AA369" s="21">
        <v>439.56085000000002</v>
      </c>
      <c r="AB369" s="21">
        <v>19991.594099999998</v>
      </c>
      <c r="AC369" s="21">
        <v>20903.883300000001</v>
      </c>
      <c r="AD369" s="21">
        <v>21807.225589999998</v>
      </c>
      <c r="AE369" s="21">
        <v>20458.942040000002</v>
      </c>
      <c r="AF369" s="21">
        <v>21350.913479999999</v>
      </c>
      <c r="AG369" s="21">
        <v>8.8000000000000003E-4</v>
      </c>
      <c r="AH369" s="21">
        <v>8.4000000000000003E-4</v>
      </c>
      <c r="AI369" s="21">
        <v>-381.75031000000001</v>
      </c>
      <c r="AJ369" s="21">
        <v>-399.3741</v>
      </c>
      <c r="AK369" s="21">
        <v>-410.25259</v>
      </c>
      <c r="AL369" s="21">
        <v>-390.78458999999998</v>
      </c>
      <c r="AM369" s="21">
        <v>-408.76548000000003</v>
      </c>
      <c r="AN369" s="21">
        <v>145.11135999999999</v>
      </c>
      <c r="AO369" s="21">
        <v>151.80925999999999</v>
      </c>
      <c r="AP369" s="21">
        <v>164.66954000000001</v>
      </c>
      <c r="AQ369" s="21">
        <v>148.54509999999999</v>
      </c>
      <c r="AR369" s="21">
        <v>154.36663999999999</v>
      </c>
      <c r="AS369" s="21">
        <v>568.37472000000002</v>
      </c>
      <c r="AT369" s="21">
        <v>594.61634000000004</v>
      </c>
      <c r="AU369" s="21">
        <v>627.31398000000002</v>
      </c>
      <c r="AV369" s="21">
        <v>581.81228999999996</v>
      </c>
      <c r="AW369" s="21">
        <v>606.66669999999999</v>
      </c>
      <c r="AX369" s="21">
        <v>1085.91644</v>
      </c>
      <c r="AY369" s="21">
        <v>1136.12781</v>
      </c>
      <c r="AZ369" s="21">
        <v>1191.61366</v>
      </c>
      <c r="BA369" s="21">
        <v>1111.6977300000001</v>
      </c>
      <c r="BB369" s="21">
        <v>1160.07898</v>
      </c>
      <c r="BC369" s="21">
        <v>1340.4831999999999</v>
      </c>
      <c r="BD369" s="21">
        <v>1402.47714</v>
      </c>
      <c r="BE369" s="21">
        <v>1469.56359</v>
      </c>
      <c r="BF369" s="21">
        <v>1372.17507</v>
      </c>
      <c r="BG369" s="21">
        <v>1432.07358</v>
      </c>
      <c r="BH369" s="21">
        <v>8721.4460500000005</v>
      </c>
      <c r="BI369" s="21">
        <v>9123.9269000000004</v>
      </c>
      <c r="BJ369" s="21">
        <v>9522.3215299999993</v>
      </c>
      <c r="BK369" s="21">
        <v>8927.6658000000007</v>
      </c>
      <c r="BL369" s="21">
        <v>9321.0933399999994</v>
      </c>
      <c r="BM369" s="21">
        <v>-499.52636000000001</v>
      </c>
      <c r="BN369" s="21">
        <v>-522.37070000000006</v>
      </c>
      <c r="BO369" s="21">
        <v>-535.29924000000005</v>
      </c>
      <c r="BP369" s="21">
        <v>-511.24015000000003</v>
      </c>
      <c r="BQ369" s="21">
        <v>-534.42746999999997</v>
      </c>
      <c r="BR369" s="21">
        <v>263.9701</v>
      </c>
      <c r="BS369" s="21">
        <v>276.15667000000002</v>
      </c>
      <c r="BT369" s="21">
        <v>301.04464000000002</v>
      </c>
      <c r="BU369" s="21">
        <v>270.21077000000002</v>
      </c>
      <c r="BV369" s="21">
        <v>280.59384</v>
      </c>
      <c r="BW369" s="21">
        <v>-383.81164000000001</v>
      </c>
      <c r="BX369" s="21">
        <v>-401.36410000000001</v>
      </c>
      <c r="BY369" s="21">
        <v>-409.93626999999998</v>
      </c>
      <c r="BZ369" s="21">
        <v>-392.81193999999999</v>
      </c>
      <c r="CA369" s="21">
        <v>-410.75931000000003</v>
      </c>
      <c r="CB369" s="21">
        <v>14.004110000000001</v>
      </c>
      <c r="CC369" s="21">
        <v>14.64472</v>
      </c>
      <c r="CD369" s="21">
        <v>23.089659999999999</v>
      </c>
      <c r="CE369" s="21">
        <v>14.332560000000001</v>
      </c>
      <c r="CF369" s="21">
        <v>14.027620000000001</v>
      </c>
      <c r="CG369" s="21">
        <v>154.7619</v>
      </c>
      <c r="CH369" s="21">
        <v>161.83968999999999</v>
      </c>
      <c r="CI369" s="21">
        <v>176.25183999999999</v>
      </c>
      <c r="CJ369" s="21">
        <v>158.39109999999999</v>
      </c>
      <c r="CK369" s="21">
        <v>164.32705999999999</v>
      </c>
      <c r="CL369" s="21">
        <v>266.24955</v>
      </c>
      <c r="CM369" s="21">
        <v>278.42592000000002</v>
      </c>
      <c r="CN369" s="21">
        <v>297.03059000000002</v>
      </c>
      <c r="CO369" s="21">
        <v>272.49311999999998</v>
      </c>
      <c r="CP369" s="21">
        <v>283.41169000000002</v>
      </c>
      <c r="CQ369" s="21">
        <v>260.31545999999997</v>
      </c>
      <c r="CR369" s="21">
        <v>272.22045000000003</v>
      </c>
      <c r="CS369" s="21">
        <v>290.59825999999998</v>
      </c>
      <c r="CT369" s="21">
        <v>266.41987999999998</v>
      </c>
      <c r="CU369" s="21">
        <v>277.07105000000001</v>
      </c>
      <c r="CV369" s="21">
        <v>465.07803000000001</v>
      </c>
      <c r="CW369" s="21">
        <v>486.34728999999999</v>
      </c>
      <c r="CX369" s="21">
        <v>513.29839000000004</v>
      </c>
      <c r="CY369" s="21">
        <v>475.98410999999999</v>
      </c>
      <c r="CZ369" s="21">
        <v>495.72735</v>
      </c>
      <c r="DA369" s="21">
        <v>512.35865000000001</v>
      </c>
      <c r="DB369" s="21">
        <v>535.79017999999996</v>
      </c>
      <c r="DC369" s="21">
        <v>564.91144999999995</v>
      </c>
      <c r="DD369" s="21">
        <v>524.37346000000002</v>
      </c>
      <c r="DE369" s="21">
        <v>546.21763999999996</v>
      </c>
      <c r="DF369" s="21">
        <v>661.46718999999996</v>
      </c>
      <c r="DG369" s="21">
        <v>691.71784000000002</v>
      </c>
      <c r="DH369" s="21">
        <v>729.33801000000005</v>
      </c>
      <c r="DI369" s="21">
        <v>676.97859000000005</v>
      </c>
      <c r="DJ369" s="21">
        <v>705.17713000000003</v>
      </c>
      <c r="DK369" s="21">
        <v>250.88497000000001</v>
      </c>
      <c r="DL369" s="21">
        <v>262.35865999999999</v>
      </c>
      <c r="DM369" s="21">
        <v>279.35534999999999</v>
      </c>
      <c r="DN369" s="21">
        <v>256.76823999999999</v>
      </c>
      <c r="DO369" s="21">
        <v>267.14184999999998</v>
      </c>
      <c r="DP369" s="21">
        <v>-707.92861000000005</v>
      </c>
      <c r="DQ369" s="21">
        <v>-740.61537999999996</v>
      </c>
      <c r="DR369" s="21">
        <v>-761.11116000000004</v>
      </c>
      <c r="DS369" s="21">
        <v>-724.68715999999995</v>
      </c>
      <c r="DT369" s="21">
        <v>-757.99563000000001</v>
      </c>
      <c r="DU369" s="21">
        <v>-137.30788999999999</v>
      </c>
      <c r="DV369" s="21">
        <v>-143.58715000000001</v>
      </c>
      <c r="DW369" s="21">
        <v>-141.93528000000001</v>
      </c>
      <c r="DX369" s="21">
        <v>-140.52770000000001</v>
      </c>
      <c r="DY369" s="21">
        <v>-147.49687</v>
      </c>
      <c r="DZ369" s="21">
        <v>323.00736000000001</v>
      </c>
      <c r="EA369" s="21">
        <v>337.77936999999997</v>
      </c>
      <c r="EB369" s="21">
        <v>357.34014000000002</v>
      </c>
      <c r="EC369" s="21">
        <v>330.58188999999999</v>
      </c>
      <c r="ED369" s="21">
        <v>344.21143999999998</v>
      </c>
    </row>
    <row r="370" spans="2:134" x14ac:dyDescent="0.25">
      <c r="B370" s="39" t="s">
        <v>522</v>
      </c>
      <c r="C370" s="21">
        <v>14002.311390000001</v>
      </c>
      <c r="D370" s="21">
        <v>14641.299279999999</v>
      </c>
      <c r="E370" s="21">
        <v>15273.994269999999</v>
      </c>
      <c r="F370" s="21">
        <v>14329.65402</v>
      </c>
      <c r="G370" s="21">
        <v>14954.39567</v>
      </c>
      <c r="H370" s="21">
        <v>84263.272060000003</v>
      </c>
      <c r="I370" s="21">
        <v>88108.466350000002</v>
      </c>
      <c r="J370" s="21">
        <v>91915.985579999993</v>
      </c>
      <c r="K370" s="21">
        <v>86233.069270000007</v>
      </c>
      <c r="L370" s="21">
        <v>89992.644839999994</v>
      </c>
      <c r="M370" s="21">
        <v>59998.15107</v>
      </c>
      <c r="N370" s="21">
        <v>62736.07271</v>
      </c>
      <c r="O370" s="21">
        <v>65447.143429999996</v>
      </c>
      <c r="P370" s="21">
        <v>61400.690119999999</v>
      </c>
      <c r="Q370" s="21">
        <v>64077.687519999999</v>
      </c>
      <c r="R370" s="21">
        <v>608.91782000000001</v>
      </c>
      <c r="S370" s="21">
        <v>636.76522999999997</v>
      </c>
      <c r="T370" s="21">
        <v>643.96852999999999</v>
      </c>
      <c r="U370" s="21">
        <v>623.19692999999995</v>
      </c>
      <c r="V370" s="21">
        <v>652.85636999999997</v>
      </c>
      <c r="W370" s="21">
        <v>642.75157999999999</v>
      </c>
      <c r="X370" s="21">
        <v>672.14628000000005</v>
      </c>
      <c r="Y370" s="21">
        <v>682.26387</v>
      </c>
      <c r="Z370" s="21">
        <v>657.82408999999996</v>
      </c>
      <c r="AA370" s="21">
        <v>688.80100000000004</v>
      </c>
      <c r="AB370" s="21">
        <v>59265.335930000001</v>
      </c>
      <c r="AC370" s="21">
        <v>61969.828909999997</v>
      </c>
      <c r="AD370" s="21">
        <v>64647.79866</v>
      </c>
      <c r="AE370" s="21">
        <v>60650.794880000001</v>
      </c>
      <c r="AF370" s="21">
        <v>63295.055590000004</v>
      </c>
      <c r="AG370" s="21">
        <v>8.8000000000000003E-4</v>
      </c>
      <c r="AH370" s="21">
        <v>8.4000000000000003E-4</v>
      </c>
      <c r="AI370" s="21">
        <v>51.747700000000002</v>
      </c>
      <c r="AJ370" s="21">
        <v>54.135759999999998</v>
      </c>
      <c r="AK370" s="21">
        <v>38.934620000000002</v>
      </c>
      <c r="AL370" s="21">
        <v>52.972250000000003</v>
      </c>
      <c r="AM370" s="21">
        <v>57.765830000000001</v>
      </c>
      <c r="AN370" s="21">
        <v>605.01935000000003</v>
      </c>
      <c r="AO370" s="21">
        <v>632.94759999999997</v>
      </c>
      <c r="AP370" s="21">
        <v>643.86144999999999</v>
      </c>
      <c r="AQ370" s="21">
        <v>619.33600999999999</v>
      </c>
      <c r="AR370" s="21">
        <v>648.96757000000002</v>
      </c>
      <c r="AS370" s="21">
        <v>405.65325999999999</v>
      </c>
      <c r="AT370" s="21">
        <v>424.38186999999999</v>
      </c>
      <c r="AU370" s="21">
        <v>424.91897999999998</v>
      </c>
      <c r="AV370" s="21">
        <v>415.24376000000001</v>
      </c>
      <c r="AW370" s="21">
        <v>436.08344</v>
      </c>
      <c r="AX370" s="21">
        <v>1000.74373</v>
      </c>
      <c r="AY370" s="21">
        <v>1047.01676</v>
      </c>
      <c r="AZ370" s="21">
        <v>1077.21883</v>
      </c>
      <c r="BA370" s="21">
        <v>1024.50287</v>
      </c>
      <c r="BB370" s="21">
        <v>1071.8921499999999</v>
      </c>
      <c r="BC370" s="21">
        <v>971.97523999999999</v>
      </c>
      <c r="BD370" s="21">
        <v>1016.92644</v>
      </c>
      <c r="BE370" s="21">
        <v>1046.0465999999999</v>
      </c>
      <c r="BF370" s="21">
        <v>994.95479</v>
      </c>
      <c r="BG370" s="21">
        <v>1041.0851399999999</v>
      </c>
      <c r="BH370" s="21">
        <v>22760.418099999999</v>
      </c>
      <c r="BI370" s="21">
        <v>23810.775150000001</v>
      </c>
      <c r="BJ370" s="21">
        <v>24850.468359999999</v>
      </c>
      <c r="BK370" s="21">
        <v>23298.591189999999</v>
      </c>
      <c r="BL370" s="21">
        <v>24325.321759999999</v>
      </c>
      <c r="BM370" s="21">
        <v>60.699199999999998</v>
      </c>
      <c r="BN370" s="21">
        <v>63.475299999999997</v>
      </c>
      <c r="BO370" s="21">
        <v>42.554459999999999</v>
      </c>
      <c r="BP370" s="21">
        <v>62.122639999999997</v>
      </c>
      <c r="BQ370" s="21">
        <v>68.378550000000004</v>
      </c>
      <c r="BR370" s="21">
        <v>1233.1538800000001</v>
      </c>
      <c r="BS370" s="21">
        <v>1290.09005</v>
      </c>
      <c r="BT370" s="21">
        <v>1312.0097599999999</v>
      </c>
      <c r="BU370" s="21">
        <v>1262.3081</v>
      </c>
      <c r="BV370" s="21">
        <v>1322.88663</v>
      </c>
      <c r="BW370" s="21">
        <v>191.37137999999999</v>
      </c>
      <c r="BX370" s="21">
        <v>200.12342000000001</v>
      </c>
      <c r="BY370" s="21">
        <v>186.56995000000001</v>
      </c>
      <c r="BZ370" s="21">
        <v>195.85908000000001</v>
      </c>
      <c r="CA370" s="21">
        <v>207.4924</v>
      </c>
      <c r="CB370" s="21">
        <v>570.48008000000004</v>
      </c>
      <c r="CC370" s="21">
        <v>596.56965000000002</v>
      </c>
      <c r="CD370" s="21">
        <v>600.30799000000002</v>
      </c>
      <c r="CE370" s="21">
        <v>583.85783000000004</v>
      </c>
      <c r="CF370" s="21">
        <v>612.0729</v>
      </c>
      <c r="CG370" s="21">
        <v>660.23586999999998</v>
      </c>
      <c r="CH370" s="21">
        <v>690.43019000000004</v>
      </c>
      <c r="CI370" s="21">
        <v>698.49347</v>
      </c>
      <c r="CJ370" s="21">
        <v>675.71839</v>
      </c>
      <c r="CK370" s="21">
        <v>707.84150999999997</v>
      </c>
      <c r="CL370" s="21">
        <v>441.54095000000001</v>
      </c>
      <c r="CM370" s="21">
        <v>461.73381000000001</v>
      </c>
      <c r="CN370" s="21">
        <v>462.06438000000003</v>
      </c>
      <c r="CO370" s="21">
        <v>451.89508999999998</v>
      </c>
      <c r="CP370" s="21">
        <v>474.16498999999999</v>
      </c>
      <c r="CQ370" s="21">
        <v>538.51043000000004</v>
      </c>
      <c r="CR370" s="21">
        <v>563.13793999999996</v>
      </c>
      <c r="CS370" s="21">
        <v>567.57295999999997</v>
      </c>
      <c r="CT370" s="21">
        <v>551.13850000000002</v>
      </c>
      <c r="CU370" s="21">
        <v>577.71527000000003</v>
      </c>
      <c r="CV370" s="21">
        <v>688.00660000000005</v>
      </c>
      <c r="CW370" s="21">
        <v>719.47091999999998</v>
      </c>
      <c r="CX370" s="21">
        <v>731.30402000000004</v>
      </c>
      <c r="CY370" s="21">
        <v>704.14034000000004</v>
      </c>
      <c r="CZ370" s="21">
        <v>737.19667000000004</v>
      </c>
      <c r="DA370" s="21">
        <v>681.15601000000004</v>
      </c>
      <c r="DB370" s="21">
        <v>712.30704000000003</v>
      </c>
      <c r="DC370" s="21">
        <v>723.60739999999998</v>
      </c>
      <c r="DD370" s="21">
        <v>697.12909999999999</v>
      </c>
      <c r="DE370" s="21">
        <v>729.84627999999998</v>
      </c>
      <c r="DF370" s="21">
        <v>848.25550999999996</v>
      </c>
      <c r="DG370" s="21">
        <v>887.04844000000003</v>
      </c>
      <c r="DH370" s="21">
        <v>900.22758999999996</v>
      </c>
      <c r="DI370" s="21">
        <v>868.14707999999996</v>
      </c>
      <c r="DJ370" s="21">
        <v>909.01733999999999</v>
      </c>
      <c r="DK370" s="21">
        <v>466.50905999999998</v>
      </c>
      <c r="DL370" s="21">
        <v>487.84375999999997</v>
      </c>
      <c r="DM370" s="21">
        <v>491.81574000000001</v>
      </c>
      <c r="DN370" s="21">
        <v>477.44869999999997</v>
      </c>
      <c r="DO370" s="21">
        <v>500.39147000000003</v>
      </c>
      <c r="DP370" s="21">
        <v>48.981839999999998</v>
      </c>
      <c r="DQ370" s="21">
        <v>51.24192</v>
      </c>
      <c r="DR370" s="21">
        <v>21.77657</v>
      </c>
      <c r="DS370" s="21">
        <v>50.141240000000003</v>
      </c>
      <c r="DT370" s="21">
        <v>56.789830000000002</v>
      </c>
      <c r="DU370" s="21">
        <v>398.25578000000002</v>
      </c>
      <c r="DV370" s="21">
        <v>416.46911999999998</v>
      </c>
      <c r="DW370" s="21">
        <v>413.29446999999999</v>
      </c>
      <c r="DX370" s="21">
        <v>407.59489000000002</v>
      </c>
      <c r="DY370" s="21">
        <v>428.11417999999998</v>
      </c>
      <c r="DZ370" s="21">
        <v>509.16482000000002</v>
      </c>
      <c r="EA370" s="21">
        <v>532.45024999999998</v>
      </c>
      <c r="EB370" s="21">
        <v>539.81206999999995</v>
      </c>
      <c r="EC370" s="21">
        <v>521.10472000000004</v>
      </c>
      <c r="ED370" s="21">
        <v>545.71509000000003</v>
      </c>
    </row>
    <row r="371" spans="2:134" x14ac:dyDescent="0.25">
      <c r="B371" s="39" t="s">
        <v>523</v>
      </c>
      <c r="C371" s="21">
        <v>4837.7916100000002</v>
      </c>
      <c r="D371" s="21">
        <v>5058.5616099999997</v>
      </c>
      <c r="E371" s="21">
        <v>5277.1574099999998</v>
      </c>
      <c r="F371" s="21">
        <v>4950.8883299999998</v>
      </c>
      <c r="G371" s="21">
        <v>5166.7362599999997</v>
      </c>
      <c r="H371" s="21">
        <v>13831.28865</v>
      </c>
      <c r="I371" s="21">
        <v>14462.453219999999</v>
      </c>
      <c r="J371" s="21">
        <v>15087.43367</v>
      </c>
      <c r="K371" s="21">
        <v>14154.61853</v>
      </c>
      <c r="L371" s="21">
        <v>14771.72933</v>
      </c>
      <c r="M371" s="21">
        <v>10852.857819999999</v>
      </c>
      <c r="N371" s="21">
        <v>11348.110979999999</v>
      </c>
      <c r="O371" s="21">
        <v>11838.507180000001</v>
      </c>
      <c r="P371" s="21">
        <v>11106.55825</v>
      </c>
      <c r="Q371" s="21">
        <v>11590.79104</v>
      </c>
      <c r="R371" s="21">
        <v>-54.801960000000001</v>
      </c>
      <c r="S371" s="21">
        <v>-57.308039999999998</v>
      </c>
      <c r="T371" s="21">
        <v>-90.856859999999998</v>
      </c>
      <c r="U371" s="21">
        <v>-56.087020000000003</v>
      </c>
      <c r="V371" s="21">
        <v>-53.919339999999998</v>
      </c>
      <c r="W371" s="21">
        <v>19.761859999999999</v>
      </c>
      <c r="X371" s="21">
        <v>20.665759999999999</v>
      </c>
      <c r="Y371" s="21">
        <v>-7.3023199999999999</v>
      </c>
      <c r="Z371" s="21">
        <v>20.22531</v>
      </c>
      <c r="AA371" s="21">
        <v>25.390509999999999</v>
      </c>
      <c r="AB371" s="21">
        <v>10643.708629999999</v>
      </c>
      <c r="AC371" s="21">
        <v>11129.4198</v>
      </c>
      <c r="AD371" s="21">
        <v>11610.367539999999</v>
      </c>
      <c r="AE371" s="21">
        <v>10892.528979999999</v>
      </c>
      <c r="AF371" s="21">
        <v>11367.422780000001</v>
      </c>
      <c r="AG371" s="21">
        <v>8.8000000000000003E-4</v>
      </c>
      <c r="AH371" s="21">
        <v>8.4000000000000003E-4</v>
      </c>
      <c r="AI371" s="21">
        <v>-133.94255000000001</v>
      </c>
      <c r="AJ371" s="21">
        <v>-140.12663000000001</v>
      </c>
      <c r="AK371" s="21">
        <v>-174.84808000000001</v>
      </c>
      <c r="AL371" s="21">
        <v>-137.11241000000001</v>
      </c>
      <c r="AM371" s="21">
        <v>-139.00371999999999</v>
      </c>
      <c r="AN371" s="21">
        <v>-40.786949999999997</v>
      </c>
      <c r="AO371" s="21">
        <v>-42.670520000000003</v>
      </c>
      <c r="AP371" s="21">
        <v>-71.648830000000004</v>
      </c>
      <c r="AQ371" s="21">
        <v>-41.75217</v>
      </c>
      <c r="AR371" s="21">
        <v>-39.657640000000001</v>
      </c>
      <c r="AS371" s="21">
        <v>-98.265199999999993</v>
      </c>
      <c r="AT371" s="21">
        <v>-102.80301</v>
      </c>
      <c r="AU371" s="21">
        <v>-136.52611999999999</v>
      </c>
      <c r="AV371" s="21">
        <v>-100.58847</v>
      </c>
      <c r="AW371" s="21">
        <v>-100.74946</v>
      </c>
      <c r="AX371" s="21">
        <v>-20.953189999999999</v>
      </c>
      <c r="AY371" s="21">
        <v>-21.92277</v>
      </c>
      <c r="AZ371" s="21">
        <v>-48.029829999999997</v>
      </c>
      <c r="BA371" s="21">
        <v>-21.450710000000001</v>
      </c>
      <c r="BB371" s="21">
        <v>-18.748329999999999</v>
      </c>
      <c r="BC371" s="21">
        <v>-181.40133</v>
      </c>
      <c r="BD371" s="21">
        <v>-189.79149000000001</v>
      </c>
      <c r="BE371" s="21">
        <v>-222.84965</v>
      </c>
      <c r="BF371" s="21">
        <v>-185.6901</v>
      </c>
      <c r="BG371" s="21">
        <v>-190.2062</v>
      </c>
      <c r="BH371" s="21">
        <v>17493.241890000001</v>
      </c>
      <c r="BI371" s="21">
        <v>18300.527150000002</v>
      </c>
      <c r="BJ371" s="21">
        <v>19099.61637</v>
      </c>
      <c r="BK371" s="21">
        <v>17906.871910000002</v>
      </c>
      <c r="BL371" s="21">
        <v>18695.99828</v>
      </c>
      <c r="BM371" s="21">
        <v>-28.344000000000001</v>
      </c>
      <c r="BN371" s="21">
        <v>-29.640049999999999</v>
      </c>
      <c r="BO371" s="21">
        <v>-69.239800000000002</v>
      </c>
      <c r="BP371" s="21">
        <v>-29.008610000000001</v>
      </c>
      <c r="BQ371" s="21">
        <v>-24.22935</v>
      </c>
      <c r="BR371" s="21">
        <v>-111.66258000000001</v>
      </c>
      <c r="BS371" s="21">
        <v>-116.81988</v>
      </c>
      <c r="BT371" s="21">
        <v>-177.6823</v>
      </c>
      <c r="BU371" s="21">
        <v>-114.30262</v>
      </c>
      <c r="BV371" s="21">
        <v>-111.04074</v>
      </c>
      <c r="BW371" s="21">
        <v>-135.93415999999999</v>
      </c>
      <c r="BX371" s="21">
        <v>-142.15058999999999</v>
      </c>
      <c r="BY371" s="21">
        <v>-183.62316999999999</v>
      </c>
      <c r="BZ371" s="21">
        <v>-139.12174999999999</v>
      </c>
      <c r="CA371" s="21">
        <v>-139.78842</v>
      </c>
      <c r="CB371" s="21">
        <v>-66.771929999999998</v>
      </c>
      <c r="CC371" s="21">
        <v>-69.825410000000005</v>
      </c>
      <c r="CD371" s="21">
        <v>-106.83060999999999</v>
      </c>
      <c r="CE371" s="21">
        <v>-68.337680000000006</v>
      </c>
      <c r="CF371" s="21">
        <v>-66.266750000000002</v>
      </c>
      <c r="CG371" s="21">
        <v>-96.459190000000007</v>
      </c>
      <c r="CH371" s="21">
        <v>-100.87034</v>
      </c>
      <c r="CI371" s="21">
        <v>-138.42965000000001</v>
      </c>
      <c r="CJ371" s="21">
        <v>-98.721100000000007</v>
      </c>
      <c r="CK371" s="21">
        <v>-98.071150000000003</v>
      </c>
      <c r="CL371" s="21">
        <v>-89.457369999999997</v>
      </c>
      <c r="CM371" s="21">
        <v>-93.548330000000007</v>
      </c>
      <c r="CN371" s="21">
        <v>-128.0162</v>
      </c>
      <c r="CO371" s="21">
        <v>-91.555099999999996</v>
      </c>
      <c r="CP371" s="21">
        <v>-90.894559999999998</v>
      </c>
      <c r="CQ371" s="21">
        <v>-71.896389999999997</v>
      </c>
      <c r="CR371" s="21">
        <v>-75.184240000000003</v>
      </c>
      <c r="CS371" s="21">
        <v>-109.04024</v>
      </c>
      <c r="CT371" s="21">
        <v>-73.582310000000007</v>
      </c>
      <c r="CU371" s="21">
        <v>-72.116500000000002</v>
      </c>
      <c r="CV371" s="21">
        <v>-15.102370000000001</v>
      </c>
      <c r="CW371" s="21">
        <v>-15.792899999999999</v>
      </c>
      <c r="CX371" s="21">
        <v>-45.677390000000003</v>
      </c>
      <c r="CY371" s="21">
        <v>-15.456480000000001</v>
      </c>
      <c r="CZ371" s="21">
        <v>-11.70434</v>
      </c>
      <c r="DA371" s="21">
        <v>-65.203980000000001</v>
      </c>
      <c r="DB371" s="21">
        <v>-68.185770000000005</v>
      </c>
      <c r="DC371" s="21">
        <v>-100.59439999999999</v>
      </c>
      <c r="DD371" s="21">
        <v>-66.732969999999995</v>
      </c>
      <c r="DE371" s="21">
        <v>-65.259720000000002</v>
      </c>
      <c r="DF371" s="21">
        <v>-108.66014</v>
      </c>
      <c r="DG371" s="21">
        <v>-113.62924</v>
      </c>
      <c r="DH371" s="21">
        <v>-156.62826000000001</v>
      </c>
      <c r="DI371" s="21">
        <v>-111.20816000000001</v>
      </c>
      <c r="DJ371" s="21">
        <v>-110.37452999999999</v>
      </c>
      <c r="DK371" s="21">
        <v>-86.379419999999996</v>
      </c>
      <c r="DL371" s="21">
        <v>-90.329629999999995</v>
      </c>
      <c r="DM371" s="21">
        <v>-120.46723</v>
      </c>
      <c r="DN371" s="21">
        <v>-88.404970000000006</v>
      </c>
      <c r="DO371" s="21">
        <v>-88.337990000000005</v>
      </c>
      <c r="DP371" s="21">
        <v>-123.11651000000001</v>
      </c>
      <c r="DQ371" s="21">
        <v>-128.80231000000001</v>
      </c>
      <c r="DR371" s="21">
        <v>-186.09082000000001</v>
      </c>
      <c r="DS371" s="21">
        <v>-126.03112</v>
      </c>
      <c r="DT371" s="21">
        <v>-124.08828</v>
      </c>
      <c r="DU371" s="21">
        <v>-99.796959999999999</v>
      </c>
      <c r="DV371" s="21">
        <v>-104.36076</v>
      </c>
      <c r="DW371" s="21">
        <v>-141.91924</v>
      </c>
      <c r="DX371" s="21">
        <v>-102.13715000000001</v>
      </c>
      <c r="DY371" s="21">
        <v>-101.65626</v>
      </c>
      <c r="DZ371" s="21">
        <v>-8.1548800000000004</v>
      </c>
      <c r="EA371" s="21">
        <v>-8.5277100000000008</v>
      </c>
      <c r="EB371" s="21">
        <v>-32.774749999999997</v>
      </c>
      <c r="EC371" s="21">
        <v>-8.3460800000000006</v>
      </c>
      <c r="ED371" s="21">
        <v>-5.1874700000000002</v>
      </c>
    </row>
    <row r="372" spans="2:134" x14ac:dyDescent="0.25">
      <c r="B372" s="39" t="s">
        <v>524</v>
      </c>
      <c r="C372" s="21">
        <v>-37811.772429999997</v>
      </c>
      <c r="D372" s="21">
        <v>-39537.292170000001</v>
      </c>
      <c r="E372" s="21">
        <v>-41245.818579999999</v>
      </c>
      <c r="F372" s="21">
        <v>-38695.726860000002</v>
      </c>
      <c r="G372" s="21">
        <v>-40382.776120000002</v>
      </c>
      <c r="H372" s="21">
        <v>-59920.114670000003</v>
      </c>
      <c r="I372" s="21">
        <v>-62654.455240000003</v>
      </c>
      <c r="J372" s="21">
        <v>-65362.004829999998</v>
      </c>
      <c r="K372" s="21">
        <v>-61320.849199999997</v>
      </c>
      <c r="L372" s="21">
        <v>-63994.305780000002</v>
      </c>
      <c r="M372" s="21">
        <v>-56557.161139999997</v>
      </c>
      <c r="N372" s="21">
        <v>-59138.058599999997</v>
      </c>
      <c r="O372" s="21">
        <v>-61693.645069999999</v>
      </c>
      <c r="P372" s="21">
        <v>-57879.262340000001</v>
      </c>
      <c r="Q372" s="21">
        <v>-60402.729650000001</v>
      </c>
      <c r="R372" s="21">
        <v>-625.36636999999996</v>
      </c>
      <c r="S372" s="21">
        <v>-653.96572000000003</v>
      </c>
      <c r="T372" s="21">
        <v>-709.64891999999998</v>
      </c>
      <c r="U372" s="21">
        <v>-640.03111999999999</v>
      </c>
      <c r="V372" s="21">
        <v>-663.44887000000006</v>
      </c>
      <c r="W372" s="21">
        <v>-702.09744000000001</v>
      </c>
      <c r="X372" s="21">
        <v>-734.20588999999995</v>
      </c>
      <c r="Y372" s="21">
        <v>-791.01517000000001</v>
      </c>
      <c r="Z372" s="21">
        <v>-718.56151999999997</v>
      </c>
      <c r="AA372" s="21">
        <v>-745.65732000000003</v>
      </c>
      <c r="AB372" s="21">
        <v>-55323.351000000002</v>
      </c>
      <c r="AC372" s="21">
        <v>-57847.956859999998</v>
      </c>
      <c r="AD372" s="21">
        <v>-60347.803659999998</v>
      </c>
      <c r="AE372" s="21">
        <v>-56616.657290000003</v>
      </c>
      <c r="AF372" s="21">
        <v>-59085.037179999999</v>
      </c>
      <c r="AG372" s="21">
        <v>8.8000000000000003E-4</v>
      </c>
      <c r="AH372" s="21">
        <v>8.4000000000000003E-4</v>
      </c>
      <c r="AI372" s="21">
        <v>-514.41326000000004</v>
      </c>
      <c r="AJ372" s="21">
        <v>-538.16125999999997</v>
      </c>
      <c r="AK372" s="21">
        <v>-587.91754000000003</v>
      </c>
      <c r="AL372" s="21">
        <v>-526.58703000000003</v>
      </c>
      <c r="AM372" s="21">
        <v>-545.94967999999994</v>
      </c>
      <c r="AN372" s="21">
        <v>-540.79421000000002</v>
      </c>
      <c r="AO372" s="21">
        <v>-565.75918999999999</v>
      </c>
      <c r="AP372" s="21">
        <v>-615.32429000000002</v>
      </c>
      <c r="AQ372" s="21">
        <v>-553.59123</v>
      </c>
      <c r="AR372" s="21">
        <v>-574.34852000000001</v>
      </c>
      <c r="AS372" s="21">
        <v>-744.66742999999997</v>
      </c>
      <c r="AT372" s="21">
        <v>-779.05029999999999</v>
      </c>
      <c r="AU372" s="21">
        <v>-839.85530000000006</v>
      </c>
      <c r="AV372" s="21">
        <v>-762.27306999999996</v>
      </c>
      <c r="AW372" s="21">
        <v>-791.92417999999998</v>
      </c>
      <c r="AX372" s="21">
        <v>-961.11824000000001</v>
      </c>
      <c r="AY372" s="21">
        <v>-1005.56042</v>
      </c>
      <c r="AZ372" s="21">
        <v>-1072.47813</v>
      </c>
      <c r="BA372" s="21">
        <v>-983.93672000000004</v>
      </c>
      <c r="BB372" s="21">
        <v>-1023.9983999999999</v>
      </c>
      <c r="BC372" s="21">
        <v>-1249.2167099999999</v>
      </c>
      <c r="BD372" s="21">
        <v>-1306.99117</v>
      </c>
      <c r="BE372" s="21">
        <v>-1386.71821</v>
      </c>
      <c r="BF372" s="21">
        <v>-1278.7509399999999</v>
      </c>
      <c r="BG372" s="21">
        <v>-1331.82438</v>
      </c>
      <c r="BH372" s="21">
        <v>5509.3230899999999</v>
      </c>
      <c r="BI372" s="21">
        <v>5763.5695800000003</v>
      </c>
      <c r="BJ372" s="21">
        <v>6015.2348000000002</v>
      </c>
      <c r="BK372" s="21">
        <v>5639.5917600000002</v>
      </c>
      <c r="BL372" s="21">
        <v>5888.1192899999996</v>
      </c>
      <c r="BM372" s="21">
        <v>-374.87711000000002</v>
      </c>
      <c r="BN372" s="21">
        <v>-392.02095000000003</v>
      </c>
      <c r="BO372" s="21">
        <v>-443.52368000000001</v>
      </c>
      <c r="BP372" s="21">
        <v>-383.66789</v>
      </c>
      <c r="BQ372" s="21">
        <v>-394.66090000000003</v>
      </c>
      <c r="BR372" s="21">
        <v>-1163.6883800000001</v>
      </c>
      <c r="BS372" s="21">
        <v>-1217.4203299999999</v>
      </c>
      <c r="BT372" s="21">
        <v>-1321.68938</v>
      </c>
      <c r="BU372" s="21">
        <v>-1191.2005099999999</v>
      </c>
      <c r="BV372" s="21">
        <v>-1236.0349100000001</v>
      </c>
      <c r="BW372" s="21">
        <v>-641.24348999999995</v>
      </c>
      <c r="BX372" s="21">
        <v>-670.56892000000005</v>
      </c>
      <c r="BY372" s="21">
        <v>-731.02102000000002</v>
      </c>
      <c r="BZ372" s="21">
        <v>-656.28054999999995</v>
      </c>
      <c r="CA372" s="21">
        <v>-679.69817</v>
      </c>
      <c r="CB372" s="21">
        <v>-619.22816</v>
      </c>
      <c r="CC372" s="21">
        <v>-647.54677000000004</v>
      </c>
      <c r="CD372" s="21">
        <v>-705.67371000000003</v>
      </c>
      <c r="CE372" s="21">
        <v>-633.74896000000001</v>
      </c>
      <c r="CF372" s="21">
        <v>-656.49296000000004</v>
      </c>
      <c r="CG372" s="21">
        <v>-698.45366000000001</v>
      </c>
      <c r="CH372" s="21">
        <v>-730.39544999999998</v>
      </c>
      <c r="CI372" s="21">
        <v>-791.27031999999997</v>
      </c>
      <c r="CJ372" s="21">
        <v>-714.83228999999994</v>
      </c>
      <c r="CK372" s="21">
        <v>-741.18227999999999</v>
      </c>
      <c r="CL372" s="21">
        <v>-672.45416999999998</v>
      </c>
      <c r="CM372" s="21">
        <v>-703.20695000000001</v>
      </c>
      <c r="CN372" s="21">
        <v>-760.39763000000005</v>
      </c>
      <c r="CO372" s="21">
        <v>-688.22311999999999</v>
      </c>
      <c r="CP372" s="21">
        <v>-713.70011999999997</v>
      </c>
      <c r="CQ372" s="21">
        <v>-745.09775000000002</v>
      </c>
      <c r="CR372" s="21">
        <v>-779.17268999999999</v>
      </c>
      <c r="CS372" s="21">
        <v>-839.62860999999998</v>
      </c>
      <c r="CT372" s="21">
        <v>-762.57018000000005</v>
      </c>
      <c r="CU372" s="21">
        <v>-791.23686999999995</v>
      </c>
      <c r="CV372" s="21">
        <v>-750.84583999999995</v>
      </c>
      <c r="CW372" s="21">
        <v>-785.18367000000001</v>
      </c>
      <c r="CX372" s="21">
        <v>-844.48278000000005</v>
      </c>
      <c r="CY372" s="21">
        <v>-768.45307000000003</v>
      </c>
      <c r="CZ372" s="21">
        <v>-797.58572000000004</v>
      </c>
      <c r="DA372" s="21">
        <v>-810.86843999999996</v>
      </c>
      <c r="DB372" s="21">
        <v>-847.95123999999998</v>
      </c>
      <c r="DC372" s="21">
        <v>-910.16867000000002</v>
      </c>
      <c r="DD372" s="21">
        <v>-829.88319999999999</v>
      </c>
      <c r="DE372" s="21">
        <v>-861.72928999999999</v>
      </c>
      <c r="DF372" s="21">
        <v>-1076.15969</v>
      </c>
      <c r="DG372" s="21">
        <v>-1125.3748399999999</v>
      </c>
      <c r="DH372" s="21">
        <v>-1207.05846</v>
      </c>
      <c r="DI372" s="21">
        <v>-1101.3954799999999</v>
      </c>
      <c r="DJ372" s="21">
        <v>-1143.79268</v>
      </c>
      <c r="DK372" s="21">
        <v>-595.04822000000001</v>
      </c>
      <c r="DL372" s="21">
        <v>-622.26107000000002</v>
      </c>
      <c r="DM372" s="21">
        <v>-672.24276999999995</v>
      </c>
      <c r="DN372" s="21">
        <v>-609.00201000000004</v>
      </c>
      <c r="DO372" s="21">
        <v>-631.73008000000004</v>
      </c>
      <c r="DP372" s="21">
        <v>-657.95151999999996</v>
      </c>
      <c r="DQ372" s="21">
        <v>-688.33081000000004</v>
      </c>
      <c r="DR372" s="21">
        <v>-765.84822999999994</v>
      </c>
      <c r="DS372" s="21">
        <v>-673.52698999999996</v>
      </c>
      <c r="DT372" s="21">
        <v>-696.26450999999997</v>
      </c>
      <c r="DU372" s="21">
        <v>-612.14025000000004</v>
      </c>
      <c r="DV372" s="21">
        <v>-640.13472000000002</v>
      </c>
      <c r="DW372" s="21">
        <v>-697.15540999999996</v>
      </c>
      <c r="DX372" s="21">
        <v>-626.49483999999995</v>
      </c>
      <c r="DY372" s="21">
        <v>-649.04395</v>
      </c>
      <c r="DZ372" s="21">
        <v>-602.53682000000003</v>
      </c>
      <c r="EA372" s="21">
        <v>-630.09214999999995</v>
      </c>
      <c r="EB372" s="21">
        <v>-678.07507999999996</v>
      </c>
      <c r="EC372" s="21">
        <v>-616.66621999999995</v>
      </c>
      <c r="ED372" s="21">
        <v>-640.07041000000004</v>
      </c>
    </row>
    <row r="373" spans="2:134" x14ac:dyDescent="0.25">
      <c r="B373" s="39" t="s">
        <v>525</v>
      </c>
      <c r="C373" s="21">
        <v>-51776.62341</v>
      </c>
      <c r="D373" s="21">
        <v>-54139.421560000003</v>
      </c>
      <c r="E373" s="21">
        <v>-56478.95031</v>
      </c>
      <c r="F373" s="21">
        <v>-52987.044730000001</v>
      </c>
      <c r="G373" s="21">
        <v>-55297.164270000001</v>
      </c>
      <c r="H373" s="21">
        <v>-89216.421270000006</v>
      </c>
      <c r="I373" s="21">
        <v>-93287.643110000005</v>
      </c>
      <c r="J373" s="21">
        <v>-97318.975279999999</v>
      </c>
      <c r="K373" s="21">
        <v>-91302.006760000004</v>
      </c>
      <c r="L373" s="21">
        <v>-95282.577059999996</v>
      </c>
      <c r="M373" s="21">
        <v>-84058.596080000003</v>
      </c>
      <c r="N373" s="21">
        <v>-87894.478440000006</v>
      </c>
      <c r="O373" s="21">
        <v>-91692.742119999995</v>
      </c>
      <c r="P373" s="21">
        <v>-86023.581019999998</v>
      </c>
      <c r="Q373" s="21">
        <v>-89774.107310000007</v>
      </c>
      <c r="R373" s="21">
        <v>-709.87302</v>
      </c>
      <c r="S373" s="21">
        <v>-742.33705999999995</v>
      </c>
      <c r="T373" s="21">
        <v>-791.19339000000002</v>
      </c>
      <c r="U373" s="21">
        <v>-726.51944000000003</v>
      </c>
      <c r="V373" s="21">
        <v>-755.31635000000006</v>
      </c>
      <c r="W373" s="21">
        <v>-982.45865000000003</v>
      </c>
      <c r="X373" s="21">
        <v>-1027.38868</v>
      </c>
      <c r="Y373" s="21">
        <v>-1086.65517</v>
      </c>
      <c r="Z373" s="21">
        <v>-1005.49718</v>
      </c>
      <c r="AA373" s="21">
        <v>-1046.5265199999999</v>
      </c>
      <c r="AB373" s="21">
        <v>-82006.524229999995</v>
      </c>
      <c r="AC373" s="21">
        <v>-85748.78039</v>
      </c>
      <c r="AD373" s="21">
        <v>-89454.335890000002</v>
      </c>
      <c r="AE373" s="21">
        <v>-83923.608989999993</v>
      </c>
      <c r="AF373" s="21">
        <v>-87582.520680000001</v>
      </c>
      <c r="AG373" s="21">
        <v>8.8000000000000003E-4</v>
      </c>
      <c r="AH373" s="21">
        <v>8.4000000000000003E-4</v>
      </c>
      <c r="AI373" s="21">
        <v>-529.52958999999998</v>
      </c>
      <c r="AJ373" s="21">
        <v>-553.97540000000004</v>
      </c>
      <c r="AK373" s="21">
        <v>-594.75620000000004</v>
      </c>
      <c r="AL373" s="21">
        <v>-542.06109000000004</v>
      </c>
      <c r="AM373" s="21">
        <v>-563.59551999999996</v>
      </c>
      <c r="AN373" s="21">
        <v>-618.23380999999995</v>
      </c>
      <c r="AO373" s="21">
        <v>-646.77356999999995</v>
      </c>
      <c r="AP373" s="21">
        <v>-690.71473000000003</v>
      </c>
      <c r="AQ373" s="21">
        <v>-632.86330999999996</v>
      </c>
      <c r="AR373" s="21">
        <v>-658.52563999999995</v>
      </c>
      <c r="AS373" s="21">
        <v>-885.51701000000003</v>
      </c>
      <c r="AT373" s="21">
        <v>-926.40304000000003</v>
      </c>
      <c r="AU373" s="21">
        <v>-983.76288</v>
      </c>
      <c r="AV373" s="21">
        <v>-906.45266000000004</v>
      </c>
      <c r="AW373" s="21">
        <v>-943.99159999999995</v>
      </c>
      <c r="AX373" s="21">
        <v>-1245.1587099999999</v>
      </c>
      <c r="AY373" s="21">
        <v>-1302.7347500000001</v>
      </c>
      <c r="AZ373" s="21">
        <v>-1374.1536599999999</v>
      </c>
      <c r="BA373" s="21">
        <v>-1274.7207599999999</v>
      </c>
      <c r="BB373" s="21">
        <v>-1328.92237</v>
      </c>
      <c r="BC373" s="21">
        <v>-1411.1697300000001</v>
      </c>
      <c r="BD373" s="21">
        <v>-1476.43418</v>
      </c>
      <c r="BE373" s="21">
        <v>-1555.2423100000001</v>
      </c>
      <c r="BF373" s="21">
        <v>-1444.53287</v>
      </c>
      <c r="BG373" s="21">
        <v>-1506.2421099999999</v>
      </c>
      <c r="BH373" s="21">
        <v>12865.132799999999</v>
      </c>
      <c r="BI373" s="21">
        <v>13458.83819</v>
      </c>
      <c r="BJ373" s="21">
        <v>14046.515939999999</v>
      </c>
      <c r="BK373" s="21">
        <v>13169.33056</v>
      </c>
      <c r="BL373" s="21">
        <v>13749.68129</v>
      </c>
      <c r="BM373" s="21">
        <v>-392.93101999999999</v>
      </c>
      <c r="BN373" s="21">
        <v>-410.90050000000002</v>
      </c>
      <c r="BO373" s="21">
        <v>-450.24486000000002</v>
      </c>
      <c r="BP373" s="21">
        <v>-402.14515999999998</v>
      </c>
      <c r="BQ373" s="21">
        <v>-416.10111999999998</v>
      </c>
      <c r="BR373" s="21">
        <v>-1356.11554</v>
      </c>
      <c r="BS373" s="21">
        <v>-1418.73233</v>
      </c>
      <c r="BT373" s="21">
        <v>-1512.9539400000001</v>
      </c>
      <c r="BU373" s="21">
        <v>-1388.17706</v>
      </c>
      <c r="BV373" s="21">
        <v>-1444.67326</v>
      </c>
      <c r="BW373" s="21">
        <v>-675.01743999999997</v>
      </c>
      <c r="BX373" s="21">
        <v>-705.88742999999999</v>
      </c>
      <c r="BY373" s="21">
        <v>-755.81053999999995</v>
      </c>
      <c r="BZ373" s="21">
        <v>-690.84649000000002</v>
      </c>
      <c r="CA373" s="21">
        <v>-717.67097000000001</v>
      </c>
      <c r="CB373" s="21">
        <v>-692.52616</v>
      </c>
      <c r="CC373" s="21">
        <v>-724.19686999999999</v>
      </c>
      <c r="CD373" s="21">
        <v>-774.01496999999995</v>
      </c>
      <c r="CE373" s="21">
        <v>-708.76579000000004</v>
      </c>
      <c r="CF373" s="21">
        <v>-736.54909999999995</v>
      </c>
      <c r="CG373" s="21">
        <v>-855.89162999999996</v>
      </c>
      <c r="CH373" s="21">
        <v>-895.03342999999995</v>
      </c>
      <c r="CI373" s="21">
        <v>-951.49469999999997</v>
      </c>
      <c r="CJ373" s="21">
        <v>-875.96217000000001</v>
      </c>
      <c r="CK373" s="21">
        <v>-911.03395999999998</v>
      </c>
      <c r="CL373" s="21">
        <v>-773.29668000000004</v>
      </c>
      <c r="CM373" s="21">
        <v>-808.66124000000002</v>
      </c>
      <c r="CN373" s="21">
        <v>-859.92210999999998</v>
      </c>
      <c r="CO373" s="21">
        <v>-791.43038000000001</v>
      </c>
      <c r="CP373" s="21">
        <v>-823.01801</v>
      </c>
      <c r="CQ373" s="21">
        <v>-941.25788999999997</v>
      </c>
      <c r="CR373" s="21">
        <v>-984.30371000000002</v>
      </c>
      <c r="CS373" s="21">
        <v>-1042.91238</v>
      </c>
      <c r="CT373" s="21">
        <v>-963.33025999999995</v>
      </c>
      <c r="CU373" s="21">
        <v>-1002.33321</v>
      </c>
      <c r="CV373" s="21">
        <v>-982.38199999999995</v>
      </c>
      <c r="CW373" s="21">
        <v>-1027.30853</v>
      </c>
      <c r="CX373" s="21">
        <v>-1086.80807</v>
      </c>
      <c r="CY373" s="21">
        <v>-1005.41873</v>
      </c>
      <c r="CZ373" s="21">
        <v>-1046.3706299999999</v>
      </c>
      <c r="DA373" s="21">
        <v>-988.49161000000004</v>
      </c>
      <c r="DB373" s="21">
        <v>-1033.6975399999999</v>
      </c>
      <c r="DC373" s="21">
        <v>-1093.6786999999999</v>
      </c>
      <c r="DD373" s="21">
        <v>-1011.67161</v>
      </c>
      <c r="DE373" s="21">
        <v>-1052.9284500000001</v>
      </c>
      <c r="DF373" s="21">
        <v>-1285.4691700000001</v>
      </c>
      <c r="DG373" s="21">
        <v>-1344.2565500000001</v>
      </c>
      <c r="DH373" s="21">
        <v>-1422.15661</v>
      </c>
      <c r="DI373" s="21">
        <v>-1315.6132600000001</v>
      </c>
      <c r="DJ373" s="21">
        <v>-1369.2796900000001</v>
      </c>
      <c r="DK373" s="21">
        <v>-708.13847999999996</v>
      </c>
      <c r="DL373" s="21">
        <v>-740.52320999999995</v>
      </c>
      <c r="DM373" s="21">
        <v>-786.52675999999997</v>
      </c>
      <c r="DN373" s="21">
        <v>-724.74423000000002</v>
      </c>
      <c r="DO373" s="21">
        <v>-753.86373000000003</v>
      </c>
      <c r="DP373" s="21">
        <v>-675.26410999999996</v>
      </c>
      <c r="DQ373" s="21">
        <v>-706.44272000000001</v>
      </c>
      <c r="DR373" s="21">
        <v>-767.28215999999998</v>
      </c>
      <c r="DS373" s="21">
        <v>-691.24940000000004</v>
      </c>
      <c r="DT373" s="21">
        <v>-717.46063000000004</v>
      </c>
      <c r="DU373" s="21">
        <v>-663.58447999999999</v>
      </c>
      <c r="DV373" s="21">
        <v>-693.93161999999995</v>
      </c>
      <c r="DW373" s="21">
        <v>-741.99195999999995</v>
      </c>
      <c r="DX373" s="21">
        <v>-679.14543000000003</v>
      </c>
      <c r="DY373" s="21">
        <v>-705.72103000000004</v>
      </c>
      <c r="DZ373" s="21">
        <v>-827.36175000000003</v>
      </c>
      <c r="EA373" s="21">
        <v>-865.19884999999999</v>
      </c>
      <c r="EB373" s="21">
        <v>-914.89097000000004</v>
      </c>
      <c r="EC373" s="21">
        <v>-846.76328000000001</v>
      </c>
      <c r="ED373" s="21">
        <v>-881.36857999999995</v>
      </c>
    </row>
    <row r="374" spans="2:134" x14ac:dyDescent="0.25">
      <c r="B374" s="39" t="s">
        <v>526</v>
      </c>
      <c r="C374" s="21">
        <v>2374.5049399999998</v>
      </c>
      <c r="D374" s="21">
        <v>2482.86418</v>
      </c>
      <c r="E374" s="21">
        <v>2590.1562800000002</v>
      </c>
      <c r="F374" s="21">
        <v>2430.0155399999999</v>
      </c>
      <c r="G374" s="21">
        <v>2535.9589099999998</v>
      </c>
      <c r="H374" s="21">
        <v>24989.173279999999</v>
      </c>
      <c r="I374" s="21">
        <v>26129.506720000001</v>
      </c>
      <c r="J374" s="21">
        <v>27258.66721</v>
      </c>
      <c r="K374" s="21">
        <v>25573.337680000001</v>
      </c>
      <c r="L374" s="21">
        <v>26688.27997</v>
      </c>
      <c r="M374" s="21">
        <v>18325.141889999999</v>
      </c>
      <c r="N374" s="21">
        <v>19161.38103</v>
      </c>
      <c r="O374" s="21">
        <v>19989.419140000002</v>
      </c>
      <c r="P374" s="21">
        <v>18753.517199999998</v>
      </c>
      <c r="Q374" s="21">
        <v>19571.148349999999</v>
      </c>
      <c r="R374" s="21">
        <v>160.20769999999999</v>
      </c>
      <c r="S374" s="21">
        <v>167.53452999999999</v>
      </c>
      <c r="T374" s="21">
        <v>160.73846</v>
      </c>
      <c r="U374" s="21">
        <v>163.96460999999999</v>
      </c>
      <c r="V374" s="21">
        <v>173.10209</v>
      </c>
      <c r="W374" s="21">
        <v>69.679779999999994</v>
      </c>
      <c r="X374" s="21">
        <v>72.866540000000001</v>
      </c>
      <c r="Y374" s="21">
        <v>63.193519999999999</v>
      </c>
      <c r="Z374" s="21">
        <v>71.313800000000001</v>
      </c>
      <c r="AA374" s="21">
        <v>76.31129</v>
      </c>
      <c r="AB374" s="21">
        <v>17949.75403</v>
      </c>
      <c r="AC374" s="21">
        <v>18768.86664</v>
      </c>
      <c r="AD374" s="21">
        <v>19579.94613</v>
      </c>
      <c r="AE374" s="21">
        <v>18369.369429999999</v>
      </c>
      <c r="AF374" s="21">
        <v>19170.239430000001</v>
      </c>
      <c r="AG374" s="21">
        <v>8.8000000000000003E-4</v>
      </c>
      <c r="AH374" s="21">
        <v>8.4000000000000003E-4</v>
      </c>
      <c r="AI374" s="21">
        <v>-42.018430000000002</v>
      </c>
      <c r="AJ374" s="21">
        <v>-43.958939999999998</v>
      </c>
      <c r="AK374" s="21">
        <v>-58.482390000000002</v>
      </c>
      <c r="AL374" s="21">
        <v>-43.012869999999999</v>
      </c>
      <c r="AM374" s="21">
        <v>-43.05415</v>
      </c>
      <c r="AN374" s="21">
        <v>175.03149999999999</v>
      </c>
      <c r="AO374" s="21">
        <v>183.11057</v>
      </c>
      <c r="AP374" s="21">
        <v>179.14214000000001</v>
      </c>
      <c r="AQ374" s="21">
        <v>179.17325</v>
      </c>
      <c r="AR374" s="21">
        <v>188.82794000000001</v>
      </c>
      <c r="AS374" s="21">
        <v>259.66424999999998</v>
      </c>
      <c r="AT374" s="21">
        <v>271.65240999999997</v>
      </c>
      <c r="AU374" s="21">
        <v>270.60293000000001</v>
      </c>
      <c r="AV374" s="21">
        <v>265.80324000000002</v>
      </c>
      <c r="AW374" s="21">
        <v>279.43095</v>
      </c>
      <c r="AX374" s="21">
        <v>301.56054999999998</v>
      </c>
      <c r="AY374" s="21">
        <v>315.50380000000001</v>
      </c>
      <c r="AZ374" s="21">
        <v>318.18788999999998</v>
      </c>
      <c r="BA374" s="21">
        <v>308.72001</v>
      </c>
      <c r="BB374" s="21">
        <v>323.97714000000002</v>
      </c>
      <c r="BC374" s="21">
        <v>197.10712000000001</v>
      </c>
      <c r="BD374" s="21">
        <v>206.22221999999999</v>
      </c>
      <c r="BE374" s="21">
        <v>204.2996</v>
      </c>
      <c r="BF374" s="21">
        <v>201.76711</v>
      </c>
      <c r="BG374" s="21">
        <v>212.32483999999999</v>
      </c>
      <c r="BH374" s="21">
        <v>18640.385979999999</v>
      </c>
      <c r="BI374" s="21">
        <v>19500.610110000001</v>
      </c>
      <c r="BJ374" s="21">
        <v>20352.100740000002</v>
      </c>
      <c r="BK374" s="21">
        <v>19081.140370000001</v>
      </c>
      <c r="BL374" s="21">
        <v>19922.01482</v>
      </c>
      <c r="BM374" s="21">
        <v>-23.974</v>
      </c>
      <c r="BN374" s="21">
        <v>-25.0702</v>
      </c>
      <c r="BO374" s="21">
        <v>-43.00506</v>
      </c>
      <c r="BP374" s="21">
        <v>-24.53613</v>
      </c>
      <c r="BQ374" s="21">
        <v>-22.903189999999999</v>
      </c>
      <c r="BR374" s="21">
        <v>313.06420000000003</v>
      </c>
      <c r="BS374" s="21">
        <v>327.51758000000001</v>
      </c>
      <c r="BT374" s="21">
        <v>317.21670999999998</v>
      </c>
      <c r="BU374" s="21">
        <v>320.46559999999999</v>
      </c>
      <c r="BV374" s="21">
        <v>338.30273999999997</v>
      </c>
      <c r="BW374" s="21">
        <v>-2.3883399999999999</v>
      </c>
      <c r="BX374" s="21">
        <v>-2.4973999999999998</v>
      </c>
      <c r="BY374" s="21">
        <v>-18.288340000000002</v>
      </c>
      <c r="BZ374" s="21">
        <v>-2.4443000000000001</v>
      </c>
      <c r="CA374" s="21">
        <v>-0.16139000000000001</v>
      </c>
      <c r="CB374" s="21">
        <v>146.43615</v>
      </c>
      <c r="CC374" s="21">
        <v>153.13319000000001</v>
      </c>
      <c r="CD374" s="21">
        <v>144.44578000000001</v>
      </c>
      <c r="CE374" s="21">
        <v>149.87011999999999</v>
      </c>
      <c r="CF374" s="21">
        <v>158.59173999999999</v>
      </c>
      <c r="CG374" s="21">
        <v>116.20223</v>
      </c>
      <c r="CH374" s="21">
        <v>121.51658999999999</v>
      </c>
      <c r="CI374" s="21">
        <v>111.83907000000001</v>
      </c>
      <c r="CJ374" s="21">
        <v>118.92721</v>
      </c>
      <c r="CK374" s="21">
        <v>126.26375</v>
      </c>
      <c r="CL374" s="21">
        <v>181.71532999999999</v>
      </c>
      <c r="CM374" s="21">
        <v>190.02574000000001</v>
      </c>
      <c r="CN374" s="21">
        <v>184.41002</v>
      </c>
      <c r="CO374" s="21">
        <v>185.97658000000001</v>
      </c>
      <c r="CP374" s="21">
        <v>196.07753</v>
      </c>
      <c r="CQ374" s="21">
        <v>152.44640000000001</v>
      </c>
      <c r="CR374" s="21">
        <v>159.41828000000001</v>
      </c>
      <c r="CS374" s="21">
        <v>152.47117</v>
      </c>
      <c r="CT374" s="21">
        <v>156.0213</v>
      </c>
      <c r="CU374" s="21">
        <v>164.83994999999999</v>
      </c>
      <c r="CV374" s="21">
        <v>144.42017000000001</v>
      </c>
      <c r="CW374" s="21">
        <v>151.02499</v>
      </c>
      <c r="CX374" s="21">
        <v>144.40191999999999</v>
      </c>
      <c r="CY374" s="21">
        <v>147.80685</v>
      </c>
      <c r="CZ374" s="21">
        <v>156.16873000000001</v>
      </c>
      <c r="DA374" s="21">
        <v>164.75336999999999</v>
      </c>
      <c r="DB374" s="21">
        <v>172.28808000000001</v>
      </c>
      <c r="DC374" s="21">
        <v>166.38827000000001</v>
      </c>
      <c r="DD374" s="21">
        <v>168.61687000000001</v>
      </c>
      <c r="DE374" s="21">
        <v>177.851</v>
      </c>
      <c r="DF374" s="21">
        <v>176.98482999999999</v>
      </c>
      <c r="DG374" s="21">
        <v>185.07894999999999</v>
      </c>
      <c r="DH374" s="21">
        <v>175.86965000000001</v>
      </c>
      <c r="DI374" s="21">
        <v>181.13516999999999</v>
      </c>
      <c r="DJ374" s="21">
        <v>191.48357999999999</v>
      </c>
      <c r="DK374" s="21">
        <v>138.81067999999999</v>
      </c>
      <c r="DL374" s="21">
        <v>145.15895</v>
      </c>
      <c r="DM374" s="21">
        <v>139.53745000000001</v>
      </c>
      <c r="DN374" s="21">
        <v>142.06582</v>
      </c>
      <c r="DO374" s="21">
        <v>149.94306</v>
      </c>
      <c r="DP374" s="21">
        <v>-63.963120000000004</v>
      </c>
      <c r="DQ374" s="21">
        <v>-66.917779999999993</v>
      </c>
      <c r="DR374" s="21">
        <v>-92.594700000000003</v>
      </c>
      <c r="DS374" s="21">
        <v>-65.477400000000003</v>
      </c>
      <c r="DT374" s="21">
        <v>-65.01549</v>
      </c>
      <c r="DU374" s="21">
        <v>80.703779999999995</v>
      </c>
      <c r="DV374" s="21">
        <v>84.394710000000003</v>
      </c>
      <c r="DW374" s="21">
        <v>73.243629999999996</v>
      </c>
      <c r="DX374" s="21">
        <v>82.596320000000006</v>
      </c>
      <c r="DY374" s="21">
        <v>88.353049999999996</v>
      </c>
      <c r="DZ374" s="21">
        <v>81.337879999999998</v>
      </c>
      <c r="EA374" s="21">
        <v>85.057770000000005</v>
      </c>
      <c r="EB374" s="21">
        <v>78.057479999999998</v>
      </c>
      <c r="EC374" s="21">
        <v>83.245279999999994</v>
      </c>
      <c r="ED374" s="21">
        <v>88.414420000000007</v>
      </c>
    </row>
    <row r="375" spans="2:134" x14ac:dyDescent="0.25">
      <c r="B375" s="39" t="s">
        <v>527</v>
      </c>
      <c r="C375" s="21">
        <v>26109.815910000001</v>
      </c>
      <c r="D375" s="21">
        <v>27301.323209999999</v>
      </c>
      <c r="E375" s="21">
        <v>28481.096259999998</v>
      </c>
      <c r="F375" s="21">
        <v>26720.204839999999</v>
      </c>
      <c r="G375" s="21">
        <v>27885.14747</v>
      </c>
      <c r="H375" s="21">
        <v>87800.55012</v>
      </c>
      <c r="I375" s="21">
        <v>91807.161380000005</v>
      </c>
      <c r="J375" s="21">
        <v>95774.516010000007</v>
      </c>
      <c r="K375" s="21">
        <v>89853.037219999998</v>
      </c>
      <c r="L375" s="21">
        <v>93770.435580000005</v>
      </c>
      <c r="M375" s="21">
        <v>77685.563949999996</v>
      </c>
      <c r="N375" s="21">
        <v>81230.62298</v>
      </c>
      <c r="O375" s="21">
        <v>84740.915439999997</v>
      </c>
      <c r="P375" s="21">
        <v>79501.570540000001</v>
      </c>
      <c r="Q375" s="21">
        <v>82967.744890000002</v>
      </c>
      <c r="R375" s="21">
        <v>560.94018000000005</v>
      </c>
      <c r="S375" s="21">
        <v>644.78054999999995</v>
      </c>
      <c r="T375" s="21">
        <v>654.91648999999995</v>
      </c>
      <c r="U375" s="21">
        <v>587.05687999999998</v>
      </c>
      <c r="V375" s="21">
        <v>683.83676000000003</v>
      </c>
      <c r="W375" s="21">
        <v>767.82718999999997</v>
      </c>
      <c r="X375" s="21">
        <v>857.86189999999999</v>
      </c>
      <c r="Y375" s="21">
        <v>878.36821999999995</v>
      </c>
      <c r="Z375" s="21">
        <v>798.36521000000005</v>
      </c>
      <c r="AA375" s="21">
        <v>899.87450999999999</v>
      </c>
      <c r="AB375" s="21">
        <v>75700.460269999996</v>
      </c>
      <c r="AC375" s="21">
        <v>79154.947790000006</v>
      </c>
      <c r="AD375" s="21">
        <v>82575.556809999995</v>
      </c>
      <c r="AE375" s="21">
        <v>77470.126770000003</v>
      </c>
      <c r="AF375" s="21">
        <v>80847.678759999995</v>
      </c>
      <c r="AG375" s="21">
        <v>-69.790570000000002</v>
      </c>
      <c r="AH375" s="21">
        <v>-55.11741</v>
      </c>
      <c r="AI375" s="21">
        <v>64.991640000000004</v>
      </c>
      <c r="AJ375" s="21">
        <v>118.38894999999999</v>
      </c>
      <c r="AK375" s="21">
        <v>109.8053</v>
      </c>
      <c r="AL375" s="21">
        <v>78.105119999999999</v>
      </c>
      <c r="AM375" s="21">
        <v>144.62219999999999</v>
      </c>
      <c r="AN375" s="21">
        <v>507.38245999999998</v>
      </c>
      <c r="AO375" s="21">
        <v>578.79630999999995</v>
      </c>
      <c r="AP375" s="21">
        <v>591.03297999999995</v>
      </c>
      <c r="AQ375" s="21">
        <v>530.42340999999999</v>
      </c>
      <c r="AR375" s="21">
        <v>613.85871999999995</v>
      </c>
      <c r="AS375" s="21">
        <v>874.18069000000003</v>
      </c>
      <c r="AT375" s="21">
        <v>967.09739000000002</v>
      </c>
      <c r="AU375" s="21">
        <v>995.68340999999998</v>
      </c>
      <c r="AV375" s="21">
        <v>906.98685999999998</v>
      </c>
      <c r="AW375" s="21">
        <v>1012.5906199999999</v>
      </c>
      <c r="AX375" s="21">
        <v>1094.93778</v>
      </c>
      <c r="AY375" s="21">
        <v>1190.5365200000001</v>
      </c>
      <c r="AZ375" s="21">
        <v>1230.3124600000001</v>
      </c>
      <c r="BA375" s="21">
        <v>1131.2135900000001</v>
      </c>
      <c r="BB375" s="21">
        <v>1237.2653700000001</v>
      </c>
      <c r="BC375" s="21">
        <v>1085.98882</v>
      </c>
      <c r="BD375" s="21">
        <v>1181.79071</v>
      </c>
      <c r="BE375" s="21">
        <v>1222.7877100000001</v>
      </c>
      <c r="BF375" s="21">
        <v>1122.21102</v>
      </c>
      <c r="BG375" s="21">
        <v>1228.6003700000001</v>
      </c>
      <c r="BH375" s="21">
        <v>17725.276610000001</v>
      </c>
      <c r="BI375" s="21">
        <v>18543.269899999999</v>
      </c>
      <c r="BJ375" s="21">
        <v>19352.958439999999</v>
      </c>
      <c r="BK375" s="21">
        <v>18144.393120000001</v>
      </c>
      <c r="BL375" s="21">
        <v>18943.986659999999</v>
      </c>
      <c r="BM375" s="21">
        <v>336.97332</v>
      </c>
      <c r="BN375" s="21">
        <v>428.85296</v>
      </c>
      <c r="BO375" s="21">
        <v>431.70062999999999</v>
      </c>
      <c r="BP375" s="21">
        <v>362.50923</v>
      </c>
      <c r="BQ375" s="21">
        <v>471.79498000000001</v>
      </c>
      <c r="BR375" s="21">
        <v>1052.6794600000001</v>
      </c>
      <c r="BS375" s="21">
        <v>1202.79304</v>
      </c>
      <c r="BT375" s="21">
        <v>1230.9414200000001</v>
      </c>
      <c r="BU375" s="21">
        <v>1101.1788799999999</v>
      </c>
      <c r="BV375" s="21">
        <v>1276.4462100000001</v>
      </c>
      <c r="BW375" s="21">
        <v>223.36969999999999</v>
      </c>
      <c r="BX375" s="21">
        <v>301.47422999999998</v>
      </c>
      <c r="BY375" s="21">
        <v>296.85692</v>
      </c>
      <c r="BZ375" s="21">
        <v>244.1224</v>
      </c>
      <c r="CA375" s="21">
        <v>337.87727000000001</v>
      </c>
      <c r="CB375" s="21">
        <v>527.94803999999999</v>
      </c>
      <c r="CC375" s="21">
        <v>615.70254</v>
      </c>
      <c r="CD375" s="21">
        <v>622.99650999999994</v>
      </c>
      <c r="CE375" s="21">
        <v>554.49342999999999</v>
      </c>
      <c r="CF375" s="21">
        <v>656.45111999999995</v>
      </c>
      <c r="CG375" s="21">
        <v>634.33612000000005</v>
      </c>
      <c r="CH375" s="21">
        <v>726.08486000000005</v>
      </c>
      <c r="CI375" s="21">
        <v>738.59950000000003</v>
      </c>
      <c r="CJ375" s="21">
        <v>663.26005999999995</v>
      </c>
      <c r="CK375" s="21">
        <v>768.85779000000002</v>
      </c>
      <c r="CL375" s="21">
        <v>699.09852999999998</v>
      </c>
      <c r="CM375" s="21">
        <v>790.62950999999998</v>
      </c>
      <c r="CN375" s="21">
        <v>808.92336999999998</v>
      </c>
      <c r="CO375" s="21">
        <v>729.09942999999998</v>
      </c>
      <c r="CP375" s="21">
        <v>833.35308999999995</v>
      </c>
      <c r="CQ375" s="21">
        <v>762.73454000000004</v>
      </c>
      <c r="CR375" s="21">
        <v>857.73843999999997</v>
      </c>
      <c r="CS375" s="21">
        <v>878.81730000000005</v>
      </c>
      <c r="CT375" s="21">
        <v>794.35512000000006</v>
      </c>
      <c r="CU375" s="21">
        <v>902.04673000000003</v>
      </c>
      <c r="CV375" s="21">
        <v>803.87725</v>
      </c>
      <c r="CW375" s="21">
        <v>897.94047999999998</v>
      </c>
      <c r="CX375" s="21">
        <v>921.43007</v>
      </c>
      <c r="CY375" s="21">
        <v>835.81744000000003</v>
      </c>
      <c r="CZ375" s="21">
        <v>941.82754</v>
      </c>
      <c r="DA375" s="21">
        <v>810.33523000000002</v>
      </c>
      <c r="DB375" s="21">
        <v>903.43043</v>
      </c>
      <c r="DC375" s="21">
        <v>925.25454000000002</v>
      </c>
      <c r="DD375" s="21">
        <v>841.85685999999998</v>
      </c>
      <c r="DE375" s="21">
        <v>946.84220000000005</v>
      </c>
      <c r="DF375" s="21">
        <v>1021.3592599999999</v>
      </c>
      <c r="DG375" s="21">
        <v>1140.4531899999999</v>
      </c>
      <c r="DH375" s="21">
        <v>1167.07583</v>
      </c>
      <c r="DI375" s="21">
        <v>1061.32277</v>
      </c>
      <c r="DJ375" s="21">
        <v>1195.6144099999999</v>
      </c>
      <c r="DK375" s="21">
        <v>601.22076000000004</v>
      </c>
      <c r="DL375" s="21">
        <v>678.05321000000004</v>
      </c>
      <c r="DM375" s="21">
        <v>692.04539</v>
      </c>
      <c r="DN375" s="21">
        <v>626.31308000000001</v>
      </c>
      <c r="DO375" s="21">
        <v>713.89134000000001</v>
      </c>
      <c r="DP375" s="21">
        <v>302.70004</v>
      </c>
      <c r="DQ375" s="21">
        <v>407.97503999999998</v>
      </c>
      <c r="DR375" s="21">
        <v>400.88103999999998</v>
      </c>
      <c r="DS375" s="21">
        <v>330.79525000000001</v>
      </c>
      <c r="DT375" s="21">
        <v>459.51141999999999</v>
      </c>
      <c r="DU375" s="21">
        <v>377.32051000000001</v>
      </c>
      <c r="DV375" s="21">
        <v>456.31375000000003</v>
      </c>
      <c r="DW375" s="21">
        <v>457.79453999999998</v>
      </c>
      <c r="DX375" s="21">
        <v>400.05349999999999</v>
      </c>
      <c r="DY375" s="21">
        <v>493.27834000000001</v>
      </c>
      <c r="DZ375" s="21">
        <v>652.56961000000001</v>
      </c>
      <c r="EA375" s="21">
        <v>727.48239000000001</v>
      </c>
      <c r="EB375" s="21">
        <v>745.04070000000002</v>
      </c>
      <c r="EC375" s="21">
        <v>677.96007999999995</v>
      </c>
      <c r="ED375" s="21">
        <v>762.50521000000003</v>
      </c>
    </row>
    <row r="376" spans="2:134" x14ac:dyDescent="0.25">
      <c r="B376" s="39" t="s">
        <v>528</v>
      </c>
      <c r="C376" s="21">
        <v>-45278.927439999999</v>
      </c>
      <c r="D376" s="21">
        <v>-47345.206760000001</v>
      </c>
      <c r="E376" s="21">
        <v>-49391.136859999999</v>
      </c>
      <c r="F376" s="21">
        <v>-46337.447209999998</v>
      </c>
      <c r="G376" s="21">
        <v>-48357.658799999997</v>
      </c>
      <c r="H376" s="21">
        <v>-59635.386059999997</v>
      </c>
      <c r="I376" s="21">
        <v>-62356.73358</v>
      </c>
      <c r="J376" s="21">
        <v>-65051.417430000001</v>
      </c>
      <c r="K376" s="21">
        <v>-61029.464569999996</v>
      </c>
      <c r="L376" s="21">
        <v>-63690.217420000001</v>
      </c>
      <c r="M376" s="21">
        <v>-68813.230200000005</v>
      </c>
      <c r="N376" s="21">
        <v>-71953.414170000004</v>
      </c>
      <c r="O376" s="21">
        <v>-75062.802200000006</v>
      </c>
      <c r="P376" s="21">
        <v>-70421.833809999996</v>
      </c>
      <c r="Q376" s="21">
        <v>-73492.142399999997</v>
      </c>
      <c r="R376" s="21">
        <v>-594.31665999999996</v>
      </c>
      <c r="S376" s="21">
        <v>-564.16967999999997</v>
      </c>
      <c r="T376" s="21">
        <v>-614.72126000000003</v>
      </c>
      <c r="U376" s="21">
        <v>-595.48154999999997</v>
      </c>
      <c r="V376" s="21">
        <v>-551.61740999999995</v>
      </c>
      <c r="W376" s="21">
        <v>-920.34299999999996</v>
      </c>
      <c r="X376" s="21">
        <v>-908.75603999999998</v>
      </c>
      <c r="Y376" s="21">
        <v>-971.16804000000002</v>
      </c>
      <c r="Z376" s="21">
        <v>-929.67141000000004</v>
      </c>
      <c r="AA376" s="21">
        <v>-905.05862999999999</v>
      </c>
      <c r="AB376" s="21">
        <v>-66711.622870000007</v>
      </c>
      <c r="AC376" s="21">
        <v>-69755.917029999997</v>
      </c>
      <c r="AD376" s="21">
        <v>-72770.355490000002</v>
      </c>
      <c r="AE376" s="21">
        <v>-68271.155329999994</v>
      </c>
      <c r="AF376" s="21">
        <v>-71247.649439999994</v>
      </c>
      <c r="AG376" s="21">
        <v>-69.776989999999998</v>
      </c>
      <c r="AH376" s="21">
        <v>-55.10351</v>
      </c>
      <c r="AI376" s="21">
        <v>-592.65216999999996</v>
      </c>
      <c r="AJ376" s="21">
        <v>-569.89315999999997</v>
      </c>
      <c r="AK376" s="21">
        <v>-618.26364000000001</v>
      </c>
      <c r="AL376" s="21">
        <v>-595.16116</v>
      </c>
      <c r="AM376" s="21">
        <v>-559.35235</v>
      </c>
      <c r="AN376" s="21">
        <v>-528.33461999999997</v>
      </c>
      <c r="AO376" s="21">
        <v>-505.15681999999998</v>
      </c>
      <c r="AP376" s="21">
        <v>-549.42309999999998</v>
      </c>
      <c r="AQ376" s="21">
        <v>-529.89531999999997</v>
      </c>
      <c r="AR376" s="21">
        <v>-494.37175000000002</v>
      </c>
      <c r="AS376" s="21">
        <v>-952.82636000000002</v>
      </c>
      <c r="AT376" s="21">
        <v>-944.99932999999999</v>
      </c>
      <c r="AU376" s="21">
        <v>-1009.78511</v>
      </c>
      <c r="AV376" s="21">
        <v>-963.37906999999996</v>
      </c>
      <c r="AW376" s="21">
        <v>-941.84415000000001</v>
      </c>
      <c r="AX376" s="21">
        <v>-1526.63257</v>
      </c>
      <c r="AY376" s="21">
        <v>-1553.29459</v>
      </c>
      <c r="AZ376" s="21">
        <v>-1641.7069200000001</v>
      </c>
      <c r="BA376" s="21">
        <v>-1552.8328300000001</v>
      </c>
      <c r="BB376" s="21">
        <v>-1567.13517</v>
      </c>
      <c r="BC376" s="21">
        <v>-1566.16821</v>
      </c>
      <c r="BD376" s="21">
        <v>-1594.07602</v>
      </c>
      <c r="BE376" s="21">
        <v>-1682.73585</v>
      </c>
      <c r="BF376" s="21">
        <v>-1592.88735</v>
      </c>
      <c r="BG376" s="21">
        <v>-1608.3049900000001</v>
      </c>
      <c r="BH376" s="21">
        <v>7035.6895599999998</v>
      </c>
      <c r="BI376" s="21">
        <v>7360.3754300000001</v>
      </c>
      <c r="BJ376" s="21">
        <v>7681.7648900000004</v>
      </c>
      <c r="BK376" s="21">
        <v>7202.0493699999997</v>
      </c>
      <c r="BL376" s="21">
        <v>7519.4318300000004</v>
      </c>
      <c r="BM376" s="21">
        <v>-239.92541</v>
      </c>
      <c r="BN376" s="21">
        <v>-174.87876</v>
      </c>
      <c r="BO376" s="21">
        <v>-210.76809</v>
      </c>
      <c r="BP376" s="21">
        <v>-228.01306</v>
      </c>
      <c r="BQ376" s="21">
        <v>-145.80183</v>
      </c>
      <c r="BR376" s="21">
        <v>-1131.94445</v>
      </c>
      <c r="BS376" s="21">
        <v>-1083.59646</v>
      </c>
      <c r="BT376" s="21">
        <v>-1174.3617300000001</v>
      </c>
      <c r="BU376" s="21">
        <v>-1135.2906499999999</v>
      </c>
      <c r="BV376" s="21">
        <v>-1061.1112900000001</v>
      </c>
      <c r="BW376" s="21">
        <v>-686.99720000000002</v>
      </c>
      <c r="BX376" s="21">
        <v>-651.21338000000003</v>
      </c>
      <c r="BY376" s="21">
        <v>-707.72032000000002</v>
      </c>
      <c r="BZ376" s="21">
        <v>-687.74297000000001</v>
      </c>
      <c r="CA376" s="21">
        <v>-635.98428999999999</v>
      </c>
      <c r="CB376" s="21">
        <v>-587.48626000000002</v>
      </c>
      <c r="CC376" s="21">
        <v>-551.57773999999995</v>
      </c>
      <c r="CD376" s="21">
        <v>-604.26014999999995</v>
      </c>
      <c r="CE376" s="21">
        <v>-587.28205000000003</v>
      </c>
      <c r="CF376" s="21">
        <v>-536.51850000000002</v>
      </c>
      <c r="CG376" s="21">
        <v>-673.87390000000005</v>
      </c>
      <c r="CH376" s="21">
        <v>-642.92592999999999</v>
      </c>
      <c r="CI376" s="21">
        <v>-698.47427000000005</v>
      </c>
      <c r="CJ376" s="21">
        <v>-675.84357</v>
      </c>
      <c r="CK376" s="21">
        <v>-630.11814000000004</v>
      </c>
      <c r="CL376" s="21">
        <v>-751.51102000000003</v>
      </c>
      <c r="CM376" s="21">
        <v>-727.39341000000002</v>
      </c>
      <c r="CN376" s="21">
        <v>-782.66998000000001</v>
      </c>
      <c r="CO376" s="21">
        <v>-755.76651000000004</v>
      </c>
      <c r="CP376" s="21">
        <v>-717.75465999999994</v>
      </c>
      <c r="CQ376" s="21">
        <v>-854.59330999999997</v>
      </c>
      <c r="CR376" s="21">
        <v>-834.74775</v>
      </c>
      <c r="CS376" s="21">
        <v>-894.51274000000001</v>
      </c>
      <c r="CT376" s="21">
        <v>-861.16620999999998</v>
      </c>
      <c r="CU376" s="21">
        <v>-827.24180000000001</v>
      </c>
      <c r="CV376" s="21">
        <v>-997.64481000000001</v>
      </c>
      <c r="CW376" s="21">
        <v>-987.29525000000001</v>
      </c>
      <c r="CX376" s="21">
        <v>-1052.07133</v>
      </c>
      <c r="CY376" s="21">
        <v>-1008.24788</v>
      </c>
      <c r="CZ376" s="21">
        <v>-984.27383999999995</v>
      </c>
      <c r="DA376" s="21">
        <v>-1008.15356</v>
      </c>
      <c r="DB376" s="21">
        <v>-999.56062999999995</v>
      </c>
      <c r="DC376" s="21">
        <v>-1066.5393999999999</v>
      </c>
      <c r="DD376" s="21">
        <v>-1019.57586</v>
      </c>
      <c r="DE376" s="21">
        <v>-997.38329999999996</v>
      </c>
      <c r="DF376" s="21">
        <v>-1265.5152399999999</v>
      </c>
      <c r="DG376" s="21">
        <v>-1252.6896999999999</v>
      </c>
      <c r="DH376" s="21">
        <v>-1338.1197099999999</v>
      </c>
      <c r="DI376" s="21">
        <v>-1279.55666</v>
      </c>
      <c r="DJ376" s="21">
        <v>-1249.4105</v>
      </c>
      <c r="DK376" s="21">
        <v>-635.83894999999995</v>
      </c>
      <c r="DL376" s="21">
        <v>-616.49589000000003</v>
      </c>
      <c r="DM376" s="21">
        <v>-665.08353</v>
      </c>
      <c r="DN376" s="21">
        <v>-639.96001000000001</v>
      </c>
      <c r="DO376" s="21">
        <v>-608.86440000000005</v>
      </c>
      <c r="DP376" s="21">
        <v>-592.29453000000001</v>
      </c>
      <c r="DQ376" s="21">
        <v>-528.73193000000003</v>
      </c>
      <c r="DR376" s="21">
        <v>-594.36981000000003</v>
      </c>
      <c r="DS376" s="21">
        <v>-585.46658000000002</v>
      </c>
      <c r="DT376" s="21">
        <v>-498.86649999999997</v>
      </c>
      <c r="DU376" s="21">
        <v>-615.79262000000006</v>
      </c>
      <c r="DV376" s="21">
        <v>-582.96208000000001</v>
      </c>
      <c r="DW376" s="21">
        <v>-635.85744999999997</v>
      </c>
      <c r="DX376" s="21">
        <v>-616.51215999999999</v>
      </c>
      <c r="DY376" s="21">
        <v>-568.9402</v>
      </c>
      <c r="DZ376" s="21">
        <v>-764.28630999999996</v>
      </c>
      <c r="EA376" s="21">
        <v>-755.21320000000003</v>
      </c>
      <c r="EB376" s="21">
        <v>-807.13463999999999</v>
      </c>
      <c r="EC376" s="21">
        <v>-772.35513000000003</v>
      </c>
      <c r="ED376" s="21">
        <v>-752.33858999999995</v>
      </c>
    </row>
    <row r="377" spans="2:134" x14ac:dyDescent="0.25">
      <c r="B377" s="39" t="s">
        <v>529</v>
      </c>
      <c r="C377" s="21">
        <v>-11100.50532</v>
      </c>
      <c r="D377" s="21">
        <v>-11607.07086</v>
      </c>
      <c r="E377" s="21">
        <v>-12108.64762</v>
      </c>
      <c r="F377" s="21">
        <v>-11360.01023</v>
      </c>
      <c r="G377" s="21">
        <v>-11855.28189</v>
      </c>
      <c r="H377" s="21">
        <v>-23422.113229999999</v>
      </c>
      <c r="I377" s="21">
        <v>-24490.936860000002</v>
      </c>
      <c r="J377" s="21">
        <v>-25549.288199999999</v>
      </c>
      <c r="K377" s="21">
        <v>-23969.644939999998</v>
      </c>
      <c r="L377" s="21">
        <v>-25014.669689999999</v>
      </c>
      <c r="M377" s="21">
        <v>-37708.38177</v>
      </c>
      <c r="N377" s="21">
        <v>-39429.144699999997</v>
      </c>
      <c r="O377" s="21">
        <v>-41133.032030000002</v>
      </c>
      <c r="P377" s="21">
        <v>-38589.866900000001</v>
      </c>
      <c r="Q377" s="21">
        <v>-40272.33941</v>
      </c>
      <c r="R377" s="21">
        <v>-198.04096999999999</v>
      </c>
      <c r="S377" s="21">
        <v>-207.12397999999999</v>
      </c>
      <c r="T377" s="21">
        <v>-255.08265</v>
      </c>
      <c r="U377" s="21">
        <v>-202.68496999999999</v>
      </c>
      <c r="V377" s="21">
        <v>-202.91203999999999</v>
      </c>
      <c r="W377" s="21">
        <v>-528.4896</v>
      </c>
      <c r="X377" s="21">
        <v>-552.68296999999995</v>
      </c>
      <c r="Y377" s="21">
        <v>-611.81509000000005</v>
      </c>
      <c r="Z377" s="21">
        <v>-540.88259000000005</v>
      </c>
      <c r="AA377" s="21">
        <v>-556.31404999999995</v>
      </c>
      <c r="AB377" s="21">
        <v>-36285.115279999998</v>
      </c>
      <c r="AC377" s="21">
        <v>-37940.937160000001</v>
      </c>
      <c r="AD377" s="21">
        <v>-39580.520219999999</v>
      </c>
      <c r="AE377" s="21">
        <v>-37133.360500000003</v>
      </c>
      <c r="AF377" s="21">
        <v>-38752.305249999998</v>
      </c>
      <c r="AG377" s="21">
        <v>1.4279999999999999E-2</v>
      </c>
      <c r="AH377" s="21">
        <v>1.455E-2</v>
      </c>
      <c r="AI377" s="21">
        <v>-141.23578000000001</v>
      </c>
      <c r="AJ377" s="21">
        <v>-147.77929</v>
      </c>
      <c r="AK377" s="21">
        <v>-190.40844000000001</v>
      </c>
      <c r="AL377" s="21">
        <v>-144.57821999999999</v>
      </c>
      <c r="AM377" s="21">
        <v>-143.2225</v>
      </c>
      <c r="AN377" s="21">
        <v>-181.50301999999999</v>
      </c>
      <c r="AO377" s="21">
        <v>-189.90391</v>
      </c>
      <c r="AP377" s="21">
        <v>-232.45049</v>
      </c>
      <c r="AQ377" s="21">
        <v>-185.79803999999999</v>
      </c>
      <c r="AR377" s="21">
        <v>-186.66927000000001</v>
      </c>
      <c r="AS377" s="21">
        <v>-574.56158000000005</v>
      </c>
      <c r="AT377" s="21">
        <v>-601.11373000000003</v>
      </c>
      <c r="AU377" s="21">
        <v>-664.35356999999999</v>
      </c>
      <c r="AV377" s="21">
        <v>-588.14554999999996</v>
      </c>
      <c r="AW377" s="21">
        <v>-606.14263000000005</v>
      </c>
      <c r="AX377" s="21">
        <v>-1151.36661</v>
      </c>
      <c r="AY377" s="21">
        <v>-1204.6257499999999</v>
      </c>
      <c r="AZ377" s="21">
        <v>-1288.76595</v>
      </c>
      <c r="BA377" s="21">
        <v>-1178.70191</v>
      </c>
      <c r="BB377" s="21">
        <v>-1223.9922899999999</v>
      </c>
      <c r="BC377" s="21">
        <v>-1127.3280099999999</v>
      </c>
      <c r="BD377" s="21">
        <v>-1179.4851699999999</v>
      </c>
      <c r="BE377" s="21">
        <v>-1262.11601</v>
      </c>
      <c r="BF377" s="21">
        <v>-1153.9805200000001</v>
      </c>
      <c r="BG377" s="21">
        <v>-1198.1320800000001</v>
      </c>
      <c r="BH377" s="21">
        <v>-11529.169620000001</v>
      </c>
      <c r="BI377" s="21">
        <v>-12061.222449999999</v>
      </c>
      <c r="BJ377" s="21">
        <v>-12587.87355</v>
      </c>
      <c r="BK377" s="21">
        <v>-11801.77837</v>
      </c>
      <c r="BL377" s="21">
        <v>-12321.863310000001</v>
      </c>
      <c r="BM377" s="21">
        <v>-72.592110000000005</v>
      </c>
      <c r="BN377" s="21">
        <v>-75.944770000000005</v>
      </c>
      <c r="BO377" s="21">
        <v>-127.49026000000001</v>
      </c>
      <c r="BP377" s="21">
        <v>-74.294330000000002</v>
      </c>
      <c r="BQ377" s="21">
        <v>-66.277259999999998</v>
      </c>
      <c r="BR377" s="21">
        <v>-384.29442999999998</v>
      </c>
      <c r="BS377" s="21">
        <v>-402.08481</v>
      </c>
      <c r="BT377" s="21">
        <v>-489.93921</v>
      </c>
      <c r="BU377" s="21">
        <v>-393.38006999999999</v>
      </c>
      <c r="BV377" s="21">
        <v>-395.28295000000003</v>
      </c>
      <c r="BW377" s="21">
        <v>-176.07334</v>
      </c>
      <c r="BX377" s="21">
        <v>-184.15525</v>
      </c>
      <c r="BY377" s="21">
        <v>-237.28829999999999</v>
      </c>
      <c r="BZ377" s="21">
        <v>-180.2022</v>
      </c>
      <c r="CA377" s="21">
        <v>-178.04367999999999</v>
      </c>
      <c r="CB377" s="21">
        <v>-193.20615000000001</v>
      </c>
      <c r="CC377" s="21">
        <v>-202.07051999999999</v>
      </c>
      <c r="CD377" s="21">
        <v>-253.54040000000001</v>
      </c>
      <c r="CE377" s="21">
        <v>-197.73677000000001</v>
      </c>
      <c r="CF377" s="21">
        <v>-196.9427</v>
      </c>
      <c r="CG377" s="21">
        <v>-234.88007999999999</v>
      </c>
      <c r="CH377" s="21">
        <v>-245.64981</v>
      </c>
      <c r="CI377" s="21">
        <v>-297.99410999999998</v>
      </c>
      <c r="CJ377" s="21">
        <v>-240.38794999999999</v>
      </c>
      <c r="CK377" s="21">
        <v>-241.64008000000001</v>
      </c>
      <c r="CL377" s="21">
        <v>-353.16217999999998</v>
      </c>
      <c r="CM377" s="21">
        <v>-369.33877000000001</v>
      </c>
      <c r="CN377" s="21">
        <v>-423.78656000000001</v>
      </c>
      <c r="CO377" s="21">
        <v>-361.44376</v>
      </c>
      <c r="CP377" s="21">
        <v>-368.49356</v>
      </c>
      <c r="CQ377" s="21">
        <v>-477.16971999999998</v>
      </c>
      <c r="CR377" s="21">
        <v>-499.01762000000002</v>
      </c>
      <c r="CS377" s="21">
        <v>-559.00948000000005</v>
      </c>
      <c r="CT377" s="21">
        <v>-488.35926999999998</v>
      </c>
      <c r="CU377" s="21">
        <v>-500.85329000000002</v>
      </c>
      <c r="CV377" s="21">
        <v>-607.11818000000005</v>
      </c>
      <c r="CW377" s="21">
        <v>-634.90764000000001</v>
      </c>
      <c r="CX377" s="21">
        <v>-698.53855999999996</v>
      </c>
      <c r="CY377" s="21">
        <v>-621.35500999999999</v>
      </c>
      <c r="CZ377" s="21">
        <v>-640.03267000000005</v>
      </c>
      <c r="DA377" s="21">
        <v>-621.66107999999997</v>
      </c>
      <c r="DB377" s="21">
        <v>-650.11602000000005</v>
      </c>
      <c r="DC377" s="21">
        <v>-714.26899000000003</v>
      </c>
      <c r="DD377" s="21">
        <v>-636.23892999999998</v>
      </c>
      <c r="DE377" s="21">
        <v>-655.67652999999996</v>
      </c>
      <c r="DF377" s="21">
        <v>-757.56505000000004</v>
      </c>
      <c r="DG377" s="21">
        <v>-792.24258999999995</v>
      </c>
      <c r="DH377" s="21">
        <v>-873.2627</v>
      </c>
      <c r="DI377" s="21">
        <v>-775.32983000000002</v>
      </c>
      <c r="DJ377" s="21">
        <v>-798.40036999999995</v>
      </c>
      <c r="DK377" s="21">
        <v>-275.18466000000001</v>
      </c>
      <c r="DL377" s="21">
        <v>-287.79158000000001</v>
      </c>
      <c r="DM377" s="21">
        <v>-333.02935000000002</v>
      </c>
      <c r="DN377" s="21">
        <v>-281.63767999999999</v>
      </c>
      <c r="DO377" s="21">
        <v>-286.59134999999998</v>
      </c>
      <c r="DP377" s="21">
        <v>-156.22581</v>
      </c>
      <c r="DQ377" s="21">
        <v>-163.48145</v>
      </c>
      <c r="DR377" s="21">
        <v>-235.95770999999999</v>
      </c>
      <c r="DS377" s="21">
        <v>-159.92417</v>
      </c>
      <c r="DT377" s="21">
        <v>-153.01727</v>
      </c>
      <c r="DU377" s="21">
        <v>-182.91032999999999</v>
      </c>
      <c r="DV377" s="21">
        <v>-191.30296999999999</v>
      </c>
      <c r="DW377" s="21">
        <v>-241.23088000000001</v>
      </c>
      <c r="DX377" s="21">
        <v>-187.19951</v>
      </c>
      <c r="DY377" s="21">
        <v>-186.18743000000001</v>
      </c>
      <c r="DZ377" s="21">
        <v>-448.37508000000003</v>
      </c>
      <c r="EA377" s="21">
        <v>-468.90037999999998</v>
      </c>
      <c r="EB377" s="21">
        <v>-518.3922</v>
      </c>
      <c r="EC377" s="21">
        <v>-458.88941</v>
      </c>
      <c r="ED377" s="21">
        <v>-472.21048000000002</v>
      </c>
    </row>
    <row r="378" spans="2:134" x14ac:dyDescent="0.25">
      <c r="B378" s="39" t="s">
        <v>530</v>
      </c>
      <c r="C378" s="21">
        <v>29452.955399999999</v>
      </c>
      <c r="D378" s="21">
        <v>30797.02505</v>
      </c>
      <c r="E378" s="21">
        <v>32127.85799</v>
      </c>
      <c r="F378" s="21">
        <v>30141.49944</v>
      </c>
      <c r="G378" s="21">
        <v>31455.603040000002</v>
      </c>
      <c r="H378" s="21">
        <v>25191.335429999999</v>
      </c>
      <c r="I378" s="21">
        <v>26340.89415</v>
      </c>
      <c r="J378" s="21">
        <v>27479.189539999999</v>
      </c>
      <c r="K378" s="21">
        <v>25780.225719999999</v>
      </c>
      <c r="L378" s="21">
        <v>26904.187880000001</v>
      </c>
      <c r="M378" s="21">
        <v>33339.710579999999</v>
      </c>
      <c r="N378" s="21">
        <v>34861.116049999997</v>
      </c>
      <c r="O378" s="21">
        <v>36367.601020000002</v>
      </c>
      <c r="P378" s="21">
        <v>34119.072030000003</v>
      </c>
      <c r="Q378" s="21">
        <v>35606.623180000002</v>
      </c>
      <c r="R378" s="21">
        <v>206.54219000000001</v>
      </c>
      <c r="S378" s="21">
        <v>215.98801</v>
      </c>
      <c r="T378" s="21">
        <v>189.71173999999999</v>
      </c>
      <c r="U378" s="21">
        <v>211.38562999999999</v>
      </c>
      <c r="V378" s="21">
        <v>233.75173000000001</v>
      </c>
      <c r="W378" s="21">
        <v>412.8725</v>
      </c>
      <c r="X378" s="21">
        <v>431.75427999999999</v>
      </c>
      <c r="Y378" s="21">
        <v>417.09733999999997</v>
      </c>
      <c r="Z378" s="21">
        <v>422.55435999999997</v>
      </c>
      <c r="AA378" s="21">
        <v>453.20645000000002</v>
      </c>
      <c r="AB378" s="21">
        <v>32400.585520000001</v>
      </c>
      <c r="AC378" s="21">
        <v>33879.142160000003</v>
      </c>
      <c r="AD378" s="21">
        <v>35343.198450000004</v>
      </c>
      <c r="AE378" s="21">
        <v>33158.021209999999</v>
      </c>
      <c r="AF378" s="21">
        <v>34603.648650000003</v>
      </c>
      <c r="AG378" s="21">
        <v>8.8000000000000003E-4</v>
      </c>
      <c r="AH378" s="21">
        <v>8.4000000000000003E-4</v>
      </c>
      <c r="AI378" s="21">
        <v>232.84238999999999</v>
      </c>
      <c r="AJ378" s="21">
        <v>243.59046000000001</v>
      </c>
      <c r="AK378" s="21">
        <v>221.87916999999999</v>
      </c>
      <c r="AL378" s="21">
        <v>238.3526</v>
      </c>
      <c r="AM378" s="21">
        <v>260.81506999999999</v>
      </c>
      <c r="AN378" s="21">
        <v>131.74635000000001</v>
      </c>
      <c r="AO378" s="21">
        <v>137.82729</v>
      </c>
      <c r="AP378" s="21">
        <v>113.22781999999999</v>
      </c>
      <c r="AQ378" s="21">
        <v>134.86383000000001</v>
      </c>
      <c r="AR378" s="21">
        <v>152.12727000000001</v>
      </c>
      <c r="AS378" s="21">
        <v>408.98279000000002</v>
      </c>
      <c r="AT378" s="21">
        <v>427.86513000000002</v>
      </c>
      <c r="AU378" s="21">
        <v>413.34926000000002</v>
      </c>
      <c r="AV378" s="21">
        <v>418.65199999999999</v>
      </c>
      <c r="AW378" s="21">
        <v>449.42750999999998</v>
      </c>
      <c r="AX378" s="21">
        <v>450.69213999999999</v>
      </c>
      <c r="AY378" s="21">
        <v>471.53115000000003</v>
      </c>
      <c r="AZ378" s="21">
        <v>463.66687999999999</v>
      </c>
      <c r="BA378" s="21">
        <v>461.39222000000001</v>
      </c>
      <c r="BB378" s="21">
        <v>492.2817</v>
      </c>
      <c r="BC378" s="21">
        <v>660.54767000000004</v>
      </c>
      <c r="BD378" s="21">
        <v>691.09595999999999</v>
      </c>
      <c r="BE378" s="21">
        <v>693.40419999999995</v>
      </c>
      <c r="BF378" s="21">
        <v>676.16439000000003</v>
      </c>
      <c r="BG378" s="21">
        <v>716.67777000000001</v>
      </c>
      <c r="BH378" s="21">
        <v>-26194.176609999999</v>
      </c>
      <c r="BI378" s="21">
        <v>-27402.996149999999</v>
      </c>
      <c r="BJ378" s="21">
        <v>-28599.54304</v>
      </c>
      <c r="BK378" s="21">
        <v>-26813.541369999999</v>
      </c>
      <c r="BL378" s="21">
        <v>-27995.170010000002</v>
      </c>
      <c r="BM378" s="21">
        <v>324.64256999999998</v>
      </c>
      <c r="BN378" s="21">
        <v>339.48944</v>
      </c>
      <c r="BO378" s="21">
        <v>311.25117999999998</v>
      </c>
      <c r="BP378" s="21">
        <v>332.25547</v>
      </c>
      <c r="BQ378" s="21">
        <v>364.00153</v>
      </c>
      <c r="BR378" s="21">
        <v>313.32621</v>
      </c>
      <c r="BS378" s="21">
        <v>327.79169000000002</v>
      </c>
      <c r="BT378" s="21">
        <v>279.72591</v>
      </c>
      <c r="BU378" s="21">
        <v>320.73379</v>
      </c>
      <c r="BV378" s="21">
        <v>358.76017999999999</v>
      </c>
      <c r="BW378" s="21">
        <v>283.90586000000002</v>
      </c>
      <c r="BX378" s="21">
        <v>296.88972000000001</v>
      </c>
      <c r="BY378" s="21">
        <v>268.59012999999999</v>
      </c>
      <c r="BZ378" s="21">
        <v>290.56348000000003</v>
      </c>
      <c r="CA378" s="21">
        <v>318.53903000000003</v>
      </c>
      <c r="CB378" s="21">
        <v>172.81556</v>
      </c>
      <c r="CC378" s="21">
        <v>180.71898999999999</v>
      </c>
      <c r="CD378" s="21">
        <v>149.67604</v>
      </c>
      <c r="CE378" s="21">
        <v>176.86812</v>
      </c>
      <c r="CF378" s="21">
        <v>198.98201</v>
      </c>
      <c r="CG378" s="21">
        <v>212.40602999999999</v>
      </c>
      <c r="CH378" s="21">
        <v>222.12003000000001</v>
      </c>
      <c r="CI378" s="21">
        <v>193.59765999999999</v>
      </c>
      <c r="CJ378" s="21">
        <v>217.38697999999999</v>
      </c>
      <c r="CK378" s="21">
        <v>240.95117999999999</v>
      </c>
      <c r="CL378" s="21">
        <v>355.9853</v>
      </c>
      <c r="CM378" s="21">
        <v>372.26549999999997</v>
      </c>
      <c r="CN378" s="21">
        <v>352.68499000000003</v>
      </c>
      <c r="CO378" s="21">
        <v>364.33317</v>
      </c>
      <c r="CP378" s="21">
        <v>393.40928000000002</v>
      </c>
      <c r="CQ378" s="21">
        <v>297.04572000000002</v>
      </c>
      <c r="CR378" s="21">
        <v>310.63047999999998</v>
      </c>
      <c r="CS378" s="21">
        <v>288.32850999999999</v>
      </c>
      <c r="CT378" s="21">
        <v>304.01146999999997</v>
      </c>
      <c r="CU378" s="21">
        <v>330.55185999999998</v>
      </c>
      <c r="CV378" s="21">
        <v>388.47116</v>
      </c>
      <c r="CW378" s="21">
        <v>406.23701</v>
      </c>
      <c r="CX378" s="21">
        <v>389.59926999999999</v>
      </c>
      <c r="CY378" s="21">
        <v>397.58082000000002</v>
      </c>
      <c r="CZ378" s="21">
        <v>427.52391</v>
      </c>
      <c r="DA378" s="21">
        <v>398.84764000000001</v>
      </c>
      <c r="DB378" s="21">
        <v>417.08803</v>
      </c>
      <c r="DC378" s="21">
        <v>400.87675000000002</v>
      </c>
      <c r="DD378" s="21">
        <v>408.20062000000001</v>
      </c>
      <c r="DE378" s="21">
        <v>438.42914000000002</v>
      </c>
      <c r="DF378" s="21">
        <v>547.97284999999999</v>
      </c>
      <c r="DG378" s="21">
        <v>573.03314</v>
      </c>
      <c r="DH378" s="21">
        <v>553.40866000000005</v>
      </c>
      <c r="DI378" s="21">
        <v>560.82281999999998</v>
      </c>
      <c r="DJ378" s="21">
        <v>601.35945000000004</v>
      </c>
      <c r="DK378" s="21">
        <v>261.7004</v>
      </c>
      <c r="DL378" s="21">
        <v>273.66870999999998</v>
      </c>
      <c r="DM378" s="21">
        <v>255.14537999999999</v>
      </c>
      <c r="DN378" s="21">
        <v>267.83729</v>
      </c>
      <c r="DO378" s="21">
        <v>290.63189999999997</v>
      </c>
      <c r="DP378" s="21">
        <v>429.19857000000002</v>
      </c>
      <c r="DQ378" s="21">
        <v>449.01335999999998</v>
      </c>
      <c r="DR378" s="21">
        <v>410.22016000000002</v>
      </c>
      <c r="DS378" s="21">
        <v>439.35863999999998</v>
      </c>
      <c r="DT378" s="21">
        <v>480.31088999999997</v>
      </c>
      <c r="DU378" s="21">
        <v>197.72387000000001</v>
      </c>
      <c r="DV378" s="21">
        <v>206.76641000000001</v>
      </c>
      <c r="DW378" s="21">
        <v>177.77537000000001</v>
      </c>
      <c r="DX378" s="21">
        <v>202.36052000000001</v>
      </c>
      <c r="DY378" s="21">
        <v>225.21190999999999</v>
      </c>
      <c r="DZ378" s="21">
        <v>303.76080000000002</v>
      </c>
      <c r="EA378" s="21">
        <v>317.65262000000001</v>
      </c>
      <c r="EB378" s="21">
        <v>303.78109999999998</v>
      </c>
      <c r="EC378" s="21">
        <v>310.88400000000001</v>
      </c>
      <c r="ED378" s="21">
        <v>334.47841</v>
      </c>
    </row>
    <row r="379" spans="2:134" x14ac:dyDescent="0.25">
      <c r="B379" s="39" t="s">
        <v>531</v>
      </c>
      <c r="C379" s="21">
        <v>17832.74278</v>
      </c>
      <c r="D379" s="21">
        <v>18646.530330000001</v>
      </c>
      <c r="E379" s="21">
        <v>19452.303510000002</v>
      </c>
      <c r="F379" s="21">
        <v>18249.632310000001</v>
      </c>
      <c r="G379" s="21">
        <v>19045.276460000001</v>
      </c>
      <c r="H379" s="21">
        <v>-7262.4732000000004</v>
      </c>
      <c r="I379" s="21">
        <v>-7593.8823700000003</v>
      </c>
      <c r="J379" s="21">
        <v>-7922.04439</v>
      </c>
      <c r="K379" s="21">
        <v>-7432.24586</v>
      </c>
      <c r="L379" s="21">
        <v>-7756.2757199999996</v>
      </c>
      <c r="M379" s="21">
        <v>4804.5650400000004</v>
      </c>
      <c r="N379" s="21">
        <v>5023.8138399999998</v>
      </c>
      <c r="O379" s="21">
        <v>5240.9124599999996</v>
      </c>
      <c r="P379" s="21">
        <v>4916.8783400000002</v>
      </c>
      <c r="Q379" s="21">
        <v>5131.2484199999999</v>
      </c>
      <c r="R379" s="21">
        <v>-64.002589999999998</v>
      </c>
      <c r="S379" s="21">
        <v>-62.52966</v>
      </c>
      <c r="T379" s="21">
        <v>-50.176409999999997</v>
      </c>
      <c r="U379" s="21">
        <v>-60.513129999999997</v>
      </c>
      <c r="V379" s="21">
        <v>-2.4873500000000002</v>
      </c>
      <c r="W379" s="21">
        <v>116.90428</v>
      </c>
      <c r="X379" s="21">
        <v>126.49119</v>
      </c>
      <c r="Y379" s="21">
        <v>146.60538</v>
      </c>
      <c r="Z379" s="21">
        <v>124.43647</v>
      </c>
      <c r="AA379" s="21">
        <v>187.02144999999999</v>
      </c>
      <c r="AB379" s="21">
        <v>4894.6058599999997</v>
      </c>
      <c r="AC379" s="21">
        <v>5117.9645399999999</v>
      </c>
      <c r="AD379" s="21">
        <v>5339.1327199999996</v>
      </c>
      <c r="AE379" s="21">
        <v>5009.0281500000001</v>
      </c>
      <c r="AF379" s="21">
        <v>5227.41237</v>
      </c>
      <c r="AG379" s="21">
        <v>-6.5442200000000001</v>
      </c>
      <c r="AH379" s="21">
        <v>-0.79176999999999997</v>
      </c>
      <c r="AI379" s="21">
        <v>97.433530000000005</v>
      </c>
      <c r="AJ379" s="21">
        <v>105.65364</v>
      </c>
      <c r="AK379" s="21">
        <v>124.21798</v>
      </c>
      <c r="AL379" s="21">
        <v>103.99272000000001</v>
      </c>
      <c r="AM379" s="21">
        <v>163.64643000000001</v>
      </c>
      <c r="AN379" s="21">
        <v>-138.6206</v>
      </c>
      <c r="AO379" s="21">
        <v>-141.50996000000001</v>
      </c>
      <c r="AP379" s="21">
        <v>-134.50919999999999</v>
      </c>
      <c r="AQ379" s="21">
        <v>-137.88793999999999</v>
      </c>
      <c r="AR379" s="21">
        <v>-91.91086</v>
      </c>
      <c r="AS379" s="21">
        <v>-102.19432999999999</v>
      </c>
      <c r="AT379" s="21">
        <v>-103.08347000000001</v>
      </c>
      <c r="AU379" s="21">
        <v>-92.998329999999996</v>
      </c>
      <c r="AV379" s="21">
        <v>-100.25093</v>
      </c>
      <c r="AW379" s="21">
        <v>-48.059710000000003</v>
      </c>
      <c r="AX379" s="21">
        <v>102.80565</v>
      </c>
      <c r="AY379" s="21">
        <v>110.87812</v>
      </c>
      <c r="AZ379" s="21">
        <v>127.97745999999999</v>
      </c>
      <c r="BA379" s="21">
        <v>109.03522</v>
      </c>
      <c r="BB379" s="21">
        <v>162.221</v>
      </c>
      <c r="BC379" s="21">
        <v>254.92304999999999</v>
      </c>
      <c r="BD379" s="21">
        <v>270.05297999999999</v>
      </c>
      <c r="BE379" s="21">
        <v>296.21651000000003</v>
      </c>
      <c r="BF379" s="21">
        <v>264.73845999999998</v>
      </c>
      <c r="BG379" s="21">
        <v>325.41892999999999</v>
      </c>
      <c r="BH379" s="21">
        <v>-21431.520530000002</v>
      </c>
      <c r="BI379" s="21">
        <v>-22420.551080000001</v>
      </c>
      <c r="BJ379" s="21">
        <v>-23399.540400000002</v>
      </c>
      <c r="BK379" s="21">
        <v>-21938.271669999998</v>
      </c>
      <c r="BL379" s="21">
        <v>-22905.055189999999</v>
      </c>
      <c r="BM379" s="21">
        <v>345.68056000000001</v>
      </c>
      <c r="BN379" s="21">
        <v>367.26513999999997</v>
      </c>
      <c r="BO379" s="21">
        <v>410.58983000000001</v>
      </c>
      <c r="BP379" s="21">
        <v>360.24040000000002</v>
      </c>
      <c r="BQ379" s="21">
        <v>456.05516</v>
      </c>
      <c r="BR379" s="21">
        <v>-241.38228000000001</v>
      </c>
      <c r="BS379" s="21">
        <v>-245.05267000000001</v>
      </c>
      <c r="BT379" s="21">
        <v>-223.81631999999999</v>
      </c>
      <c r="BU379" s="21">
        <v>-238.58930000000001</v>
      </c>
      <c r="BV379" s="21">
        <v>-139.17696000000001</v>
      </c>
      <c r="BW379" s="21">
        <v>103.61073</v>
      </c>
      <c r="BX379" s="21">
        <v>113.39597000000001</v>
      </c>
      <c r="BY379" s="21">
        <v>136.52012999999999</v>
      </c>
      <c r="BZ379" s="21">
        <v>111.71075999999999</v>
      </c>
      <c r="CA379" s="21">
        <v>187.52204</v>
      </c>
      <c r="CB379" s="21">
        <v>-87.51061</v>
      </c>
      <c r="CC379" s="21">
        <v>-86.653279999999995</v>
      </c>
      <c r="CD379" s="21">
        <v>-73.803089999999997</v>
      </c>
      <c r="CE379" s="21">
        <v>-84.058300000000003</v>
      </c>
      <c r="CF379" s="21">
        <v>-21.253969999999999</v>
      </c>
      <c r="CG379" s="21">
        <v>-96.520020000000002</v>
      </c>
      <c r="CH379" s="21">
        <v>-96.240809999999996</v>
      </c>
      <c r="CI379" s="21">
        <v>-84.217060000000004</v>
      </c>
      <c r="CJ379" s="21">
        <v>-93.454059999999998</v>
      </c>
      <c r="CK379" s="21">
        <v>-32.553429999999999</v>
      </c>
      <c r="CL379" s="21">
        <v>-9.9270099999999992</v>
      </c>
      <c r="CM379" s="21">
        <v>-5.9744700000000002</v>
      </c>
      <c r="CN379" s="21">
        <v>9.8164300000000004</v>
      </c>
      <c r="CO379" s="21">
        <v>-5.22316</v>
      </c>
      <c r="CP379" s="21">
        <v>55.777589999999996</v>
      </c>
      <c r="CQ379" s="21">
        <v>-83.477789999999999</v>
      </c>
      <c r="CR379" s="21">
        <v>-82.851089999999999</v>
      </c>
      <c r="CS379" s="21">
        <v>-70.12876</v>
      </c>
      <c r="CT379" s="21">
        <v>-80.460359999999994</v>
      </c>
      <c r="CU379" s="21">
        <v>-22.396470000000001</v>
      </c>
      <c r="CV379" s="21">
        <v>86.312899999999999</v>
      </c>
      <c r="CW379" s="21">
        <v>94.501909999999995</v>
      </c>
      <c r="CX379" s="21">
        <v>113.85807</v>
      </c>
      <c r="CY379" s="21">
        <v>93.083579999999998</v>
      </c>
      <c r="CZ379" s="21">
        <v>155.75864000000001</v>
      </c>
      <c r="DA379" s="21">
        <v>82.768699999999995</v>
      </c>
      <c r="DB379" s="21">
        <v>90.752700000000004</v>
      </c>
      <c r="DC379" s="21">
        <v>108.74824</v>
      </c>
      <c r="DD379" s="21">
        <v>89.476169999999996</v>
      </c>
      <c r="DE379" s="21">
        <v>151.00109</v>
      </c>
      <c r="DF379" s="21">
        <v>135.54956000000001</v>
      </c>
      <c r="DG379" s="21">
        <v>147.32615999999999</v>
      </c>
      <c r="DH379" s="21">
        <v>171.95966000000001</v>
      </c>
      <c r="DI379" s="21">
        <v>145.03886</v>
      </c>
      <c r="DJ379" s="21">
        <v>226.05802</v>
      </c>
      <c r="DK379" s="21">
        <v>-51.25732</v>
      </c>
      <c r="DL379" s="21">
        <v>-49.845550000000003</v>
      </c>
      <c r="DM379" s="21">
        <v>-39.179020000000001</v>
      </c>
      <c r="DN379" s="21">
        <v>-48.204430000000002</v>
      </c>
      <c r="DO379" s="21">
        <v>1.15012</v>
      </c>
      <c r="DP379" s="21">
        <v>373.27307999999999</v>
      </c>
      <c r="DQ379" s="21">
        <v>397.27280999999999</v>
      </c>
      <c r="DR379" s="21">
        <v>439.81857000000002</v>
      </c>
      <c r="DS379" s="21">
        <v>389.83748000000003</v>
      </c>
      <c r="DT379" s="21">
        <v>506.51240999999999</v>
      </c>
      <c r="DU379" s="21">
        <v>-26.31512</v>
      </c>
      <c r="DV379" s="21">
        <v>-22.906289999999998</v>
      </c>
      <c r="DW379" s="21">
        <v>-7.86524</v>
      </c>
      <c r="DX379" s="21">
        <v>-21.692170000000001</v>
      </c>
      <c r="DY379" s="21">
        <v>42.113190000000003</v>
      </c>
      <c r="DZ379" s="21">
        <v>19.82376</v>
      </c>
      <c r="EA379" s="21">
        <v>24.097750000000001</v>
      </c>
      <c r="EB379" s="21">
        <v>36.579149999999998</v>
      </c>
      <c r="EC379" s="21">
        <v>24.112179999999999</v>
      </c>
      <c r="ED379" s="21">
        <v>71.674679999999995</v>
      </c>
    </row>
    <row r="380" spans="2:134" x14ac:dyDescent="0.25">
      <c r="B380" s="39" t="s">
        <v>532</v>
      </c>
      <c r="C380" s="21">
        <v>4867.4883600000003</v>
      </c>
      <c r="D380" s="21">
        <v>5089.61355</v>
      </c>
      <c r="E380" s="21">
        <v>5309.5512099999996</v>
      </c>
      <c r="F380" s="21">
        <v>4981.2793199999996</v>
      </c>
      <c r="G380" s="21">
        <v>5198.4522299999999</v>
      </c>
      <c r="H380" s="21">
        <v>-38826.421450000002</v>
      </c>
      <c r="I380" s="21">
        <v>-40598.191409999999</v>
      </c>
      <c r="J380" s="21">
        <v>-42352.601629999997</v>
      </c>
      <c r="K380" s="21">
        <v>-39734.055039999999</v>
      </c>
      <c r="L380" s="21">
        <v>-41466.374020000003</v>
      </c>
      <c r="M380" s="21">
        <v>-38534.220540000002</v>
      </c>
      <c r="N380" s="21">
        <v>-40292.66934</v>
      </c>
      <c r="O380" s="21">
        <v>-42033.872940000001</v>
      </c>
      <c r="P380" s="21">
        <v>-39435.01079</v>
      </c>
      <c r="Q380" s="21">
        <v>-41154.330569999998</v>
      </c>
      <c r="R380" s="21">
        <v>-384.6123</v>
      </c>
      <c r="S380" s="21">
        <v>-397.81864000000002</v>
      </c>
      <c r="T380" s="21">
        <v>-407.75283000000002</v>
      </c>
      <c r="U380" s="21">
        <v>-388.66048999999998</v>
      </c>
      <c r="V380" s="21">
        <v>-336.22658000000001</v>
      </c>
      <c r="W380" s="21">
        <v>-528.97756000000004</v>
      </c>
      <c r="X380" s="21">
        <v>-548.96267</v>
      </c>
      <c r="Y380" s="21">
        <v>-564.62818000000004</v>
      </c>
      <c r="Z380" s="21">
        <v>-536.63031000000001</v>
      </c>
      <c r="AA380" s="21">
        <v>-494.87686000000002</v>
      </c>
      <c r="AB380" s="21">
        <v>-36572.827870000001</v>
      </c>
      <c r="AC380" s="21">
        <v>-38241.779110000003</v>
      </c>
      <c r="AD380" s="21">
        <v>-39894.362789999999</v>
      </c>
      <c r="AE380" s="21">
        <v>-37427.798999999999</v>
      </c>
      <c r="AF380" s="21">
        <v>-39059.580730000001</v>
      </c>
      <c r="AG380" s="21">
        <v>-6.5442200000000001</v>
      </c>
      <c r="AH380" s="21">
        <v>-0.79176999999999997</v>
      </c>
      <c r="AI380" s="21">
        <v>-130.27261999999999</v>
      </c>
      <c r="AJ380" s="21">
        <v>-132.57074</v>
      </c>
      <c r="AK380" s="21">
        <v>-132.06347</v>
      </c>
      <c r="AL380" s="21">
        <v>-129.10957999999999</v>
      </c>
      <c r="AM380" s="21">
        <v>-71.804730000000006</v>
      </c>
      <c r="AN380" s="21">
        <v>-459.25063999999998</v>
      </c>
      <c r="AO380" s="21">
        <v>-476.95011</v>
      </c>
      <c r="AP380" s="21">
        <v>-491.83748000000003</v>
      </c>
      <c r="AQ380" s="21">
        <v>-466.11558000000002</v>
      </c>
      <c r="AR380" s="21">
        <v>-427.16320000000002</v>
      </c>
      <c r="AS380" s="21">
        <v>-1218.31684</v>
      </c>
      <c r="AT380" s="21">
        <v>-1270.77025</v>
      </c>
      <c r="AU380" s="21">
        <v>-1319.60141</v>
      </c>
      <c r="AV380" s="21">
        <v>-1242.79736</v>
      </c>
      <c r="AW380" s="21">
        <v>-1233.2573500000001</v>
      </c>
      <c r="AX380" s="21">
        <v>-644.66930000000002</v>
      </c>
      <c r="AY380" s="21">
        <v>-671.18086000000005</v>
      </c>
      <c r="AZ380" s="21">
        <v>-695.01829999999995</v>
      </c>
      <c r="BA380" s="21">
        <v>-656.21028000000001</v>
      </c>
      <c r="BB380" s="21">
        <v>-630.10294999999996</v>
      </c>
      <c r="BC380" s="21">
        <v>-582.89098999999999</v>
      </c>
      <c r="BD380" s="21">
        <v>-606.53211999999996</v>
      </c>
      <c r="BE380" s="21">
        <v>-625.16061000000002</v>
      </c>
      <c r="BF380" s="21">
        <v>-592.91057000000001</v>
      </c>
      <c r="BG380" s="21">
        <v>-563.36585000000002</v>
      </c>
      <c r="BH380" s="21">
        <v>-2670.018</v>
      </c>
      <c r="BI380" s="21">
        <v>-2793.2350799999999</v>
      </c>
      <c r="BJ380" s="21">
        <v>-2915.20118</v>
      </c>
      <c r="BK380" s="21">
        <v>-2733.1509299999998</v>
      </c>
      <c r="BL380" s="21">
        <v>-2853.5963900000002</v>
      </c>
      <c r="BM380" s="21">
        <v>412.10840999999999</v>
      </c>
      <c r="BN380" s="21">
        <v>436.73442999999997</v>
      </c>
      <c r="BO380" s="21">
        <v>473.67863999999997</v>
      </c>
      <c r="BP380" s="21">
        <v>428.23</v>
      </c>
      <c r="BQ380" s="21">
        <v>538.74603999999999</v>
      </c>
      <c r="BR380" s="21">
        <v>-905.71537999999998</v>
      </c>
      <c r="BS380" s="21">
        <v>-940.07857999999999</v>
      </c>
      <c r="BT380" s="21">
        <v>-963.50554</v>
      </c>
      <c r="BU380" s="21">
        <v>-918.65024000000005</v>
      </c>
      <c r="BV380" s="21">
        <v>-833.51017999999999</v>
      </c>
      <c r="BW380" s="21">
        <v>-151.51621</v>
      </c>
      <c r="BX380" s="21">
        <v>-153.41209000000001</v>
      </c>
      <c r="BY380" s="21">
        <v>-151.19542000000001</v>
      </c>
      <c r="BZ380" s="21">
        <v>-149.41432</v>
      </c>
      <c r="CA380" s="21">
        <v>-74.757320000000007</v>
      </c>
      <c r="CB380" s="21">
        <v>-369.03419000000002</v>
      </c>
      <c r="CC380" s="21">
        <v>-381.06655999999998</v>
      </c>
      <c r="CD380" s="21">
        <v>-389.58312000000001</v>
      </c>
      <c r="CE380" s="21">
        <v>-372.20060999999998</v>
      </c>
      <c r="CF380" s="21">
        <v>-312.39010000000002</v>
      </c>
      <c r="CG380" s="21">
        <v>-461.79235999999997</v>
      </c>
      <c r="CH380" s="21">
        <v>-478.23732999999999</v>
      </c>
      <c r="CI380" s="21">
        <v>-491.03503999999998</v>
      </c>
      <c r="CJ380" s="21">
        <v>-467.3141</v>
      </c>
      <c r="CK380" s="21">
        <v>-413.39314000000002</v>
      </c>
      <c r="CL380" s="21">
        <v>-720.90872000000002</v>
      </c>
      <c r="CM380" s="21">
        <v>-749.50882999999999</v>
      </c>
      <c r="CN380" s="21">
        <v>-773.15772000000004</v>
      </c>
      <c r="CO380" s="21">
        <v>-732.92031999999995</v>
      </c>
      <c r="CP380" s="21">
        <v>-695.06506999999999</v>
      </c>
      <c r="CQ380" s="21">
        <v>-714.68949999999995</v>
      </c>
      <c r="CR380" s="21">
        <v>-742.96315000000004</v>
      </c>
      <c r="CS380" s="21">
        <v>-766.25256999999999</v>
      </c>
      <c r="CT380" s="21">
        <v>-726.51211000000001</v>
      </c>
      <c r="CU380" s="21">
        <v>-687.94938999999999</v>
      </c>
      <c r="CV380" s="21">
        <v>-512.10356000000002</v>
      </c>
      <c r="CW380" s="21">
        <v>-531.31335000000001</v>
      </c>
      <c r="CX380" s="21">
        <v>-546.14273000000003</v>
      </c>
      <c r="CY380" s="21">
        <v>-519.40188000000001</v>
      </c>
      <c r="CZ380" s="21">
        <v>-475.16939000000002</v>
      </c>
      <c r="DA380" s="21">
        <v>-500.85622999999998</v>
      </c>
      <c r="DB380" s="21">
        <v>-519.59379000000001</v>
      </c>
      <c r="DC380" s="21">
        <v>-534.93782999999996</v>
      </c>
      <c r="DD380" s="21">
        <v>-507.87</v>
      </c>
      <c r="DE380" s="21">
        <v>-464.23853000000003</v>
      </c>
      <c r="DF380" s="21">
        <v>-626.52790000000005</v>
      </c>
      <c r="DG380" s="21">
        <v>-649.64340000000004</v>
      </c>
      <c r="DH380" s="21">
        <v>-668.4579</v>
      </c>
      <c r="DI380" s="21">
        <v>-634.95533999999998</v>
      </c>
      <c r="DJ380" s="21">
        <v>-577.39223000000004</v>
      </c>
      <c r="DK380" s="21">
        <v>-595.65998000000002</v>
      </c>
      <c r="DL380" s="21">
        <v>-619.17394999999999</v>
      </c>
      <c r="DM380" s="21">
        <v>-639.27387999999996</v>
      </c>
      <c r="DN380" s="21">
        <v>-605.40620000000001</v>
      </c>
      <c r="DO380" s="21">
        <v>-573.09731999999997</v>
      </c>
      <c r="DP380" s="21">
        <v>276.74347999999998</v>
      </c>
      <c r="DQ380" s="21">
        <v>296.28368999999998</v>
      </c>
      <c r="DR380" s="21">
        <v>320.59876000000003</v>
      </c>
      <c r="DS380" s="21">
        <v>291.01965000000001</v>
      </c>
      <c r="DT380" s="21">
        <v>417.80964999999998</v>
      </c>
      <c r="DU380" s="21">
        <v>-293.63884999999999</v>
      </c>
      <c r="DV380" s="21">
        <v>-302.46956</v>
      </c>
      <c r="DW380" s="21">
        <v>-307.95107999999999</v>
      </c>
      <c r="DX380" s="21">
        <v>-295.30077999999997</v>
      </c>
      <c r="DY380" s="21">
        <v>-234.08911000000001</v>
      </c>
      <c r="DZ380" s="21">
        <v>-537.90913</v>
      </c>
      <c r="EA380" s="21">
        <v>-559.17121999999995</v>
      </c>
      <c r="EB380" s="21">
        <v>-577.37193000000002</v>
      </c>
      <c r="EC380" s="21">
        <v>-546.73323000000005</v>
      </c>
      <c r="ED380" s="21">
        <v>-517.52738999999997</v>
      </c>
    </row>
    <row r="381" spans="2:134" x14ac:dyDescent="0.25">
      <c r="B381" s="39" t="s">
        <v>533</v>
      </c>
      <c r="C381" s="21">
        <v>-944.09235999999999</v>
      </c>
      <c r="D381" s="21">
        <v>-987.17550000000006</v>
      </c>
      <c r="E381" s="21">
        <v>-1029.8343500000001</v>
      </c>
      <c r="F381" s="21">
        <v>-966.16312000000005</v>
      </c>
      <c r="G381" s="21">
        <v>-1008.28572</v>
      </c>
      <c r="H381" s="21">
        <v>-92967.64241</v>
      </c>
      <c r="I381" s="21">
        <v>-97210.044099999999</v>
      </c>
      <c r="J381" s="21">
        <v>-101410.8789</v>
      </c>
      <c r="K381" s="21">
        <v>-95140.919070000004</v>
      </c>
      <c r="L381" s="21">
        <v>-99288.857650000005</v>
      </c>
      <c r="M381" s="21">
        <v>-83156.711330000006</v>
      </c>
      <c r="N381" s="21">
        <v>-86951.437600000005</v>
      </c>
      <c r="O381" s="21">
        <v>-90708.948799999998</v>
      </c>
      <c r="P381" s="21">
        <v>-85100.61348</v>
      </c>
      <c r="Q381" s="21">
        <v>-88810.899489999996</v>
      </c>
      <c r="R381" s="21">
        <v>-822.80508999999995</v>
      </c>
      <c r="S381" s="21">
        <v>-860.43376999999998</v>
      </c>
      <c r="T381" s="21">
        <v>-926.65</v>
      </c>
      <c r="U381" s="21">
        <v>-842.09974999999997</v>
      </c>
      <c r="V381" s="21">
        <v>-858.72405000000003</v>
      </c>
      <c r="W381" s="21">
        <v>-1145.94884</v>
      </c>
      <c r="X381" s="21">
        <v>-1198.3556699999999</v>
      </c>
      <c r="Y381" s="21">
        <v>-1276.0193899999999</v>
      </c>
      <c r="Z381" s="21">
        <v>-1172.8212100000001</v>
      </c>
      <c r="AA381" s="21">
        <v>-1205.1311499999999</v>
      </c>
      <c r="AB381" s="21">
        <v>-80740.817360000001</v>
      </c>
      <c r="AC381" s="21">
        <v>-84425.314710000006</v>
      </c>
      <c r="AD381" s="21">
        <v>-88073.677840000004</v>
      </c>
      <c r="AE381" s="21">
        <v>-82628.313410000002</v>
      </c>
      <c r="AF381" s="21">
        <v>-86230.752640000006</v>
      </c>
      <c r="AG381" s="21">
        <v>8.8000000000000003E-4</v>
      </c>
      <c r="AH381" s="21">
        <v>8.4000000000000003E-4</v>
      </c>
      <c r="AI381" s="21">
        <v>-175.87466000000001</v>
      </c>
      <c r="AJ381" s="21">
        <v>-183.99448000000001</v>
      </c>
      <c r="AK381" s="21">
        <v>-220.23505</v>
      </c>
      <c r="AL381" s="21">
        <v>-180.03684000000001</v>
      </c>
      <c r="AM381" s="21">
        <v>-169.93897000000001</v>
      </c>
      <c r="AN381" s="21">
        <v>-880.02413999999999</v>
      </c>
      <c r="AO381" s="21">
        <v>-920.64869999999996</v>
      </c>
      <c r="AP381" s="21">
        <v>-987.39904000000001</v>
      </c>
      <c r="AQ381" s="21">
        <v>-900.84843000000001</v>
      </c>
      <c r="AR381" s="21">
        <v>-923.56484999999998</v>
      </c>
      <c r="AS381" s="21">
        <v>-1668.5497399999999</v>
      </c>
      <c r="AT381" s="21">
        <v>-1745.5891899999999</v>
      </c>
      <c r="AU381" s="21">
        <v>-1850.4653900000001</v>
      </c>
      <c r="AV381" s="21">
        <v>-1707.99801</v>
      </c>
      <c r="AW381" s="21">
        <v>-1764.9322999999999</v>
      </c>
      <c r="AX381" s="21">
        <v>-1561.4099100000001</v>
      </c>
      <c r="AY381" s="21">
        <v>-1633.6092000000001</v>
      </c>
      <c r="AZ381" s="21">
        <v>-1729.47849</v>
      </c>
      <c r="BA381" s="21">
        <v>-1598.4802500000001</v>
      </c>
      <c r="BB381" s="21">
        <v>-1653.37914</v>
      </c>
      <c r="BC381" s="21">
        <v>-1751.0588</v>
      </c>
      <c r="BD381" s="21">
        <v>-1832.0424399999999</v>
      </c>
      <c r="BE381" s="21">
        <v>-1935.8033399999999</v>
      </c>
      <c r="BF381" s="21">
        <v>-1792.4576500000001</v>
      </c>
      <c r="BG381" s="21">
        <v>-1855.8158900000001</v>
      </c>
      <c r="BH381" s="21">
        <v>-6651.1093799999999</v>
      </c>
      <c r="BI381" s="21">
        <v>-6958.0474800000002</v>
      </c>
      <c r="BJ381" s="21">
        <v>-7261.8693700000003</v>
      </c>
      <c r="BK381" s="21">
        <v>-6808.3757400000004</v>
      </c>
      <c r="BL381" s="21">
        <v>-7108.4096499999996</v>
      </c>
      <c r="BM381" s="21">
        <v>378.51983000000001</v>
      </c>
      <c r="BN381" s="21">
        <v>395.83062999999999</v>
      </c>
      <c r="BO381" s="21">
        <v>376.29867999999999</v>
      </c>
      <c r="BP381" s="21">
        <v>387.39614</v>
      </c>
      <c r="BQ381" s="21">
        <v>430.45240000000001</v>
      </c>
      <c r="BR381" s="21">
        <v>-1839.0899899999999</v>
      </c>
      <c r="BS381" s="21">
        <v>-1924.00693</v>
      </c>
      <c r="BT381" s="21">
        <v>-2061.44904</v>
      </c>
      <c r="BU381" s="21">
        <v>-1882.5700400000001</v>
      </c>
      <c r="BV381" s="21">
        <v>-1929.72416</v>
      </c>
      <c r="BW381" s="21">
        <v>-280.95114000000001</v>
      </c>
      <c r="BX381" s="21">
        <v>-293.79953</v>
      </c>
      <c r="BY381" s="21">
        <v>-341.62427000000002</v>
      </c>
      <c r="BZ381" s="21">
        <v>-287.53937000000002</v>
      </c>
      <c r="CA381" s="21">
        <v>-276.77710000000002</v>
      </c>
      <c r="CB381" s="21">
        <v>-721.94100000000003</v>
      </c>
      <c r="CC381" s="21">
        <v>-754.95691999999997</v>
      </c>
      <c r="CD381" s="21">
        <v>-819.72856999999999</v>
      </c>
      <c r="CE381" s="21">
        <v>-738.87040999999999</v>
      </c>
      <c r="CF381" s="21">
        <v>-749.12698999999998</v>
      </c>
      <c r="CG381" s="21">
        <v>-975.45378000000005</v>
      </c>
      <c r="CH381" s="21">
        <v>-1020.06344</v>
      </c>
      <c r="CI381" s="21">
        <v>-1095.0423699999999</v>
      </c>
      <c r="CJ381" s="21">
        <v>-998.32803999999999</v>
      </c>
      <c r="CK381" s="21">
        <v>-1020.32185</v>
      </c>
      <c r="CL381" s="21">
        <v>-1150.2781299999999</v>
      </c>
      <c r="CM381" s="21">
        <v>-1202.8829499999999</v>
      </c>
      <c r="CN381" s="21">
        <v>-1283.2629899999999</v>
      </c>
      <c r="CO381" s="21">
        <v>-1177.2520199999999</v>
      </c>
      <c r="CP381" s="21">
        <v>-1208.32107</v>
      </c>
      <c r="CQ381" s="21">
        <v>-1111.9219399999999</v>
      </c>
      <c r="CR381" s="21">
        <v>-1162.7726299999999</v>
      </c>
      <c r="CS381" s="21">
        <v>-1241.6793600000001</v>
      </c>
      <c r="CT381" s="21">
        <v>-1137.9963700000001</v>
      </c>
      <c r="CU381" s="21">
        <v>-1167.2386799999999</v>
      </c>
      <c r="CV381" s="21">
        <v>-1123.66129</v>
      </c>
      <c r="CW381" s="21">
        <v>-1175.0488600000001</v>
      </c>
      <c r="CX381" s="21">
        <v>-1252.93876</v>
      </c>
      <c r="CY381" s="21">
        <v>-1150.0110099999999</v>
      </c>
      <c r="CZ381" s="21">
        <v>-1180.7657799999999</v>
      </c>
      <c r="DA381" s="21">
        <v>-1125.6276399999999</v>
      </c>
      <c r="DB381" s="21">
        <v>-1177.1051199999999</v>
      </c>
      <c r="DC381" s="21">
        <v>-1254.8012100000001</v>
      </c>
      <c r="DD381" s="21">
        <v>-1152.0234700000001</v>
      </c>
      <c r="DE381" s="21">
        <v>-1183.1305</v>
      </c>
      <c r="DF381" s="21">
        <v>-1457.0138999999999</v>
      </c>
      <c r="DG381" s="21">
        <v>-1523.64642</v>
      </c>
      <c r="DH381" s="21">
        <v>-1624.2204400000001</v>
      </c>
      <c r="DI381" s="21">
        <v>-1491.1806899999999</v>
      </c>
      <c r="DJ381" s="21">
        <v>-1531.44301</v>
      </c>
      <c r="DK381" s="21">
        <v>-1024.0556999999999</v>
      </c>
      <c r="DL381" s="21">
        <v>-1070.8880799999999</v>
      </c>
      <c r="DM381" s="21">
        <v>-1141.0678499999999</v>
      </c>
      <c r="DN381" s="21">
        <v>-1048.06969</v>
      </c>
      <c r="DO381" s="21">
        <v>-1076.69766</v>
      </c>
      <c r="DP381" s="21">
        <v>230.27888999999999</v>
      </c>
      <c r="DQ381" s="21">
        <v>240.90949000000001</v>
      </c>
      <c r="DR381" s="21">
        <v>200.37800999999999</v>
      </c>
      <c r="DS381" s="21">
        <v>235.73004</v>
      </c>
      <c r="DT381" s="21">
        <v>278.74603999999999</v>
      </c>
      <c r="DU381" s="21">
        <v>-537.85617000000002</v>
      </c>
      <c r="DV381" s="21">
        <v>-562.45345999999995</v>
      </c>
      <c r="DW381" s="21">
        <v>-618.43642</v>
      </c>
      <c r="DX381" s="21">
        <v>-550.46880999999996</v>
      </c>
      <c r="DY381" s="21">
        <v>-553.09595999999999</v>
      </c>
      <c r="DZ381" s="21">
        <v>-984.99319000000003</v>
      </c>
      <c r="EA381" s="21">
        <v>-1030.03916</v>
      </c>
      <c r="EB381" s="21">
        <v>-1096.0492200000001</v>
      </c>
      <c r="EC381" s="21">
        <v>-1008.0911599999999</v>
      </c>
      <c r="ED381" s="21">
        <v>-1036.59574</v>
      </c>
    </row>
    <row r="382" spans="2:134" x14ac:dyDescent="0.25">
      <c r="B382" s="39" t="s">
        <v>534</v>
      </c>
      <c r="C382" s="21">
        <v>67925.158179999999</v>
      </c>
      <c r="D382" s="21">
        <v>71024.885949999996</v>
      </c>
      <c r="E382" s="21">
        <v>74094.086880000003</v>
      </c>
      <c r="F382" s="21">
        <v>69513.096019999997</v>
      </c>
      <c r="G382" s="21">
        <v>72543.715339999995</v>
      </c>
      <c r="H382" s="21">
        <v>75028.785929999998</v>
      </c>
      <c r="I382" s="21">
        <v>78452.581999999995</v>
      </c>
      <c r="J382" s="21">
        <v>81842.831839999999</v>
      </c>
      <c r="K382" s="21">
        <v>76782.711330000006</v>
      </c>
      <c r="L382" s="21">
        <v>80130.271710000001</v>
      </c>
      <c r="M382" s="21">
        <v>69753.198430000004</v>
      </c>
      <c r="N382" s="21">
        <v>72936.276389999999</v>
      </c>
      <c r="O382" s="21">
        <v>76088.137730000002</v>
      </c>
      <c r="P382" s="21">
        <v>71383.775089999996</v>
      </c>
      <c r="Q382" s="21">
        <v>74496.023180000004</v>
      </c>
      <c r="R382" s="21">
        <v>692.11140999999998</v>
      </c>
      <c r="S382" s="21">
        <v>723.76346000000001</v>
      </c>
      <c r="T382" s="21">
        <v>691.65597000000002</v>
      </c>
      <c r="U382" s="21">
        <v>708.34141</v>
      </c>
      <c r="V382" s="21">
        <v>781.52512000000002</v>
      </c>
      <c r="W382" s="21">
        <v>699.82029999999997</v>
      </c>
      <c r="X382" s="21">
        <v>731.82488999999998</v>
      </c>
      <c r="Y382" s="21">
        <v>705.02530999999999</v>
      </c>
      <c r="Z382" s="21">
        <v>716.23107000000005</v>
      </c>
      <c r="AA382" s="21">
        <v>786.97842000000003</v>
      </c>
      <c r="AB382" s="21">
        <v>67697.546990000003</v>
      </c>
      <c r="AC382" s="21">
        <v>70786.832450000002</v>
      </c>
      <c r="AD382" s="21">
        <v>73845.820980000004</v>
      </c>
      <c r="AE382" s="21">
        <v>69280.127609999996</v>
      </c>
      <c r="AF382" s="21">
        <v>72300.611019999997</v>
      </c>
      <c r="AG382" s="21">
        <v>8.8000000000000003E-4</v>
      </c>
      <c r="AH382" s="21">
        <v>8.4000000000000003E-4</v>
      </c>
      <c r="AI382" s="21">
        <v>479.06196999999997</v>
      </c>
      <c r="AJ382" s="21">
        <v>501.17644999999999</v>
      </c>
      <c r="AK382" s="21">
        <v>466.23333000000002</v>
      </c>
      <c r="AL382" s="21">
        <v>490.39902999999998</v>
      </c>
      <c r="AM382" s="21">
        <v>550.32015000000001</v>
      </c>
      <c r="AN382" s="21">
        <v>402.02963999999997</v>
      </c>
      <c r="AO382" s="21">
        <v>420.58744000000002</v>
      </c>
      <c r="AP382" s="21">
        <v>385.14643000000001</v>
      </c>
      <c r="AQ382" s="21">
        <v>411.54289999999997</v>
      </c>
      <c r="AR382" s="21">
        <v>465.95377999999999</v>
      </c>
      <c r="AS382" s="21">
        <v>536.95273999999995</v>
      </c>
      <c r="AT382" s="21">
        <v>561.74359000000004</v>
      </c>
      <c r="AU382" s="21">
        <v>527.83671000000004</v>
      </c>
      <c r="AV382" s="21">
        <v>549.64745000000005</v>
      </c>
      <c r="AW382" s="21">
        <v>613.31299999999999</v>
      </c>
      <c r="AX382" s="21">
        <v>587.29386</v>
      </c>
      <c r="AY382" s="21">
        <v>614.44922999999994</v>
      </c>
      <c r="AZ382" s="21">
        <v>591.32048999999995</v>
      </c>
      <c r="BA382" s="21">
        <v>601.23706000000004</v>
      </c>
      <c r="BB382" s="21">
        <v>661.47313999999994</v>
      </c>
      <c r="BC382" s="21">
        <v>553.50077999999996</v>
      </c>
      <c r="BD382" s="21">
        <v>579.09837000000005</v>
      </c>
      <c r="BE382" s="21">
        <v>556.04474000000005</v>
      </c>
      <c r="BF382" s="21">
        <v>566.58668999999998</v>
      </c>
      <c r="BG382" s="21">
        <v>625.65210000000002</v>
      </c>
      <c r="BH382" s="21">
        <v>-8802.6272399999998</v>
      </c>
      <c r="BI382" s="21">
        <v>-9208.8544700000002</v>
      </c>
      <c r="BJ382" s="21">
        <v>-9610.9574400000001</v>
      </c>
      <c r="BK382" s="21">
        <v>-9010.7665199999992</v>
      </c>
      <c r="BL382" s="21">
        <v>-9407.8561699999991</v>
      </c>
      <c r="BM382" s="21">
        <v>1521.26577</v>
      </c>
      <c r="BN382" s="21">
        <v>1590.8370600000001</v>
      </c>
      <c r="BO382" s="21">
        <v>1584.23029</v>
      </c>
      <c r="BP382" s="21">
        <v>1556.93938</v>
      </c>
      <c r="BQ382" s="21">
        <v>1680.4669200000001</v>
      </c>
      <c r="BR382" s="21">
        <v>937.06997000000001</v>
      </c>
      <c r="BS382" s="21">
        <v>980.33523000000002</v>
      </c>
      <c r="BT382" s="21">
        <v>914.89095999999995</v>
      </c>
      <c r="BU382" s="21">
        <v>959.22412999999995</v>
      </c>
      <c r="BV382" s="21">
        <v>1078.07142</v>
      </c>
      <c r="BW382" s="21">
        <v>771.17013999999995</v>
      </c>
      <c r="BX382" s="21">
        <v>806.43775000000005</v>
      </c>
      <c r="BY382" s="21">
        <v>767.74423999999999</v>
      </c>
      <c r="BZ382" s="21">
        <v>789.25405999999998</v>
      </c>
      <c r="CA382" s="21">
        <v>872.93417999999997</v>
      </c>
      <c r="CB382" s="21">
        <v>680.55731000000003</v>
      </c>
      <c r="CC382" s="21">
        <v>711.68097</v>
      </c>
      <c r="CD382" s="21">
        <v>673.26741000000004</v>
      </c>
      <c r="CE382" s="21">
        <v>696.51637000000005</v>
      </c>
      <c r="CF382" s="21">
        <v>773.16267000000005</v>
      </c>
      <c r="CG382" s="21">
        <v>703.33996000000002</v>
      </c>
      <c r="CH382" s="21">
        <v>735.50553000000002</v>
      </c>
      <c r="CI382" s="21">
        <v>699.49703</v>
      </c>
      <c r="CJ382" s="21">
        <v>719.83326999999997</v>
      </c>
      <c r="CK382" s="21">
        <v>796.51842999999997</v>
      </c>
      <c r="CL382" s="21">
        <v>704.71496000000002</v>
      </c>
      <c r="CM382" s="21">
        <v>736.94339000000002</v>
      </c>
      <c r="CN382" s="21">
        <v>705.22650999999996</v>
      </c>
      <c r="CO382" s="21">
        <v>721.24050999999997</v>
      </c>
      <c r="CP382" s="21">
        <v>795.23656000000005</v>
      </c>
      <c r="CQ382" s="21">
        <v>833.03836000000001</v>
      </c>
      <c r="CR382" s="21">
        <v>871.13532999999995</v>
      </c>
      <c r="CS382" s="21">
        <v>844.53440999999998</v>
      </c>
      <c r="CT382" s="21">
        <v>852.57308</v>
      </c>
      <c r="CU382" s="21">
        <v>932.56849</v>
      </c>
      <c r="CV382" s="21">
        <v>749.33959000000004</v>
      </c>
      <c r="CW382" s="21">
        <v>783.60880999999995</v>
      </c>
      <c r="CX382" s="21">
        <v>756.48737000000006</v>
      </c>
      <c r="CY382" s="21">
        <v>766.91157999999996</v>
      </c>
      <c r="CZ382" s="21">
        <v>841.06705999999997</v>
      </c>
      <c r="DA382" s="21">
        <v>760.89304000000004</v>
      </c>
      <c r="DB382" s="21">
        <v>795.69064000000003</v>
      </c>
      <c r="DC382" s="21">
        <v>769.65853000000004</v>
      </c>
      <c r="DD382" s="21">
        <v>778.73595999999998</v>
      </c>
      <c r="DE382" s="21">
        <v>852.84866</v>
      </c>
      <c r="DF382" s="21">
        <v>980.99504000000002</v>
      </c>
      <c r="DG382" s="21">
        <v>1025.8584599999999</v>
      </c>
      <c r="DH382" s="21">
        <v>991.98752000000002</v>
      </c>
      <c r="DI382" s="21">
        <v>1003.99935</v>
      </c>
      <c r="DJ382" s="21">
        <v>1099.7617399999999</v>
      </c>
      <c r="DK382" s="21">
        <v>545.20802000000003</v>
      </c>
      <c r="DL382" s="21">
        <v>570.14179999999999</v>
      </c>
      <c r="DM382" s="21">
        <v>541.19581000000005</v>
      </c>
      <c r="DN382" s="21">
        <v>557.99312999999995</v>
      </c>
      <c r="DO382" s="21">
        <v>618.14458999999999</v>
      </c>
      <c r="DP382" s="21">
        <v>1569.77972</v>
      </c>
      <c r="DQ382" s="21">
        <v>1642.25558</v>
      </c>
      <c r="DR382" s="21">
        <v>1611.0509999999999</v>
      </c>
      <c r="DS382" s="21">
        <v>1606.9402</v>
      </c>
      <c r="DT382" s="21">
        <v>1747.1259399999999</v>
      </c>
      <c r="DU382" s="21">
        <v>646.39197999999999</v>
      </c>
      <c r="DV382" s="21">
        <v>675.95317999999997</v>
      </c>
      <c r="DW382" s="21">
        <v>637.79983000000004</v>
      </c>
      <c r="DX382" s="21">
        <v>661.54985999999997</v>
      </c>
      <c r="DY382" s="21">
        <v>735.49049000000002</v>
      </c>
      <c r="DZ382" s="21">
        <v>599.71254999999996</v>
      </c>
      <c r="EA382" s="21">
        <v>627.13894000000005</v>
      </c>
      <c r="EB382" s="21">
        <v>605.50220999999999</v>
      </c>
      <c r="EC382" s="21">
        <v>613.77579000000003</v>
      </c>
      <c r="ED382" s="21">
        <v>672.95527000000004</v>
      </c>
    </row>
    <row r="383" spans="2:134" x14ac:dyDescent="0.25">
      <c r="B383" s="39" t="s">
        <v>535</v>
      </c>
      <c r="C383" s="21">
        <v>44724.371780000001</v>
      </c>
      <c r="D383" s="21">
        <v>46765.344250000002</v>
      </c>
      <c r="E383" s="21">
        <v>48786.21673</v>
      </c>
      <c r="F383" s="21">
        <v>45769.927280000004</v>
      </c>
      <c r="G383" s="21">
        <v>47765.396240000002</v>
      </c>
      <c r="H383" s="21">
        <v>86854.400769999993</v>
      </c>
      <c r="I383" s="21">
        <v>90817.836299999995</v>
      </c>
      <c r="J383" s="21">
        <v>94742.438240000003</v>
      </c>
      <c r="K383" s="21">
        <v>88884.770019999996</v>
      </c>
      <c r="L383" s="21">
        <v>92759.954020000005</v>
      </c>
      <c r="M383" s="21">
        <v>71445.53469</v>
      </c>
      <c r="N383" s="21">
        <v>74705.839760000003</v>
      </c>
      <c r="O383" s="21">
        <v>77934.170849999995</v>
      </c>
      <c r="P383" s="21">
        <v>73115.672030000002</v>
      </c>
      <c r="Q383" s="21">
        <v>76303.428769999999</v>
      </c>
      <c r="R383" s="21">
        <v>744.56325000000004</v>
      </c>
      <c r="S383" s="21">
        <v>778.61405000000002</v>
      </c>
      <c r="T383" s="21">
        <v>778.50121000000001</v>
      </c>
      <c r="U383" s="21">
        <v>762.02323999999999</v>
      </c>
      <c r="V383" s="21">
        <v>817.86608000000001</v>
      </c>
      <c r="W383" s="21">
        <v>771.38076999999998</v>
      </c>
      <c r="X383" s="21">
        <v>806.65799000000004</v>
      </c>
      <c r="Y383" s="21">
        <v>810.30510000000004</v>
      </c>
      <c r="Z383" s="21">
        <v>789.46963000000005</v>
      </c>
      <c r="AA383" s="21">
        <v>845.00976000000003</v>
      </c>
      <c r="AB383" s="21">
        <v>69885.976939999993</v>
      </c>
      <c r="AC383" s="21">
        <v>73075.128429999997</v>
      </c>
      <c r="AD383" s="21">
        <v>76233.003580000004</v>
      </c>
      <c r="AE383" s="21">
        <v>71519.716979999997</v>
      </c>
      <c r="AF383" s="21">
        <v>74637.842269999994</v>
      </c>
      <c r="AG383" s="21">
        <v>8.8000000000000003E-4</v>
      </c>
      <c r="AH383" s="21">
        <v>8.4000000000000003E-4</v>
      </c>
      <c r="AI383" s="21">
        <v>316.03892999999999</v>
      </c>
      <c r="AJ383" s="21">
        <v>330.62765000000002</v>
      </c>
      <c r="AK383" s="21">
        <v>315.44251000000003</v>
      </c>
      <c r="AL383" s="21">
        <v>323.51801</v>
      </c>
      <c r="AM383" s="21">
        <v>358.36005999999998</v>
      </c>
      <c r="AN383" s="21">
        <v>571.84063000000003</v>
      </c>
      <c r="AO383" s="21">
        <v>598.23728000000006</v>
      </c>
      <c r="AP383" s="21">
        <v>596.23254999999995</v>
      </c>
      <c r="AQ383" s="21">
        <v>585.37217999999996</v>
      </c>
      <c r="AR383" s="21">
        <v>630.71114999999998</v>
      </c>
      <c r="AS383" s="21">
        <v>629.73749999999995</v>
      </c>
      <c r="AT383" s="21">
        <v>658.81232</v>
      </c>
      <c r="AU383" s="21">
        <v>657.0557</v>
      </c>
      <c r="AV383" s="21">
        <v>644.62585000000001</v>
      </c>
      <c r="AW383" s="21">
        <v>694.27203999999995</v>
      </c>
      <c r="AX383" s="21">
        <v>770.15302999999994</v>
      </c>
      <c r="AY383" s="21">
        <v>805.76369</v>
      </c>
      <c r="AZ383" s="21">
        <v>814.85161000000005</v>
      </c>
      <c r="BA383" s="21">
        <v>788.43759</v>
      </c>
      <c r="BB383" s="21">
        <v>841.39337999999998</v>
      </c>
      <c r="BC383" s="21">
        <v>895.74285999999995</v>
      </c>
      <c r="BD383" s="21">
        <v>937.16845000000001</v>
      </c>
      <c r="BE383" s="21">
        <v>952.83667000000003</v>
      </c>
      <c r="BF383" s="21">
        <v>916.92008999999996</v>
      </c>
      <c r="BG383" s="21">
        <v>975.77800999999999</v>
      </c>
      <c r="BH383" s="21">
        <v>-11403.35103</v>
      </c>
      <c r="BI383" s="21">
        <v>-11929.597519999999</v>
      </c>
      <c r="BJ383" s="21">
        <v>-12450.501249999999</v>
      </c>
      <c r="BK383" s="21">
        <v>-11672.984769999999</v>
      </c>
      <c r="BL383" s="21">
        <v>-12187.394</v>
      </c>
      <c r="BM383" s="21">
        <v>824.05481999999995</v>
      </c>
      <c r="BN383" s="21">
        <v>861.74099000000001</v>
      </c>
      <c r="BO383" s="21">
        <v>859.97771</v>
      </c>
      <c r="BP383" s="21">
        <v>843.37888999999996</v>
      </c>
      <c r="BQ383" s="21">
        <v>909.87890000000004</v>
      </c>
      <c r="BR383" s="21">
        <v>1285.4506899999999</v>
      </c>
      <c r="BS383" s="21">
        <v>1344.8015399999999</v>
      </c>
      <c r="BT383" s="21">
        <v>1346.9759899999999</v>
      </c>
      <c r="BU383" s="21">
        <v>1315.84131</v>
      </c>
      <c r="BV383" s="21">
        <v>1415.09186</v>
      </c>
      <c r="BW383" s="21">
        <v>537.88861999999995</v>
      </c>
      <c r="BX383" s="21">
        <v>562.48770999999999</v>
      </c>
      <c r="BY383" s="21">
        <v>548.26940000000002</v>
      </c>
      <c r="BZ383" s="21">
        <v>550.50211000000002</v>
      </c>
      <c r="CA383" s="21">
        <v>600.89044000000001</v>
      </c>
      <c r="CB383" s="21">
        <v>655.77805000000001</v>
      </c>
      <c r="CC383" s="21">
        <v>685.76850000000002</v>
      </c>
      <c r="CD383" s="21">
        <v>678.79804999999999</v>
      </c>
      <c r="CE383" s="21">
        <v>671.15603999999996</v>
      </c>
      <c r="CF383" s="21">
        <v>725.18862999999999</v>
      </c>
      <c r="CG383" s="21">
        <v>786.15871000000004</v>
      </c>
      <c r="CH383" s="21">
        <v>822.11177999999995</v>
      </c>
      <c r="CI383" s="21">
        <v>821.50397999999996</v>
      </c>
      <c r="CJ383" s="21">
        <v>804.59411999999998</v>
      </c>
      <c r="CK383" s="21">
        <v>863.90148999999997</v>
      </c>
      <c r="CL383" s="21">
        <v>698.77358000000004</v>
      </c>
      <c r="CM383" s="21">
        <v>730.73031000000003</v>
      </c>
      <c r="CN383" s="21">
        <v>728.56214999999997</v>
      </c>
      <c r="CO383" s="21">
        <v>715.15980999999999</v>
      </c>
      <c r="CP383" s="21">
        <v>769.09838000000002</v>
      </c>
      <c r="CQ383" s="21">
        <v>783.95537999999999</v>
      </c>
      <c r="CR383" s="21">
        <v>819.80767000000003</v>
      </c>
      <c r="CS383" s="21">
        <v>821.11895000000004</v>
      </c>
      <c r="CT383" s="21">
        <v>802.33911000000001</v>
      </c>
      <c r="CU383" s="21">
        <v>860.20633999999995</v>
      </c>
      <c r="CV383" s="21">
        <v>780.38945000000001</v>
      </c>
      <c r="CW383" s="21">
        <v>816.07866000000001</v>
      </c>
      <c r="CX383" s="21">
        <v>818.82956000000001</v>
      </c>
      <c r="CY383" s="21">
        <v>798.68956000000003</v>
      </c>
      <c r="CZ383" s="21">
        <v>855.27162999999996</v>
      </c>
      <c r="DA383" s="21">
        <v>793.93141000000003</v>
      </c>
      <c r="DB383" s="21">
        <v>830.23991999999998</v>
      </c>
      <c r="DC383" s="21">
        <v>833.89184</v>
      </c>
      <c r="DD383" s="21">
        <v>812.54907000000003</v>
      </c>
      <c r="DE383" s="21">
        <v>869.43260999999995</v>
      </c>
      <c r="DF383" s="21">
        <v>1044.24188</v>
      </c>
      <c r="DG383" s="21">
        <v>1091.99773</v>
      </c>
      <c r="DH383" s="21">
        <v>1097.43434</v>
      </c>
      <c r="DI383" s="21">
        <v>1068.7293199999999</v>
      </c>
      <c r="DJ383" s="21">
        <v>1143.1001699999999</v>
      </c>
      <c r="DK383" s="21">
        <v>614.32411999999999</v>
      </c>
      <c r="DL383" s="21">
        <v>642.41875000000005</v>
      </c>
      <c r="DM383" s="21">
        <v>641.62004999999999</v>
      </c>
      <c r="DN383" s="21">
        <v>628.73</v>
      </c>
      <c r="DO383" s="21">
        <v>675.30273</v>
      </c>
      <c r="DP383" s="21">
        <v>868.22708999999998</v>
      </c>
      <c r="DQ383" s="21">
        <v>908.31200000000001</v>
      </c>
      <c r="DR383" s="21">
        <v>894.42274999999995</v>
      </c>
      <c r="DS383" s="21">
        <v>888.78007000000002</v>
      </c>
      <c r="DT383" s="21">
        <v>965.15734999999995</v>
      </c>
      <c r="DU383" s="21">
        <v>551.77896999999996</v>
      </c>
      <c r="DV383" s="21">
        <v>577.01328999999998</v>
      </c>
      <c r="DW383" s="21">
        <v>566.46105999999997</v>
      </c>
      <c r="DX383" s="21">
        <v>564.71819000000005</v>
      </c>
      <c r="DY383" s="21">
        <v>613.48945000000003</v>
      </c>
      <c r="DZ383" s="21">
        <v>638.85763999999995</v>
      </c>
      <c r="EA383" s="21">
        <v>668.07422999999994</v>
      </c>
      <c r="EB383" s="21">
        <v>670.93286999999998</v>
      </c>
      <c r="EC383" s="21">
        <v>653.83883000000003</v>
      </c>
      <c r="ED383" s="21">
        <v>699.66809000000001</v>
      </c>
    </row>
    <row r="384" spans="2:134" x14ac:dyDescent="0.25">
      <c r="B384" s="39" t="s">
        <v>536</v>
      </c>
      <c r="C384" s="21">
        <v>8960.3683700000001</v>
      </c>
      <c r="D384" s="21">
        <v>9369.2699200000006</v>
      </c>
      <c r="E384" s="21">
        <v>9774.1445100000001</v>
      </c>
      <c r="F384" s="21">
        <v>9169.8416799999995</v>
      </c>
      <c r="G384" s="21">
        <v>9569.6267700000008</v>
      </c>
      <c r="H384" s="21">
        <v>27935.44196</v>
      </c>
      <c r="I384" s="21">
        <v>29210.22277</v>
      </c>
      <c r="J384" s="21">
        <v>30472.513319999998</v>
      </c>
      <c r="K384" s="21">
        <v>28588.4804</v>
      </c>
      <c r="L384" s="21">
        <v>29834.876400000001</v>
      </c>
      <c r="M384" s="21">
        <v>31792.243330000001</v>
      </c>
      <c r="N384" s="21">
        <v>33243.032550000004</v>
      </c>
      <c r="O384" s="21">
        <v>34679.593820000002</v>
      </c>
      <c r="P384" s="21">
        <v>32535.430609999999</v>
      </c>
      <c r="Q384" s="21">
        <v>33953.936869999998</v>
      </c>
      <c r="R384" s="21">
        <v>1.7207300000000001</v>
      </c>
      <c r="S384" s="21">
        <v>-9.1351099999999992</v>
      </c>
      <c r="T384" s="21">
        <v>-54.886560000000003</v>
      </c>
      <c r="U384" s="21">
        <v>-13.890940000000001</v>
      </c>
      <c r="V384" s="21">
        <v>-122.11749</v>
      </c>
      <c r="W384" s="21">
        <v>290.50623999999999</v>
      </c>
      <c r="X384" s="21">
        <v>292.89879999999999</v>
      </c>
      <c r="Y384" s="21">
        <v>260.67072000000002</v>
      </c>
      <c r="Z384" s="21">
        <v>282.01587999999998</v>
      </c>
      <c r="AA384" s="21">
        <v>192.04152999999999</v>
      </c>
      <c r="AB384" s="21">
        <v>31224.43058</v>
      </c>
      <c r="AC384" s="21">
        <v>32649.314989999999</v>
      </c>
      <c r="AD384" s="21">
        <v>34060.225409999999</v>
      </c>
      <c r="AE384" s="21">
        <v>31954.371040000002</v>
      </c>
      <c r="AF384" s="21">
        <v>33347.521580000001</v>
      </c>
      <c r="AG384" s="21">
        <v>0.81394</v>
      </c>
      <c r="AH384" s="21">
        <v>-17.578890000000001</v>
      </c>
      <c r="AI384" s="21">
        <v>143.23272</v>
      </c>
      <c r="AJ384" s="21">
        <v>140.69615999999999</v>
      </c>
      <c r="AK384" s="21">
        <v>105.9674</v>
      </c>
      <c r="AL384" s="21">
        <v>133.32987</v>
      </c>
      <c r="AM384" s="21">
        <v>42.517130000000002</v>
      </c>
      <c r="AN384" s="21">
        <v>184.89237</v>
      </c>
      <c r="AO384" s="21">
        <v>184.81268</v>
      </c>
      <c r="AP384" s="21">
        <v>154.42175</v>
      </c>
      <c r="AQ384" s="21">
        <v>176.71929</v>
      </c>
      <c r="AR384" s="21">
        <v>93.152940000000001</v>
      </c>
      <c r="AS384" s="21">
        <v>542.05303000000004</v>
      </c>
      <c r="AT384" s="21">
        <v>557.85880999999995</v>
      </c>
      <c r="AU384" s="21">
        <v>540.51343999999995</v>
      </c>
      <c r="AV384" s="21">
        <v>541.21541000000002</v>
      </c>
      <c r="AW384" s="21">
        <v>465.91207000000003</v>
      </c>
      <c r="AX384" s="21">
        <v>499.15744000000001</v>
      </c>
      <c r="AY384" s="21">
        <v>514.01990999999998</v>
      </c>
      <c r="AZ384" s="21">
        <v>500.13333</v>
      </c>
      <c r="BA384" s="21">
        <v>499.11027999999999</v>
      </c>
      <c r="BB384" s="21">
        <v>435.62824999999998</v>
      </c>
      <c r="BC384" s="21">
        <v>851.71253000000002</v>
      </c>
      <c r="BD384" s="21">
        <v>883.26508999999999</v>
      </c>
      <c r="BE384" s="21">
        <v>884.06930999999997</v>
      </c>
      <c r="BF384" s="21">
        <v>859.98044000000004</v>
      </c>
      <c r="BG384" s="21">
        <v>812.32620999999995</v>
      </c>
      <c r="BH384" s="21">
        <v>-20188.325250000002</v>
      </c>
      <c r="BI384" s="21">
        <v>-21119.98432</v>
      </c>
      <c r="BJ384" s="21">
        <v>-22042.18463</v>
      </c>
      <c r="BK384" s="21">
        <v>-20665.68087</v>
      </c>
      <c r="BL384" s="21">
        <v>-21576.383419999998</v>
      </c>
      <c r="BM384" s="21">
        <v>-901.15995999999996</v>
      </c>
      <c r="BN384" s="21">
        <v>-954.98352999999997</v>
      </c>
      <c r="BO384" s="21">
        <v>-1059.1859999999999</v>
      </c>
      <c r="BP384" s="21">
        <v>-942.17390999999998</v>
      </c>
      <c r="BQ384" s="21">
        <v>-1119.6712</v>
      </c>
      <c r="BR384" s="21">
        <v>245.53115</v>
      </c>
      <c r="BS384" s="21">
        <v>239.04518999999999</v>
      </c>
      <c r="BT384" s="21">
        <v>164.60201000000001</v>
      </c>
      <c r="BU384" s="21">
        <v>224.79472999999999</v>
      </c>
      <c r="BV384" s="21">
        <v>42.874830000000003</v>
      </c>
      <c r="BW384" s="21">
        <v>29.04561</v>
      </c>
      <c r="BX384" s="21">
        <v>18.664439999999999</v>
      </c>
      <c r="BY384" s="21">
        <v>-31.4756</v>
      </c>
      <c r="BZ384" s="21">
        <v>12.06556</v>
      </c>
      <c r="CA384" s="21">
        <v>-110.42552999999999</v>
      </c>
      <c r="CB384" s="21">
        <v>88.379350000000002</v>
      </c>
      <c r="CC384" s="21">
        <v>80.224140000000006</v>
      </c>
      <c r="CD384" s="21">
        <v>33.15334</v>
      </c>
      <c r="CE384" s="21">
        <v>73.09169</v>
      </c>
      <c r="CF384" s="21">
        <v>-42.337429999999998</v>
      </c>
      <c r="CG384" s="21">
        <v>82.071849999999998</v>
      </c>
      <c r="CH384" s="21">
        <v>74.219980000000007</v>
      </c>
      <c r="CI384" s="21">
        <v>29.50029</v>
      </c>
      <c r="CJ384" s="21">
        <v>67.305809999999994</v>
      </c>
      <c r="CK384" s="21">
        <v>-44.326599999999999</v>
      </c>
      <c r="CL384" s="21">
        <v>186.48318</v>
      </c>
      <c r="CM384" s="21">
        <v>184.87182000000001</v>
      </c>
      <c r="CN384" s="21">
        <v>148.49347</v>
      </c>
      <c r="CO384" s="21">
        <v>175.43105</v>
      </c>
      <c r="CP384" s="21">
        <v>76.70514</v>
      </c>
      <c r="CQ384" s="21">
        <v>216.44704999999999</v>
      </c>
      <c r="CR384" s="21">
        <v>216.13907</v>
      </c>
      <c r="CS384" s="21">
        <v>180.77689000000001</v>
      </c>
      <c r="CT384" s="21">
        <v>205.95856000000001</v>
      </c>
      <c r="CU384" s="21">
        <v>107.91079999999999</v>
      </c>
      <c r="CV384" s="21">
        <v>223.13731999999999</v>
      </c>
      <c r="CW384" s="21">
        <v>223.63255000000001</v>
      </c>
      <c r="CX384" s="21">
        <v>190.74551</v>
      </c>
      <c r="CY384" s="21">
        <v>213.54819000000001</v>
      </c>
      <c r="CZ384" s="21">
        <v>121.06435</v>
      </c>
      <c r="DA384" s="21">
        <v>254.55347</v>
      </c>
      <c r="DB384" s="21">
        <v>255.80132</v>
      </c>
      <c r="DC384" s="21">
        <v>223.87468999999999</v>
      </c>
      <c r="DD384" s="21">
        <v>245.5883</v>
      </c>
      <c r="DE384" s="21">
        <v>154.38158999999999</v>
      </c>
      <c r="DF384" s="21">
        <v>376.15780000000001</v>
      </c>
      <c r="DG384" s="21">
        <v>379.27998000000002</v>
      </c>
      <c r="DH384" s="21">
        <v>337.56351000000001</v>
      </c>
      <c r="DI384" s="21">
        <v>365.02404000000001</v>
      </c>
      <c r="DJ384" s="21">
        <v>246.61797000000001</v>
      </c>
      <c r="DK384" s="21">
        <v>186.81386000000001</v>
      </c>
      <c r="DL384" s="21">
        <v>185.92125999999999</v>
      </c>
      <c r="DM384" s="21">
        <v>154.61134999999999</v>
      </c>
      <c r="DN384" s="21">
        <v>177.75876</v>
      </c>
      <c r="DO384" s="21">
        <v>93.522729999999996</v>
      </c>
      <c r="DP384" s="21">
        <v>-641.85726</v>
      </c>
      <c r="DQ384" s="21">
        <v>-688.07465000000002</v>
      </c>
      <c r="DR384" s="21">
        <v>-791.88175000000001</v>
      </c>
      <c r="DS384" s="21">
        <v>-681.10924999999997</v>
      </c>
      <c r="DT384" s="21">
        <v>-885.24022000000002</v>
      </c>
      <c r="DU384" s="21">
        <v>113.15076000000001</v>
      </c>
      <c r="DV384" s="21">
        <v>106.94535999999999</v>
      </c>
      <c r="DW384" s="21">
        <v>63.980350000000001</v>
      </c>
      <c r="DX384" s="21">
        <v>99.408709999999999</v>
      </c>
      <c r="DY384" s="21">
        <v>-10.23996</v>
      </c>
      <c r="DZ384" s="21">
        <v>264.94999000000001</v>
      </c>
      <c r="EA384" s="21">
        <v>268.72341</v>
      </c>
      <c r="EB384" s="21">
        <v>245.56541000000001</v>
      </c>
      <c r="EC384" s="21">
        <v>259.16561000000002</v>
      </c>
      <c r="ED384" s="21">
        <v>188.12817000000001</v>
      </c>
    </row>
    <row r="385" spans="2:134" x14ac:dyDescent="0.25">
      <c r="B385" s="39" t="s">
        <v>537</v>
      </c>
      <c r="C385" s="21">
        <v>15163.55299</v>
      </c>
      <c r="D385" s="21">
        <v>15855.533509999999</v>
      </c>
      <c r="E385" s="21">
        <v>16540.699240000002</v>
      </c>
      <c r="F385" s="21">
        <v>15518.04285</v>
      </c>
      <c r="G385" s="21">
        <v>16194.595660000001</v>
      </c>
      <c r="H385" s="21">
        <v>28339.145410000001</v>
      </c>
      <c r="I385" s="21">
        <v>29632.348460000001</v>
      </c>
      <c r="J385" s="21">
        <v>30912.88075</v>
      </c>
      <c r="K385" s="21">
        <v>29001.6211</v>
      </c>
      <c r="L385" s="21">
        <v>30266.029139999999</v>
      </c>
      <c r="M385" s="21">
        <v>56742.647669999998</v>
      </c>
      <c r="N385" s="21">
        <v>59332.00952</v>
      </c>
      <c r="O385" s="21">
        <v>61895.977359999997</v>
      </c>
      <c r="P385" s="21">
        <v>58069.084860000003</v>
      </c>
      <c r="Q385" s="21">
        <v>60600.828220000003</v>
      </c>
      <c r="R385" s="21">
        <v>-38.099519999999998</v>
      </c>
      <c r="S385" s="21">
        <v>-53.874670000000002</v>
      </c>
      <c r="T385" s="21">
        <v>-123.1782</v>
      </c>
      <c r="U385" s="21">
        <v>-36.353340000000003</v>
      </c>
      <c r="V385" s="21">
        <v>-149.64726999999999</v>
      </c>
      <c r="W385" s="21">
        <v>609.54666999999995</v>
      </c>
      <c r="X385" s="21">
        <v>624.16188</v>
      </c>
      <c r="Y385" s="21">
        <v>585.45680000000004</v>
      </c>
      <c r="Z385" s="21">
        <v>626.28724</v>
      </c>
      <c r="AA385" s="21">
        <v>546.88072</v>
      </c>
      <c r="AB385" s="21">
        <v>54802.242050000001</v>
      </c>
      <c r="AC385" s="21">
        <v>57303.06781</v>
      </c>
      <c r="AD385" s="21">
        <v>59779.367729999998</v>
      </c>
      <c r="AE385" s="21">
        <v>56083.366260000003</v>
      </c>
      <c r="AF385" s="21">
        <v>58528.495669999997</v>
      </c>
      <c r="AG385" s="21">
        <v>4.6074700000000002</v>
      </c>
      <c r="AH385" s="21">
        <v>7.9552500000000004</v>
      </c>
      <c r="AI385" s="21">
        <v>86.267660000000006</v>
      </c>
      <c r="AJ385" s="21">
        <v>78.113860000000003</v>
      </c>
      <c r="AK385" s="21">
        <v>20.62717</v>
      </c>
      <c r="AL385" s="21">
        <v>90.615539999999996</v>
      </c>
      <c r="AM385" s="21">
        <v>-5.0318100000000001</v>
      </c>
      <c r="AN385" s="21">
        <v>60.292540000000002</v>
      </c>
      <c r="AO385" s="21">
        <v>51.57188</v>
      </c>
      <c r="AP385" s="21">
        <v>-3.5922399999999999</v>
      </c>
      <c r="AQ385" s="21">
        <v>63.91207</v>
      </c>
      <c r="AR385" s="21">
        <v>-27.405380000000001</v>
      </c>
      <c r="AS385" s="21">
        <v>931.0575</v>
      </c>
      <c r="AT385" s="21">
        <v>961.56106</v>
      </c>
      <c r="AU385" s="21">
        <v>940.96753000000001</v>
      </c>
      <c r="AV385" s="21">
        <v>955.47833000000003</v>
      </c>
      <c r="AW385" s="21">
        <v>894.93237999999997</v>
      </c>
      <c r="AX385" s="21">
        <v>1641.5925</v>
      </c>
      <c r="AY385" s="21">
        <v>1706.5987</v>
      </c>
      <c r="AZ385" s="21">
        <v>1726.63615</v>
      </c>
      <c r="BA385" s="21">
        <v>1682.6311000000001</v>
      </c>
      <c r="BB385" s="21">
        <v>1667.72713</v>
      </c>
      <c r="BC385" s="21">
        <v>1506.7333599999999</v>
      </c>
      <c r="BD385" s="21">
        <v>1565.7913699999999</v>
      </c>
      <c r="BE385" s="21">
        <v>1579.0103300000001</v>
      </c>
      <c r="BF385" s="21">
        <v>1544.4551899999999</v>
      </c>
      <c r="BG385" s="21">
        <v>1523.7492999999999</v>
      </c>
      <c r="BH385" s="21">
        <v>-30448.404630000001</v>
      </c>
      <c r="BI385" s="21">
        <v>-31853.550019999999</v>
      </c>
      <c r="BJ385" s="21">
        <v>-33244.429539999997</v>
      </c>
      <c r="BK385" s="21">
        <v>-31168.36118</v>
      </c>
      <c r="BL385" s="21">
        <v>-32541.899560000002</v>
      </c>
      <c r="BM385" s="21">
        <v>-522.70766000000003</v>
      </c>
      <c r="BN385" s="21">
        <v>-563.40828999999997</v>
      </c>
      <c r="BO385" s="21">
        <v>-676.40279999999996</v>
      </c>
      <c r="BP385" s="21">
        <v>-531.46946000000003</v>
      </c>
      <c r="BQ385" s="21">
        <v>-696.84707000000003</v>
      </c>
      <c r="BR385" s="21">
        <v>68.721419999999995</v>
      </c>
      <c r="BS385" s="21">
        <v>48.24438</v>
      </c>
      <c r="BT385" s="21">
        <v>-72.522850000000005</v>
      </c>
      <c r="BU385" s="21">
        <v>75.011719999999997</v>
      </c>
      <c r="BV385" s="21">
        <v>-119.29389</v>
      </c>
      <c r="BW385" s="21">
        <v>14.706810000000001</v>
      </c>
      <c r="BX385" s="21">
        <v>-0.41855999999999999</v>
      </c>
      <c r="BY385" s="21">
        <v>-76.629779999999997</v>
      </c>
      <c r="BZ385" s="21">
        <v>18.145320000000002</v>
      </c>
      <c r="CA385" s="21">
        <v>-108.86156</v>
      </c>
      <c r="CB385" s="21">
        <v>17.181660000000001</v>
      </c>
      <c r="CC385" s="21">
        <v>2.5794800000000002</v>
      </c>
      <c r="CD385" s="21">
        <v>-71.424899999999994</v>
      </c>
      <c r="CE385" s="21">
        <v>20.455269999999999</v>
      </c>
      <c r="CF385" s="21">
        <v>-101.66564</v>
      </c>
      <c r="CG385" s="21">
        <v>94.648939999999996</v>
      </c>
      <c r="CH385" s="21">
        <v>83.864189999999994</v>
      </c>
      <c r="CI385" s="21">
        <v>16.203959999999999</v>
      </c>
      <c r="CJ385" s="21">
        <v>99.725930000000005</v>
      </c>
      <c r="CK385" s="21">
        <v>-15.12843</v>
      </c>
      <c r="CL385" s="21">
        <v>384.27341999999999</v>
      </c>
      <c r="CM385" s="21">
        <v>388.10298999999998</v>
      </c>
      <c r="CN385" s="21">
        <v>338.14082000000002</v>
      </c>
      <c r="CO385" s="21">
        <v>395.99351000000001</v>
      </c>
      <c r="CP385" s="21">
        <v>302.15652999999998</v>
      </c>
      <c r="CQ385" s="21">
        <v>568.55215999999996</v>
      </c>
      <c r="CR385" s="21">
        <v>580.68412000000001</v>
      </c>
      <c r="CS385" s="21">
        <v>538.17967999999996</v>
      </c>
      <c r="CT385" s="21">
        <v>584.62301000000002</v>
      </c>
      <c r="CU385" s="21">
        <v>497.98874999999998</v>
      </c>
      <c r="CV385" s="21">
        <v>722.65500999999995</v>
      </c>
      <c r="CW385" s="21">
        <v>742.47823000000005</v>
      </c>
      <c r="CX385" s="21">
        <v>709.81560999999999</v>
      </c>
      <c r="CY385" s="21">
        <v>742.21434999999997</v>
      </c>
      <c r="CZ385" s="21">
        <v>667.60662000000002</v>
      </c>
      <c r="DA385" s="21">
        <v>734.38806999999997</v>
      </c>
      <c r="DB385" s="21">
        <v>754.39368999999999</v>
      </c>
      <c r="DC385" s="21">
        <v>722.06854999999996</v>
      </c>
      <c r="DD385" s="21">
        <v>754.17560000000003</v>
      </c>
      <c r="DE385" s="21">
        <v>680.05492000000004</v>
      </c>
      <c r="DF385" s="21">
        <v>852.92407000000003</v>
      </c>
      <c r="DG385" s="21">
        <v>874.30127000000005</v>
      </c>
      <c r="DH385" s="21">
        <v>826.02921000000003</v>
      </c>
      <c r="DI385" s="21">
        <v>876.19953999999996</v>
      </c>
      <c r="DJ385" s="21">
        <v>773.82983999999999</v>
      </c>
      <c r="DK385" s="21">
        <v>286.71982000000003</v>
      </c>
      <c r="DL385" s="21">
        <v>287.88596000000001</v>
      </c>
      <c r="DM385" s="21">
        <v>242.30104</v>
      </c>
      <c r="DN385" s="21">
        <v>295.67302999999998</v>
      </c>
      <c r="DO385" s="21">
        <v>212.90213</v>
      </c>
      <c r="DP385" s="21">
        <v>-381.33963999999997</v>
      </c>
      <c r="DQ385" s="21">
        <v>-420.88249000000002</v>
      </c>
      <c r="DR385" s="21">
        <v>-549.20090000000005</v>
      </c>
      <c r="DS385" s="21">
        <v>-386.20389999999998</v>
      </c>
      <c r="DT385" s="21">
        <v>-583.03588000000002</v>
      </c>
      <c r="DU385" s="21">
        <v>42.16581</v>
      </c>
      <c r="DV385" s="21">
        <v>29.210039999999999</v>
      </c>
      <c r="DW385" s="21">
        <v>-40.169719999999998</v>
      </c>
      <c r="DX385" s="21">
        <v>45.971760000000003</v>
      </c>
      <c r="DY385" s="21">
        <v>-70.232799999999997</v>
      </c>
      <c r="DZ385" s="21">
        <v>557.49460999999997</v>
      </c>
      <c r="EA385" s="21">
        <v>572.08097999999995</v>
      </c>
      <c r="EB385" s="21">
        <v>544.54084</v>
      </c>
      <c r="EC385" s="21">
        <v>572.63027</v>
      </c>
      <c r="ED385" s="21">
        <v>511.39625000000001</v>
      </c>
    </row>
    <row r="386" spans="2:134" x14ac:dyDescent="0.25">
      <c r="B386" s="39" t="s">
        <v>538</v>
      </c>
      <c r="C386" s="21">
        <v>-20139.75634</v>
      </c>
      <c r="D386" s="21">
        <v>-21058.823199999999</v>
      </c>
      <c r="E386" s="21">
        <v>-21968.838879999999</v>
      </c>
      <c r="F386" s="21">
        <v>-20610.578669999999</v>
      </c>
      <c r="G386" s="21">
        <v>-21509.154930000001</v>
      </c>
      <c r="H386" s="21">
        <v>-38068.538419999997</v>
      </c>
      <c r="I386" s="21">
        <v>-39805.723830000003</v>
      </c>
      <c r="J386" s="21">
        <v>-41525.888359999997</v>
      </c>
      <c r="K386" s="21">
        <v>-38958.455220000003</v>
      </c>
      <c r="L386" s="21">
        <v>-40656.959719999999</v>
      </c>
      <c r="M386" s="21">
        <v>-4133.51235</v>
      </c>
      <c r="N386" s="21">
        <v>-4322.1387100000002</v>
      </c>
      <c r="O386" s="21">
        <v>-4508.9152100000001</v>
      </c>
      <c r="P386" s="21">
        <v>-4230.1388699999998</v>
      </c>
      <c r="Q386" s="21">
        <v>-4414.5679200000004</v>
      </c>
      <c r="R386" s="21">
        <v>-397.28276</v>
      </c>
      <c r="S386" s="21">
        <v>-419.5265</v>
      </c>
      <c r="T386" s="21">
        <v>-443.83778000000001</v>
      </c>
      <c r="U386" s="21">
        <v>-382.41154999999998</v>
      </c>
      <c r="V386" s="21">
        <v>-417.65282999999999</v>
      </c>
      <c r="W386" s="21">
        <v>37.901809999999998</v>
      </c>
      <c r="X386" s="21">
        <v>36.609830000000002</v>
      </c>
      <c r="Y386" s="21">
        <v>31.891590000000001</v>
      </c>
      <c r="Z386" s="21">
        <v>62.29186</v>
      </c>
      <c r="AA386" s="21">
        <v>47.454920000000001</v>
      </c>
      <c r="AB386" s="21">
        <v>-4922.2593900000002</v>
      </c>
      <c r="AC386" s="21">
        <v>-5146.8800099999999</v>
      </c>
      <c r="AD386" s="21">
        <v>-5369.29774</v>
      </c>
      <c r="AE386" s="21">
        <v>-5037.3281500000003</v>
      </c>
      <c r="AF386" s="21">
        <v>-5256.9461899999997</v>
      </c>
      <c r="AG386" s="21">
        <v>5.01478</v>
      </c>
      <c r="AH386" s="21">
        <v>33.889569999999999</v>
      </c>
      <c r="AI386" s="21">
        <v>-335.89665000000002</v>
      </c>
      <c r="AJ386" s="21">
        <v>-355.34456999999998</v>
      </c>
      <c r="AK386" s="21">
        <v>-377.27634999999998</v>
      </c>
      <c r="AL386" s="21">
        <v>-323.20078999999998</v>
      </c>
      <c r="AM386" s="21">
        <v>-353.41206</v>
      </c>
      <c r="AN386" s="21">
        <v>-388.65866999999997</v>
      </c>
      <c r="AO386" s="21">
        <v>-410.41856000000001</v>
      </c>
      <c r="AP386" s="21">
        <v>-434.42912000000001</v>
      </c>
      <c r="AQ386" s="21">
        <v>-378.36455000000001</v>
      </c>
      <c r="AR386" s="21">
        <v>-410.20506</v>
      </c>
      <c r="AS386" s="21">
        <v>143.35227</v>
      </c>
      <c r="AT386" s="21">
        <v>145.71503000000001</v>
      </c>
      <c r="AU386" s="21">
        <v>145.43303</v>
      </c>
      <c r="AV386" s="21">
        <v>168.00116</v>
      </c>
      <c r="AW386" s="21">
        <v>158.76687999999999</v>
      </c>
      <c r="AX386" s="21">
        <v>721.50361999999996</v>
      </c>
      <c r="AY386" s="21">
        <v>751.45594000000006</v>
      </c>
      <c r="AZ386" s="21">
        <v>778.62306999999998</v>
      </c>
      <c r="BA386" s="21">
        <v>757.18883000000005</v>
      </c>
      <c r="BB386" s="21">
        <v>776.27994000000001</v>
      </c>
      <c r="BC386" s="21">
        <v>434.63398000000001</v>
      </c>
      <c r="BD386" s="21">
        <v>451.13990999999999</v>
      </c>
      <c r="BE386" s="21">
        <v>465.47755000000001</v>
      </c>
      <c r="BF386" s="21">
        <v>463.37936999999999</v>
      </c>
      <c r="BG386" s="21">
        <v>469.44909000000001</v>
      </c>
      <c r="BH386" s="21">
        <v>-23452.027590000002</v>
      </c>
      <c r="BI386" s="21">
        <v>-24534.301329999998</v>
      </c>
      <c r="BJ386" s="21">
        <v>-25605.587169999999</v>
      </c>
      <c r="BK386" s="21">
        <v>-24006.553889999999</v>
      </c>
      <c r="BL386" s="21">
        <v>-25064.483199999999</v>
      </c>
      <c r="BM386" s="21">
        <v>-166.19247999999999</v>
      </c>
      <c r="BN386" s="21">
        <v>-179.28807</v>
      </c>
      <c r="BO386" s="21">
        <v>-194.22969000000001</v>
      </c>
      <c r="BP386" s="21">
        <v>-138.83752999999999</v>
      </c>
      <c r="BQ386" s="21">
        <v>-169.07292000000001</v>
      </c>
      <c r="BR386" s="21">
        <v>-729.60821999999996</v>
      </c>
      <c r="BS386" s="21">
        <v>-770.99982999999997</v>
      </c>
      <c r="BT386" s="21">
        <v>-816.58780999999999</v>
      </c>
      <c r="BU386" s="21">
        <v>-705.56060000000002</v>
      </c>
      <c r="BV386" s="21">
        <v>-768.48620000000005</v>
      </c>
      <c r="BW386" s="21">
        <v>-434.21798999999999</v>
      </c>
      <c r="BX386" s="21">
        <v>-459.45934</v>
      </c>
      <c r="BY386" s="21">
        <v>-486.60599999999999</v>
      </c>
      <c r="BZ386" s="21">
        <v>-416.96730000000002</v>
      </c>
      <c r="CA386" s="21">
        <v>-456.74036999999998</v>
      </c>
      <c r="CB386" s="21">
        <v>-511.92831000000001</v>
      </c>
      <c r="CC386" s="21">
        <v>-539.52752999999996</v>
      </c>
      <c r="CD386" s="21">
        <v>-569.42548999999997</v>
      </c>
      <c r="CE386" s="21">
        <v>-497.22316999999998</v>
      </c>
      <c r="CF386" s="21">
        <v>-539.13180999999997</v>
      </c>
      <c r="CG386" s="21">
        <v>-419.31043</v>
      </c>
      <c r="CH386" s="21">
        <v>-443.08870000000002</v>
      </c>
      <c r="CI386" s="21">
        <v>-468.91937999999999</v>
      </c>
      <c r="CJ386" s="21">
        <v>-403.32161000000002</v>
      </c>
      <c r="CK386" s="21">
        <v>-441.00031999999999</v>
      </c>
      <c r="CL386" s="21">
        <v>-190.01217</v>
      </c>
      <c r="CM386" s="21">
        <v>-203.40161000000001</v>
      </c>
      <c r="CN386" s="21">
        <v>-218.81208000000001</v>
      </c>
      <c r="CO386" s="21">
        <v>-170.49981</v>
      </c>
      <c r="CP386" s="21">
        <v>-196.97390999999999</v>
      </c>
      <c r="CQ386" s="21">
        <v>34.337119999999999</v>
      </c>
      <c r="CR386" s="21">
        <v>31.154969999999999</v>
      </c>
      <c r="CS386" s="21">
        <v>25.437619999999999</v>
      </c>
      <c r="CT386" s="21">
        <v>59.384650000000001</v>
      </c>
      <c r="CU386" s="21">
        <v>42.596490000000003</v>
      </c>
      <c r="CV386" s="21">
        <v>119.68301</v>
      </c>
      <c r="CW386" s="21">
        <v>120.62703</v>
      </c>
      <c r="CX386" s="21">
        <v>118.96693999999999</v>
      </c>
      <c r="CY386" s="21">
        <v>145.59603000000001</v>
      </c>
      <c r="CZ386" s="21">
        <v>133.42777000000001</v>
      </c>
      <c r="DA386" s="21">
        <v>100.61732000000001</v>
      </c>
      <c r="DB386" s="21">
        <v>101.1294</v>
      </c>
      <c r="DC386" s="21">
        <v>98.731080000000006</v>
      </c>
      <c r="DD386" s="21">
        <v>126.1604</v>
      </c>
      <c r="DE386" s="21">
        <v>113.40066</v>
      </c>
      <c r="DF386" s="21">
        <v>34.698779999999999</v>
      </c>
      <c r="DG386" s="21">
        <v>31.741790000000002</v>
      </c>
      <c r="DH386" s="21">
        <v>24.660990000000002</v>
      </c>
      <c r="DI386" s="21">
        <v>66.261349999999993</v>
      </c>
      <c r="DJ386" s="21">
        <v>45.671239999999997</v>
      </c>
      <c r="DK386" s="21">
        <v>-240.55189999999999</v>
      </c>
      <c r="DL386" s="21">
        <v>-254.81426999999999</v>
      </c>
      <c r="DM386" s="21">
        <v>-271.20298000000003</v>
      </c>
      <c r="DN386" s="21">
        <v>-225.50631999999999</v>
      </c>
      <c r="DO386" s="21">
        <v>-251.07494</v>
      </c>
      <c r="DP386" s="21">
        <v>-368.53053</v>
      </c>
      <c r="DQ386" s="21">
        <v>-392.59884</v>
      </c>
      <c r="DR386" s="21">
        <v>-421.32643999999999</v>
      </c>
      <c r="DS386" s="21">
        <v>-339.73164000000003</v>
      </c>
      <c r="DT386" s="21">
        <v>-383.70177999999999</v>
      </c>
      <c r="DU386" s="21">
        <v>-492.96978999999999</v>
      </c>
      <c r="DV386" s="21">
        <v>-520.12567999999999</v>
      </c>
      <c r="DW386" s="21">
        <v>-549.12572999999998</v>
      </c>
      <c r="DX386" s="21">
        <v>-479.18189999999998</v>
      </c>
      <c r="DY386" s="21">
        <v>-519.71718999999996</v>
      </c>
      <c r="DZ386" s="21">
        <v>77.596739999999997</v>
      </c>
      <c r="EA386" s="21">
        <v>77.834069999999997</v>
      </c>
      <c r="EB386" s="21">
        <v>75.738410000000002</v>
      </c>
      <c r="EC386" s="21">
        <v>98.027060000000006</v>
      </c>
      <c r="ED386" s="21">
        <v>87.658760000000001</v>
      </c>
    </row>
    <row r="387" spans="2:134" x14ac:dyDescent="0.25">
      <c r="B387" s="39" t="s">
        <v>539</v>
      </c>
      <c r="C387" s="21">
        <v>-8447.1627900000003</v>
      </c>
      <c r="D387" s="21">
        <v>-8832.6444900000006</v>
      </c>
      <c r="E387" s="21">
        <v>-9214.3298699999996</v>
      </c>
      <c r="F387" s="21">
        <v>-8644.6385100000007</v>
      </c>
      <c r="G387" s="21">
        <v>-9021.5258900000008</v>
      </c>
      <c r="H387" s="21">
        <v>9675.9820600000003</v>
      </c>
      <c r="I387" s="21">
        <v>10117.527120000001</v>
      </c>
      <c r="J387" s="21">
        <v>10554.745929999999</v>
      </c>
      <c r="K387" s="21">
        <v>9902.1745900000005</v>
      </c>
      <c r="L387" s="21">
        <v>10333.88802</v>
      </c>
      <c r="M387" s="21">
        <v>29963.78515</v>
      </c>
      <c r="N387" s="21">
        <v>31331.135559999999</v>
      </c>
      <c r="O387" s="21">
        <v>32685.076280000001</v>
      </c>
      <c r="P387" s="21">
        <v>30664.229719999999</v>
      </c>
      <c r="Q387" s="21">
        <v>32001.153829999999</v>
      </c>
      <c r="R387" s="21">
        <v>114.19615</v>
      </c>
      <c r="S387" s="21">
        <v>118.43106</v>
      </c>
      <c r="T387" s="21">
        <v>112.95328000000001</v>
      </c>
      <c r="U387" s="21">
        <v>122.69873</v>
      </c>
      <c r="V387" s="21">
        <v>130.34726000000001</v>
      </c>
      <c r="W387" s="21">
        <v>584.95672000000002</v>
      </c>
      <c r="X387" s="21">
        <v>610.97339999999997</v>
      </c>
      <c r="Y387" s="21">
        <v>626.78507000000002</v>
      </c>
      <c r="Z387" s="21">
        <v>604.33852000000002</v>
      </c>
      <c r="AA387" s="21">
        <v>632.66675999999995</v>
      </c>
      <c r="AB387" s="21">
        <v>28281.751950000002</v>
      </c>
      <c r="AC387" s="21">
        <v>29572.35123</v>
      </c>
      <c r="AD387" s="21">
        <v>30850.293470000001</v>
      </c>
      <c r="AE387" s="21">
        <v>28942.90076</v>
      </c>
      <c r="AF387" s="21">
        <v>30204.756860000001</v>
      </c>
      <c r="AG387" s="21">
        <v>1.21234</v>
      </c>
      <c r="AH387" s="21">
        <v>8.1185899999999993</v>
      </c>
      <c r="AI387" s="21">
        <v>-146.27874</v>
      </c>
      <c r="AJ387" s="21">
        <v>-153.98396</v>
      </c>
      <c r="AK387" s="21">
        <v>-170.2542</v>
      </c>
      <c r="AL387" s="21">
        <v>-144.79463000000001</v>
      </c>
      <c r="AM387" s="21">
        <v>-148.81693999999999</v>
      </c>
      <c r="AN387" s="21">
        <v>106.14605</v>
      </c>
      <c r="AO387" s="21">
        <v>110.1206</v>
      </c>
      <c r="AP387" s="21">
        <v>105.85959</v>
      </c>
      <c r="AQ387" s="21">
        <v>113.33874</v>
      </c>
      <c r="AR387" s="21">
        <v>120.55956</v>
      </c>
      <c r="AS387" s="21">
        <v>615.03085999999996</v>
      </c>
      <c r="AT387" s="21">
        <v>642.39635999999996</v>
      </c>
      <c r="AU387" s="21">
        <v>660.56863999999996</v>
      </c>
      <c r="AV387" s="21">
        <v>634.67418999999995</v>
      </c>
      <c r="AW387" s="21">
        <v>665.05399999999997</v>
      </c>
      <c r="AX387" s="21">
        <v>868.39829999999995</v>
      </c>
      <c r="AY387" s="21">
        <v>907.72915</v>
      </c>
      <c r="AZ387" s="21">
        <v>938.94408999999996</v>
      </c>
      <c r="BA387" s="21">
        <v>893.46045000000004</v>
      </c>
      <c r="BB387" s="21">
        <v>934.93759</v>
      </c>
      <c r="BC387" s="21">
        <v>1234.20018</v>
      </c>
      <c r="BD387" s="21">
        <v>1290.4050500000001</v>
      </c>
      <c r="BE387" s="21">
        <v>1338.6538599999999</v>
      </c>
      <c r="BF387" s="21">
        <v>1267.8271</v>
      </c>
      <c r="BG387" s="21">
        <v>1325.8937900000001</v>
      </c>
      <c r="BH387" s="21">
        <v>-2779.0941499999999</v>
      </c>
      <c r="BI387" s="21">
        <v>-2907.34492</v>
      </c>
      <c r="BJ387" s="21">
        <v>-3034.2936100000002</v>
      </c>
      <c r="BK387" s="21">
        <v>-2844.8062</v>
      </c>
      <c r="BL387" s="21">
        <v>-2970.1721200000002</v>
      </c>
      <c r="BM387" s="21">
        <v>19.31391</v>
      </c>
      <c r="BN387" s="21">
        <v>18.867249999999999</v>
      </c>
      <c r="BO387" s="21">
        <v>7.8329000000000004</v>
      </c>
      <c r="BP387" s="21">
        <v>27.255019999999998</v>
      </c>
      <c r="BQ387" s="21">
        <v>31.615939999999998</v>
      </c>
      <c r="BR387" s="21">
        <v>215.41226</v>
      </c>
      <c r="BS387" s="21">
        <v>223.48948999999999</v>
      </c>
      <c r="BT387" s="21">
        <v>215.15299999999999</v>
      </c>
      <c r="BU387" s="21">
        <v>230.41804999999999</v>
      </c>
      <c r="BV387" s="21">
        <v>245.31665000000001</v>
      </c>
      <c r="BW387" s="21">
        <v>-116.4161</v>
      </c>
      <c r="BX387" s="21">
        <v>-123.04285</v>
      </c>
      <c r="BY387" s="21">
        <v>-140.20762999999999</v>
      </c>
      <c r="BZ387" s="21">
        <v>-112.56201</v>
      </c>
      <c r="CA387" s="21">
        <v>-114.68434000000001</v>
      </c>
      <c r="CB387" s="21">
        <v>16.391690000000001</v>
      </c>
      <c r="CC387" s="21">
        <v>16.127559999999999</v>
      </c>
      <c r="CD387" s="21">
        <v>5.4400599999999999</v>
      </c>
      <c r="CE387" s="21">
        <v>23.206990000000001</v>
      </c>
      <c r="CF387" s="21">
        <v>26.785019999999999</v>
      </c>
      <c r="CG387" s="21">
        <v>49.482689999999998</v>
      </c>
      <c r="CH387" s="21">
        <v>50.630989999999997</v>
      </c>
      <c r="CI387" s="21">
        <v>41.592579999999998</v>
      </c>
      <c r="CJ387" s="21">
        <v>56.854730000000004</v>
      </c>
      <c r="CK387" s="21">
        <v>61.774970000000003</v>
      </c>
      <c r="CL387" s="21">
        <v>273.82862999999998</v>
      </c>
      <c r="CM387" s="21">
        <v>285.21154999999999</v>
      </c>
      <c r="CN387" s="21">
        <v>286.62702999999999</v>
      </c>
      <c r="CO387" s="21">
        <v>286.01542999999998</v>
      </c>
      <c r="CP387" s="21">
        <v>300.68317999999999</v>
      </c>
      <c r="CQ387" s="21">
        <v>499.87993999999998</v>
      </c>
      <c r="CR387" s="21">
        <v>521.58797000000004</v>
      </c>
      <c r="CS387" s="21">
        <v>532.74203</v>
      </c>
      <c r="CT387" s="21">
        <v>517.43332999999996</v>
      </c>
      <c r="CU387" s="21">
        <v>542.10055999999997</v>
      </c>
      <c r="CV387" s="21">
        <v>526.78968999999995</v>
      </c>
      <c r="CW387" s="21">
        <v>549.78300000000002</v>
      </c>
      <c r="CX387" s="21">
        <v>562.62021000000004</v>
      </c>
      <c r="CY387" s="21">
        <v>544.69831999999997</v>
      </c>
      <c r="CZ387" s="21">
        <v>570.42359999999996</v>
      </c>
      <c r="DA387" s="21">
        <v>554.86878999999999</v>
      </c>
      <c r="DB387" s="21">
        <v>579.25345000000004</v>
      </c>
      <c r="DC387" s="21">
        <v>593.39643999999998</v>
      </c>
      <c r="DD387" s="21">
        <v>573.46005000000002</v>
      </c>
      <c r="DE387" s="21">
        <v>600.39624000000003</v>
      </c>
      <c r="DF387" s="21">
        <v>760.81762000000003</v>
      </c>
      <c r="DG387" s="21">
        <v>794.51058</v>
      </c>
      <c r="DH387" s="21">
        <v>814.70285999999999</v>
      </c>
      <c r="DI387" s="21">
        <v>786.07173999999998</v>
      </c>
      <c r="DJ387" s="21">
        <v>822.85447999999997</v>
      </c>
      <c r="DK387" s="21">
        <v>160.82938999999999</v>
      </c>
      <c r="DL387" s="21">
        <v>167.39501999999999</v>
      </c>
      <c r="DM387" s="21">
        <v>165.54356999999999</v>
      </c>
      <c r="DN387" s="21">
        <v>169.58087</v>
      </c>
      <c r="DO387" s="21">
        <v>178.90996000000001</v>
      </c>
      <c r="DP387" s="21">
        <v>-104.06119</v>
      </c>
      <c r="DQ387" s="21">
        <v>-110.56912</v>
      </c>
      <c r="DR387" s="21">
        <v>-132.64274</v>
      </c>
      <c r="DS387" s="21">
        <v>-97.537859999999995</v>
      </c>
      <c r="DT387" s="21">
        <v>-97.609870000000001</v>
      </c>
      <c r="DU387" s="21">
        <v>-57.979419999999998</v>
      </c>
      <c r="DV387" s="21">
        <v>-61.747680000000003</v>
      </c>
      <c r="DW387" s="21">
        <v>-75.397379999999998</v>
      </c>
      <c r="DX387" s="21">
        <v>-53.243540000000003</v>
      </c>
      <c r="DY387" s="21">
        <v>-53.017949999999999</v>
      </c>
      <c r="DZ387" s="21">
        <v>512.27801999999997</v>
      </c>
      <c r="EA387" s="21">
        <v>534.90237000000002</v>
      </c>
      <c r="EB387" s="21">
        <v>549.10821999999996</v>
      </c>
      <c r="EC387" s="21">
        <v>528.77475000000004</v>
      </c>
      <c r="ED387" s="21">
        <v>553.38891999999998</v>
      </c>
    </row>
    <row r="388" spans="2:134" x14ac:dyDescent="0.25">
      <c r="B388" s="39" t="s">
        <v>540</v>
      </c>
      <c r="C388" s="21">
        <v>70179.285300000003</v>
      </c>
      <c r="D388" s="21">
        <v>73381.878949999998</v>
      </c>
      <c r="E388" s="21">
        <v>76552.932700000005</v>
      </c>
      <c r="F388" s="21">
        <v>71819.919590000005</v>
      </c>
      <c r="G388" s="21">
        <v>74951.111369999999</v>
      </c>
      <c r="H388" s="21">
        <v>120002.32262000001</v>
      </c>
      <c r="I388" s="21">
        <v>125478.40057</v>
      </c>
      <c r="J388" s="21">
        <v>130900.82412</v>
      </c>
      <c r="K388" s="21">
        <v>122807.58089</v>
      </c>
      <c r="L388" s="21">
        <v>128161.72616999999</v>
      </c>
      <c r="M388" s="21">
        <v>116134.61016</v>
      </c>
      <c r="N388" s="21">
        <v>121434.23119000001</v>
      </c>
      <c r="O388" s="21">
        <v>126681.87857</v>
      </c>
      <c r="P388" s="21">
        <v>118849.41592</v>
      </c>
      <c r="Q388" s="21">
        <v>124031.10975</v>
      </c>
      <c r="R388" s="21">
        <v>976.84406000000001</v>
      </c>
      <c r="S388" s="21">
        <v>1021.51761</v>
      </c>
      <c r="T388" s="21">
        <v>1040.4399699999999</v>
      </c>
      <c r="U388" s="21">
        <v>999.75102000000004</v>
      </c>
      <c r="V388" s="21">
        <v>1061.4360899999999</v>
      </c>
      <c r="W388" s="21">
        <v>1315.65735</v>
      </c>
      <c r="X388" s="21">
        <v>1375.82563</v>
      </c>
      <c r="Y388" s="21">
        <v>1411.27791</v>
      </c>
      <c r="Z388" s="21">
        <v>1346.50944</v>
      </c>
      <c r="AA388" s="21">
        <v>1422.0498600000001</v>
      </c>
      <c r="AB388" s="21">
        <v>113453.93687999999</v>
      </c>
      <c r="AC388" s="21">
        <v>118631.25294000001</v>
      </c>
      <c r="AD388" s="21">
        <v>123757.79455000001</v>
      </c>
      <c r="AE388" s="21">
        <v>116106.17481</v>
      </c>
      <c r="AF388" s="21">
        <v>121168.1859</v>
      </c>
      <c r="AG388" s="21">
        <v>8.8000000000000003E-4</v>
      </c>
      <c r="AH388" s="21">
        <v>8.4000000000000003E-4</v>
      </c>
      <c r="AI388" s="21">
        <v>568.51841999999999</v>
      </c>
      <c r="AJ388" s="21">
        <v>594.76253999999994</v>
      </c>
      <c r="AK388" s="21">
        <v>599.27409</v>
      </c>
      <c r="AL388" s="21">
        <v>581.97248999999999</v>
      </c>
      <c r="AM388" s="21">
        <v>624.21148000000005</v>
      </c>
      <c r="AN388" s="21">
        <v>771.76365999999996</v>
      </c>
      <c r="AO388" s="21">
        <v>807.38918000000001</v>
      </c>
      <c r="AP388" s="21">
        <v>822.27457000000004</v>
      </c>
      <c r="AQ388" s="21">
        <v>790.02603999999997</v>
      </c>
      <c r="AR388" s="21">
        <v>840.58838000000003</v>
      </c>
      <c r="AS388" s="21">
        <v>1185.51441</v>
      </c>
      <c r="AT388" s="21">
        <v>1240.2499800000001</v>
      </c>
      <c r="AU388" s="21">
        <v>1272.26045</v>
      </c>
      <c r="AV388" s="21">
        <v>1213.5425399999999</v>
      </c>
      <c r="AW388" s="21">
        <v>1284.1846700000001</v>
      </c>
      <c r="AX388" s="21">
        <v>1765.1358499999999</v>
      </c>
      <c r="AY388" s="21">
        <v>1846.7538999999999</v>
      </c>
      <c r="AZ388" s="21">
        <v>1908.41716</v>
      </c>
      <c r="BA388" s="21">
        <v>1807.04286</v>
      </c>
      <c r="BB388" s="21">
        <v>1901.52675</v>
      </c>
      <c r="BC388" s="21">
        <v>2170.7496900000001</v>
      </c>
      <c r="BD388" s="21">
        <v>2271.1417900000001</v>
      </c>
      <c r="BE388" s="21">
        <v>2351.9868900000001</v>
      </c>
      <c r="BF388" s="21">
        <v>2222.0708399999999</v>
      </c>
      <c r="BG388" s="21">
        <v>2335.12635</v>
      </c>
      <c r="BH388" s="21">
        <v>-7289.9884400000001</v>
      </c>
      <c r="BI388" s="21">
        <v>-7626.4098000000004</v>
      </c>
      <c r="BJ388" s="21">
        <v>-7959.41561</v>
      </c>
      <c r="BK388" s="21">
        <v>-7462.3611799999999</v>
      </c>
      <c r="BL388" s="21">
        <v>-7791.2151599999997</v>
      </c>
      <c r="BM388" s="21">
        <v>948.50582999999995</v>
      </c>
      <c r="BN388" s="21">
        <v>991.88343999999995</v>
      </c>
      <c r="BO388" s="21">
        <v>1006.15711</v>
      </c>
      <c r="BP388" s="21">
        <v>970.74825999999996</v>
      </c>
      <c r="BQ388" s="21">
        <v>1036.9015099999999</v>
      </c>
      <c r="BR388" s="21">
        <v>1727.6494600000001</v>
      </c>
      <c r="BS388" s="21">
        <v>1807.41776</v>
      </c>
      <c r="BT388" s="21">
        <v>1845.5122200000001</v>
      </c>
      <c r="BU388" s="21">
        <v>1768.49459</v>
      </c>
      <c r="BV388" s="21">
        <v>1879.6913199999999</v>
      </c>
      <c r="BW388" s="21">
        <v>832.70555999999999</v>
      </c>
      <c r="BX388" s="21">
        <v>870.78733</v>
      </c>
      <c r="BY388" s="21">
        <v>879.77584999999999</v>
      </c>
      <c r="BZ388" s="21">
        <v>852.23248000000001</v>
      </c>
      <c r="CA388" s="21">
        <v>910.52266999999995</v>
      </c>
      <c r="CB388" s="21">
        <v>908.78576999999996</v>
      </c>
      <c r="CC388" s="21">
        <v>950.34686999999997</v>
      </c>
      <c r="CD388" s="21">
        <v>964.13732000000005</v>
      </c>
      <c r="CE388" s="21">
        <v>930.09676999999999</v>
      </c>
      <c r="CF388" s="21">
        <v>990.47938999999997</v>
      </c>
      <c r="CG388" s="21">
        <v>1125.5159699999999</v>
      </c>
      <c r="CH388" s="21">
        <v>1176.98865</v>
      </c>
      <c r="CI388" s="21">
        <v>1200.67823</v>
      </c>
      <c r="CJ388" s="21">
        <v>1151.9092700000001</v>
      </c>
      <c r="CK388" s="21">
        <v>1221.5002300000001</v>
      </c>
      <c r="CL388" s="21">
        <v>1113.95001</v>
      </c>
      <c r="CM388" s="21">
        <v>1164.89374</v>
      </c>
      <c r="CN388" s="21">
        <v>1189.7319500000001</v>
      </c>
      <c r="CO388" s="21">
        <v>1140.0720899999999</v>
      </c>
      <c r="CP388" s="21">
        <v>1207.9584600000001</v>
      </c>
      <c r="CQ388" s="21">
        <v>1245.2822000000001</v>
      </c>
      <c r="CR388" s="21">
        <v>1302.23206</v>
      </c>
      <c r="CS388" s="21">
        <v>1332.6080199999999</v>
      </c>
      <c r="CT388" s="21">
        <v>1274.4839999999999</v>
      </c>
      <c r="CU388" s="21">
        <v>1348.3184200000001</v>
      </c>
      <c r="CV388" s="21">
        <v>1376.5221899999999</v>
      </c>
      <c r="CW388" s="21">
        <v>1439.47396</v>
      </c>
      <c r="CX388" s="21">
        <v>1476.66695</v>
      </c>
      <c r="CY388" s="21">
        <v>1408.8015600000001</v>
      </c>
      <c r="CZ388" s="21">
        <v>1487.56285</v>
      </c>
      <c r="DA388" s="21">
        <v>1448.3998200000001</v>
      </c>
      <c r="DB388" s="21">
        <v>1514.6387400000001</v>
      </c>
      <c r="DC388" s="21">
        <v>1555.1078399999999</v>
      </c>
      <c r="DD388" s="21">
        <v>1482.36472</v>
      </c>
      <c r="DE388" s="21">
        <v>1564.0783899999999</v>
      </c>
      <c r="DF388" s="21">
        <v>1906.4102499999999</v>
      </c>
      <c r="DG388" s="21">
        <v>1993.59511</v>
      </c>
      <c r="DH388" s="21">
        <v>2047.3397600000001</v>
      </c>
      <c r="DI388" s="21">
        <v>1951.11547</v>
      </c>
      <c r="DJ388" s="21">
        <v>2058.2926699999998</v>
      </c>
      <c r="DK388" s="21">
        <v>966.88273000000004</v>
      </c>
      <c r="DL388" s="21">
        <v>1011.1007</v>
      </c>
      <c r="DM388" s="21">
        <v>1033.1513199999999</v>
      </c>
      <c r="DN388" s="21">
        <v>989.55607999999995</v>
      </c>
      <c r="DO388" s="21">
        <v>1048.0035600000001</v>
      </c>
      <c r="DP388" s="21">
        <v>1141.16192</v>
      </c>
      <c r="DQ388" s="21">
        <v>1193.84834</v>
      </c>
      <c r="DR388" s="21">
        <v>1207.21621</v>
      </c>
      <c r="DS388" s="21">
        <v>1168.17596</v>
      </c>
      <c r="DT388" s="21">
        <v>1249.6261999999999</v>
      </c>
      <c r="DU388" s="21">
        <v>818.55682999999999</v>
      </c>
      <c r="DV388" s="21">
        <v>855.99153999999999</v>
      </c>
      <c r="DW388" s="21">
        <v>866.53417000000002</v>
      </c>
      <c r="DX388" s="21">
        <v>837.75197000000003</v>
      </c>
      <c r="DY388" s="21">
        <v>893.61500999999998</v>
      </c>
      <c r="DZ388" s="21">
        <v>1079.7072900000001</v>
      </c>
      <c r="EA388" s="21">
        <v>1129.0849900000001</v>
      </c>
      <c r="EB388" s="21">
        <v>1157.8873900000001</v>
      </c>
      <c r="EC388" s="21">
        <v>1105.02637</v>
      </c>
      <c r="ED388" s="21">
        <v>1167.01197</v>
      </c>
    </row>
    <row r="389" spans="2:134" x14ac:dyDescent="0.25">
      <c r="B389" s="39" t="s">
        <v>541</v>
      </c>
      <c r="C389" s="21">
        <v>75260.389179999998</v>
      </c>
      <c r="D389" s="21">
        <v>78694.856249999997</v>
      </c>
      <c r="E389" s="21">
        <v>82095.49987</v>
      </c>
      <c r="F389" s="21">
        <v>77019.808279999997</v>
      </c>
      <c r="G389" s="21">
        <v>80377.703869999998</v>
      </c>
      <c r="H389" s="21">
        <v>128489.95396</v>
      </c>
      <c r="I389" s="21">
        <v>134353.34883999999</v>
      </c>
      <c r="J389" s="21">
        <v>140159.29439</v>
      </c>
      <c r="K389" s="21">
        <v>131493.62504000001</v>
      </c>
      <c r="L389" s="21">
        <v>137226.46307999999</v>
      </c>
      <c r="M389" s="21">
        <v>102390.55272000001</v>
      </c>
      <c r="N389" s="21">
        <v>107062.98521</v>
      </c>
      <c r="O389" s="21">
        <v>111689.59492</v>
      </c>
      <c r="P389" s="21">
        <v>104784.07229</v>
      </c>
      <c r="Q389" s="21">
        <v>109352.53379</v>
      </c>
      <c r="R389" s="21">
        <v>889.45749000000001</v>
      </c>
      <c r="S389" s="21">
        <v>936.22775000000001</v>
      </c>
      <c r="T389" s="21">
        <v>883.94334000000003</v>
      </c>
      <c r="U389" s="21">
        <v>905.65188999999998</v>
      </c>
      <c r="V389" s="21">
        <v>868.98157000000003</v>
      </c>
      <c r="W389" s="21">
        <v>860.31686000000002</v>
      </c>
      <c r="X389" s="21">
        <v>905.27</v>
      </c>
      <c r="Y389" s="21">
        <v>856.65841999999998</v>
      </c>
      <c r="Z389" s="21">
        <v>876.05048999999997</v>
      </c>
      <c r="AA389" s="21">
        <v>842.04879000000005</v>
      </c>
      <c r="AB389" s="21">
        <v>100549.73033999999</v>
      </c>
      <c r="AC389" s="21">
        <v>105138.18049</v>
      </c>
      <c r="AD389" s="21">
        <v>109681.63125999999</v>
      </c>
      <c r="AE389" s="21">
        <v>102900.30376</v>
      </c>
      <c r="AF389" s="21">
        <v>107386.56368000001</v>
      </c>
      <c r="AG389" s="21">
        <v>-13.74098</v>
      </c>
      <c r="AH389" s="21">
        <v>-18.812460000000002</v>
      </c>
      <c r="AI389" s="21">
        <v>711.59540000000004</v>
      </c>
      <c r="AJ389" s="21">
        <v>750.17609000000004</v>
      </c>
      <c r="AK389" s="21">
        <v>700.34358999999995</v>
      </c>
      <c r="AL389" s="21">
        <v>724.88387999999998</v>
      </c>
      <c r="AM389" s="21">
        <v>688.87572</v>
      </c>
      <c r="AN389" s="21">
        <v>851.26535999999999</v>
      </c>
      <c r="AO389" s="21">
        <v>896.05443000000002</v>
      </c>
      <c r="AP389" s="21">
        <v>857.00958000000003</v>
      </c>
      <c r="AQ389" s="21">
        <v>868.08360000000005</v>
      </c>
      <c r="AR389" s="21">
        <v>842.06277</v>
      </c>
      <c r="AS389" s="21">
        <v>867.14180999999996</v>
      </c>
      <c r="AT389" s="21">
        <v>913.33079999999995</v>
      </c>
      <c r="AU389" s="21">
        <v>868.45280000000002</v>
      </c>
      <c r="AV389" s="21">
        <v>884.11446000000001</v>
      </c>
      <c r="AW389" s="21">
        <v>853.49766</v>
      </c>
      <c r="AX389" s="21">
        <v>1063.4623300000001</v>
      </c>
      <c r="AY389" s="21">
        <v>1117.63014</v>
      </c>
      <c r="AZ389" s="21">
        <v>1093.45705</v>
      </c>
      <c r="BA389" s="21">
        <v>1085.45542</v>
      </c>
      <c r="BB389" s="21">
        <v>1073.30537</v>
      </c>
      <c r="BC389" s="21">
        <v>1235.3591100000001</v>
      </c>
      <c r="BD389" s="21">
        <v>1297.9395400000001</v>
      </c>
      <c r="BE389" s="21">
        <v>1280.44633</v>
      </c>
      <c r="BF389" s="21">
        <v>1261.4957099999999</v>
      </c>
      <c r="BG389" s="21">
        <v>1257.04546</v>
      </c>
      <c r="BH389" s="21">
        <v>3391.4975100000001</v>
      </c>
      <c r="BI389" s="21">
        <v>3548.00972</v>
      </c>
      <c r="BJ389" s="21">
        <v>3702.9329200000002</v>
      </c>
      <c r="BK389" s="21">
        <v>3471.6899199999998</v>
      </c>
      <c r="BL389" s="21">
        <v>3624.6815799999999</v>
      </c>
      <c r="BM389" s="21">
        <v>121.64960000000001</v>
      </c>
      <c r="BN389" s="21">
        <v>136.51251999999999</v>
      </c>
      <c r="BO389" s="21">
        <v>21.426770000000001</v>
      </c>
      <c r="BP389" s="21">
        <v>119.19732</v>
      </c>
      <c r="BQ389" s="21">
        <v>27.676459999999999</v>
      </c>
      <c r="BR389" s="21">
        <v>1765.30375</v>
      </c>
      <c r="BS389" s="21">
        <v>1858.7946300000001</v>
      </c>
      <c r="BT389" s="21">
        <v>1773.66769</v>
      </c>
      <c r="BU389" s="21">
        <v>1800.1565800000001</v>
      </c>
      <c r="BV389" s="21">
        <v>1744.38147</v>
      </c>
      <c r="BW389" s="21">
        <v>851.39491999999996</v>
      </c>
      <c r="BX389" s="21">
        <v>898.34627999999998</v>
      </c>
      <c r="BY389" s="21">
        <v>830.85028999999997</v>
      </c>
      <c r="BZ389" s="21">
        <v>866.65192000000002</v>
      </c>
      <c r="CA389" s="21">
        <v>817.30939000000001</v>
      </c>
      <c r="CB389" s="21">
        <v>917.25320999999997</v>
      </c>
      <c r="CC389" s="21">
        <v>965.73613</v>
      </c>
      <c r="CD389" s="21">
        <v>905.64615000000003</v>
      </c>
      <c r="CE389" s="21">
        <v>933.53581999999994</v>
      </c>
      <c r="CF389" s="21">
        <v>890.49174000000005</v>
      </c>
      <c r="CG389" s="21">
        <v>1037.1133199999999</v>
      </c>
      <c r="CH389" s="21">
        <v>1091.27691</v>
      </c>
      <c r="CI389" s="21">
        <v>1039.3711000000001</v>
      </c>
      <c r="CJ389" s="21">
        <v>1056.5769700000001</v>
      </c>
      <c r="CK389" s="21">
        <v>1021.51604</v>
      </c>
      <c r="CL389" s="21">
        <v>821.18637999999999</v>
      </c>
      <c r="CM389" s="21">
        <v>865.78062</v>
      </c>
      <c r="CN389" s="21">
        <v>811.14862000000005</v>
      </c>
      <c r="CO389" s="21">
        <v>836.33524</v>
      </c>
      <c r="CP389" s="21">
        <v>797.59619999999995</v>
      </c>
      <c r="CQ389" s="21">
        <v>929.23217999999997</v>
      </c>
      <c r="CR389" s="21">
        <v>978.84987000000001</v>
      </c>
      <c r="CS389" s="21">
        <v>928.25594000000001</v>
      </c>
      <c r="CT389" s="21">
        <v>946.87408000000005</v>
      </c>
      <c r="CU389" s="21">
        <v>912.40206999999998</v>
      </c>
      <c r="CV389" s="21">
        <v>898.70884999999998</v>
      </c>
      <c r="CW389" s="21">
        <v>946.59609999999998</v>
      </c>
      <c r="CX389" s="21">
        <v>899.12022999999999</v>
      </c>
      <c r="CY389" s="21">
        <v>915.83303999999998</v>
      </c>
      <c r="CZ389" s="21">
        <v>883.71909000000005</v>
      </c>
      <c r="DA389" s="21">
        <v>936.98104000000001</v>
      </c>
      <c r="DB389" s="21">
        <v>985.78566000000001</v>
      </c>
      <c r="DC389" s="21">
        <v>940.49756000000002</v>
      </c>
      <c r="DD389" s="21">
        <v>954.57988999999998</v>
      </c>
      <c r="DE389" s="21">
        <v>924.29067999999995</v>
      </c>
      <c r="DF389" s="21">
        <v>1220.6948</v>
      </c>
      <c r="DG389" s="21">
        <v>1283.73533</v>
      </c>
      <c r="DH389" s="21">
        <v>1223.8916400000001</v>
      </c>
      <c r="DI389" s="21">
        <v>1243.1620499999999</v>
      </c>
      <c r="DJ389" s="21">
        <v>1202.78512</v>
      </c>
      <c r="DK389" s="21">
        <v>801.88942999999995</v>
      </c>
      <c r="DL389" s="21">
        <v>843.63525000000004</v>
      </c>
      <c r="DM389" s="21">
        <v>801.04089999999997</v>
      </c>
      <c r="DN389" s="21">
        <v>816.65941999999995</v>
      </c>
      <c r="DO389" s="21">
        <v>787.33402999999998</v>
      </c>
      <c r="DP389" s="21">
        <v>567.25017000000003</v>
      </c>
      <c r="DQ389" s="21">
        <v>603.70443999999998</v>
      </c>
      <c r="DR389" s="21">
        <v>481.26990999999998</v>
      </c>
      <c r="DS389" s="21">
        <v>574.18299000000002</v>
      </c>
      <c r="DT389" s="21">
        <v>477.08521000000002</v>
      </c>
      <c r="DU389" s="21">
        <v>880.78162999999995</v>
      </c>
      <c r="DV389" s="21">
        <v>927.78373999999997</v>
      </c>
      <c r="DW389" s="21">
        <v>869.78891999999996</v>
      </c>
      <c r="DX389" s="21">
        <v>896.75081</v>
      </c>
      <c r="DY389" s="21">
        <v>855.27323000000001</v>
      </c>
      <c r="DZ389" s="21">
        <v>748.62932000000001</v>
      </c>
      <c r="EA389" s="21">
        <v>787.68119000000002</v>
      </c>
      <c r="EB389" s="21">
        <v>750.82542999999998</v>
      </c>
      <c r="EC389" s="21">
        <v>762.69834000000003</v>
      </c>
      <c r="ED389" s="21">
        <v>737.90835000000004</v>
      </c>
    </row>
    <row r="390" spans="2:134" x14ac:dyDescent="0.25">
      <c r="B390" s="39" t="s">
        <v>542</v>
      </c>
      <c r="C390" s="21">
        <v>8428.8872100000008</v>
      </c>
      <c r="D390" s="21">
        <v>8813.5349100000003</v>
      </c>
      <c r="E390" s="21">
        <v>9194.3945100000001</v>
      </c>
      <c r="F390" s="21">
        <v>8625.9356900000002</v>
      </c>
      <c r="G390" s="21">
        <v>9002.0076599999993</v>
      </c>
      <c r="H390" s="21">
        <v>-965.88726999999994</v>
      </c>
      <c r="I390" s="21">
        <v>-1009.96369</v>
      </c>
      <c r="J390" s="21">
        <v>-1053.6082699999999</v>
      </c>
      <c r="K390" s="21">
        <v>-988.46651999999995</v>
      </c>
      <c r="L390" s="21">
        <v>-1031.5615299999999</v>
      </c>
      <c r="M390" s="21">
        <v>-16035.08827</v>
      </c>
      <c r="N390" s="21">
        <v>-16766.824400000001</v>
      </c>
      <c r="O390" s="21">
        <v>-17491.38437</v>
      </c>
      <c r="P390" s="21">
        <v>-16409.93044</v>
      </c>
      <c r="Q390" s="21">
        <v>-17125.383979999999</v>
      </c>
      <c r="R390" s="21">
        <v>-293.45690000000002</v>
      </c>
      <c r="S390" s="21">
        <v>-300.88139999999999</v>
      </c>
      <c r="T390" s="21">
        <v>-319.38207</v>
      </c>
      <c r="U390" s="21">
        <v>-304.94281000000001</v>
      </c>
      <c r="V390" s="21">
        <v>-442.85759000000002</v>
      </c>
      <c r="W390" s="21">
        <v>-581.07871999999998</v>
      </c>
      <c r="X390" s="21">
        <v>-602.16255999999998</v>
      </c>
      <c r="Y390" s="21">
        <v>-634.98387000000002</v>
      </c>
      <c r="Z390" s="21">
        <v>-599.07389000000001</v>
      </c>
      <c r="AA390" s="21">
        <v>-741.99724000000003</v>
      </c>
      <c r="AB390" s="21">
        <v>-15547.59296</v>
      </c>
      <c r="AC390" s="21">
        <v>-16257.086209999999</v>
      </c>
      <c r="AD390" s="21">
        <v>-16959.62139</v>
      </c>
      <c r="AE390" s="21">
        <v>-15911.0525</v>
      </c>
      <c r="AF390" s="21">
        <v>-16604.744490000001</v>
      </c>
      <c r="AG390" s="21">
        <v>-13.74098</v>
      </c>
      <c r="AH390" s="21">
        <v>-18.812460000000002</v>
      </c>
      <c r="AI390" s="21">
        <v>102.82951</v>
      </c>
      <c r="AJ390" s="21">
        <v>113.27986</v>
      </c>
      <c r="AK390" s="21">
        <v>113.39552</v>
      </c>
      <c r="AL390" s="21">
        <v>101.72731</v>
      </c>
      <c r="AM390" s="21">
        <v>-6.9627400000000002</v>
      </c>
      <c r="AN390" s="21">
        <v>-39.988799999999998</v>
      </c>
      <c r="AO390" s="21">
        <v>-36.382129999999997</v>
      </c>
      <c r="AP390" s="21">
        <v>-42.361739999999998</v>
      </c>
      <c r="AQ390" s="21">
        <v>-44.237220000000001</v>
      </c>
      <c r="AR390" s="21">
        <v>-153.08373</v>
      </c>
      <c r="AS390" s="21">
        <v>-417.40625999999997</v>
      </c>
      <c r="AT390" s="21">
        <v>-430.58409999999998</v>
      </c>
      <c r="AU390" s="21">
        <v>-454.22113000000002</v>
      </c>
      <c r="AV390" s="21">
        <v>-430.76960000000003</v>
      </c>
      <c r="AW390" s="21">
        <v>-565.34768999999994</v>
      </c>
      <c r="AX390" s="21">
        <v>-762.12922000000003</v>
      </c>
      <c r="AY390" s="21">
        <v>-792.45793000000003</v>
      </c>
      <c r="AZ390" s="21">
        <v>-831.50948000000005</v>
      </c>
      <c r="BA390" s="21">
        <v>-783.43074999999999</v>
      </c>
      <c r="BB390" s="21">
        <v>-916.79768000000001</v>
      </c>
      <c r="BC390" s="21">
        <v>-994.34149000000002</v>
      </c>
      <c r="BD390" s="21">
        <v>-1034.9807900000001</v>
      </c>
      <c r="BE390" s="21">
        <v>-1087.7299800000001</v>
      </c>
      <c r="BF390" s="21">
        <v>-1020.86149</v>
      </c>
      <c r="BG390" s="21">
        <v>-1164.9563800000001</v>
      </c>
      <c r="BH390" s="21">
        <v>17809.439859999999</v>
      </c>
      <c r="BI390" s="21">
        <v>18631.317149999999</v>
      </c>
      <c r="BJ390" s="21">
        <v>19444.85025</v>
      </c>
      <c r="BK390" s="21">
        <v>18230.546419999999</v>
      </c>
      <c r="BL390" s="21">
        <v>19033.936590000001</v>
      </c>
      <c r="BM390" s="21">
        <v>-1247.2794699999999</v>
      </c>
      <c r="BN390" s="21">
        <v>-1295.1335099999999</v>
      </c>
      <c r="BO390" s="21">
        <v>-1370.88123</v>
      </c>
      <c r="BP390" s="21">
        <v>-1281.7648300000001</v>
      </c>
      <c r="BQ390" s="21">
        <v>-1497.7195400000001</v>
      </c>
      <c r="BR390" s="21">
        <v>-269.75125000000003</v>
      </c>
      <c r="BS390" s="21">
        <v>-270.31567000000001</v>
      </c>
      <c r="BT390" s="21">
        <v>-299.44229000000001</v>
      </c>
      <c r="BU390" s="21">
        <v>-282.95812000000001</v>
      </c>
      <c r="BV390" s="21">
        <v>-520.34092999999996</v>
      </c>
      <c r="BW390" s="21">
        <v>-135.80723</v>
      </c>
      <c r="BX390" s="21">
        <v>-134.08414999999999</v>
      </c>
      <c r="BY390" s="21">
        <v>-146.14075</v>
      </c>
      <c r="BZ390" s="21">
        <v>-143.65085999999999</v>
      </c>
      <c r="CA390" s="21">
        <v>-294.16856000000001</v>
      </c>
      <c r="CB390" s="21">
        <v>-230.71102999999999</v>
      </c>
      <c r="CC390" s="21">
        <v>-234.82164</v>
      </c>
      <c r="CD390" s="21">
        <v>-251.64361</v>
      </c>
      <c r="CE390" s="21">
        <v>-241.29089999999999</v>
      </c>
      <c r="CF390" s="21">
        <v>-388.85001</v>
      </c>
      <c r="CG390" s="21">
        <v>-385.87412</v>
      </c>
      <c r="CH390" s="21">
        <v>-396.90413999999998</v>
      </c>
      <c r="CI390" s="21">
        <v>-419.30761000000001</v>
      </c>
      <c r="CJ390" s="21">
        <v>-399.70850999999999</v>
      </c>
      <c r="CK390" s="21">
        <v>-549.90805</v>
      </c>
      <c r="CL390" s="21">
        <v>-537.25725999999997</v>
      </c>
      <c r="CM390" s="21">
        <v>-554.89958999999999</v>
      </c>
      <c r="CN390" s="21">
        <v>-583.66911000000005</v>
      </c>
      <c r="CO390" s="21">
        <v>-553.89612</v>
      </c>
      <c r="CP390" s="21">
        <v>-701.60774000000004</v>
      </c>
      <c r="CQ390" s="21">
        <v>-450.60223000000002</v>
      </c>
      <c r="CR390" s="21">
        <v>-464.20112</v>
      </c>
      <c r="CS390" s="21">
        <v>-489.27526999999998</v>
      </c>
      <c r="CT390" s="21">
        <v>-465.24860000000001</v>
      </c>
      <c r="CU390" s="21">
        <v>-609.97970999999995</v>
      </c>
      <c r="CV390" s="21">
        <v>-632.95218999999997</v>
      </c>
      <c r="CW390" s="21">
        <v>-655.23739999999998</v>
      </c>
      <c r="CX390" s="21">
        <v>-687.97398999999996</v>
      </c>
      <c r="CY390" s="21">
        <v>-651.66902000000005</v>
      </c>
      <c r="CZ390" s="21">
        <v>-797.99379999999996</v>
      </c>
      <c r="DA390" s="21">
        <v>-674.14787999999999</v>
      </c>
      <c r="DB390" s="21">
        <v>-699.15651000000003</v>
      </c>
      <c r="DC390" s="21">
        <v>-733.48865999999998</v>
      </c>
      <c r="DD390" s="21">
        <v>-694.24960999999996</v>
      </c>
      <c r="DE390" s="21">
        <v>-841.49130000000002</v>
      </c>
      <c r="DF390" s="21">
        <v>-897.84891000000005</v>
      </c>
      <c r="DG390" s="21">
        <v>-931.86863000000005</v>
      </c>
      <c r="DH390" s="21">
        <v>-978.95021999999994</v>
      </c>
      <c r="DI390" s="21">
        <v>-924.95578999999998</v>
      </c>
      <c r="DJ390" s="21">
        <v>-1118.13634</v>
      </c>
      <c r="DK390" s="21">
        <v>-395.42484999999999</v>
      </c>
      <c r="DL390" s="21">
        <v>-408.53350999999998</v>
      </c>
      <c r="DM390" s="21">
        <v>-430.94367</v>
      </c>
      <c r="DN390" s="21">
        <v>-408.67212999999998</v>
      </c>
      <c r="DO390" s="21">
        <v>-532.10474999999997</v>
      </c>
      <c r="DP390" s="21">
        <v>-939.11036000000001</v>
      </c>
      <c r="DQ390" s="21">
        <v>-972.27320999999995</v>
      </c>
      <c r="DR390" s="21">
        <v>-1023.55684</v>
      </c>
      <c r="DS390" s="21">
        <v>-967.79746</v>
      </c>
      <c r="DT390" s="21">
        <v>-1213.87165</v>
      </c>
      <c r="DU390" s="21">
        <v>-132.54481000000001</v>
      </c>
      <c r="DV390" s="21">
        <v>-131.96786</v>
      </c>
      <c r="DW390" s="21">
        <v>-143.23334</v>
      </c>
      <c r="DX390" s="21">
        <v>-140.28756999999999</v>
      </c>
      <c r="DY390" s="21">
        <v>-279.12141000000003</v>
      </c>
      <c r="DZ390" s="21">
        <v>-411.13524000000001</v>
      </c>
      <c r="EA390" s="21">
        <v>-425.21753000000001</v>
      </c>
      <c r="EB390" s="21">
        <v>-447.11941000000002</v>
      </c>
      <c r="EC390" s="21">
        <v>-424.20481999999998</v>
      </c>
      <c r="ED390" s="21">
        <v>-537.40436999999997</v>
      </c>
    </row>
    <row r="391" spans="2:134" x14ac:dyDescent="0.25">
      <c r="B391" s="39" t="s">
        <v>543</v>
      </c>
      <c r="C391" s="21">
        <v>-35381.059639999999</v>
      </c>
      <c r="D391" s="21">
        <v>-36995.655120000003</v>
      </c>
      <c r="E391" s="21">
        <v>-38594.349679999999</v>
      </c>
      <c r="F391" s="21">
        <v>-36208.189460000001</v>
      </c>
      <c r="G391" s="21">
        <v>-37786.787519999998</v>
      </c>
      <c r="H391" s="21">
        <v>-70425.032579999999</v>
      </c>
      <c r="I391" s="21">
        <v>-73638.745110000003</v>
      </c>
      <c r="J391" s="21">
        <v>-76820.969809999995</v>
      </c>
      <c r="K391" s="21">
        <v>-72071.337419999996</v>
      </c>
      <c r="L391" s="21">
        <v>-75213.492069999993</v>
      </c>
      <c r="M391" s="21">
        <v>-56059.461459999999</v>
      </c>
      <c r="N391" s="21">
        <v>-58617.647169999997</v>
      </c>
      <c r="O391" s="21">
        <v>-61150.744630000001</v>
      </c>
      <c r="P391" s="21">
        <v>-57369.928240000001</v>
      </c>
      <c r="Q391" s="21">
        <v>-59871.189189999997</v>
      </c>
      <c r="R391" s="21">
        <v>-854.91255999999998</v>
      </c>
      <c r="S391" s="21">
        <v>-894.00959999999998</v>
      </c>
      <c r="T391" s="21">
        <v>-733.71465999999998</v>
      </c>
      <c r="U391" s="21">
        <v>-874.96015</v>
      </c>
      <c r="V391" s="21">
        <v>-972.22565999999995</v>
      </c>
      <c r="W391" s="21">
        <v>-780.06935999999996</v>
      </c>
      <c r="X391" s="21">
        <v>-815.74365</v>
      </c>
      <c r="Y391" s="21">
        <v>-667.44421999999997</v>
      </c>
      <c r="Z391" s="21">
        <v>-798.36188000000004</v>
      </c>
      <c r="AA391" s="21">
        <v>-888.41186000000005</v>
      </c>
      <c r="AB391" s="21">
        <v>-55335.952819999999</v>
      </c>
      <c r="AC391" s="21">
        <v>-57861.133739999997</v>
      </c>
      <c r="AD391" s="21">
        <v>-60361.54997</v>
      </c>
      <c r="AE391" s="21">
        <v>-56629.553699999997</v>
      </c>
      <c r="AF391" s="21">
        <v>-59098.495849999999</v>
      </c>
      <c r="AG391" s="21">
        <v>8.8000000000000003E-4</v>
      </c>
      <c r="AH391" s="21">
        <v>8.4000000000000003E-4</v>
      </c>
      <c r="AI391" s="21">
        <v>-329.97719999999998</v>
      </c>
      <c r="AJ391" s="21">
        <v>-345.21096</v>
      </c>
      <c r="AK391" s="21">
        <v>-177.52486999999999</v>
      </c>
      <c r="AL391" s="21">
        <v>-337.78625</v>
      </c>
      <c r="AM391" s="21">
        <v>-406.93016</v>
      </c>
      <c r="AN391" s="21">
        <v>-597.52572999999995</v>
      </c>
      <c r="AO391" s="21">
        <v>-625.10956999999996</v>
      </c>
      <c r="AP391" s="21">
        <v>-479.68630999999999</v>
      </c>
      <c r="AQ391" s="21">
        <v>-611.66520000000003</v>
      </c>
      <c r="AR391" s="21">
        <v>-689.89558</v>
      </c>
      <c r="AS391" s="21">
        <v>-523.44610999999998</v>
      </c>
      <c r="AT391" s="21">
        <v>-547.61496</v>
      </c>
      <c r="AU391" s="21">
        <v>-384.75889999999998</v>
      </c>
      <c r="AV391" s="21">
        <v>-535.82159000000001</v>
      </c>
      <c r="AW391" s="21">
        <v>-615.19822999999997</v>
      </c>
      <c r="AX391" s="21">
        <v>-751.58114</v>
      </c>
      <c r="AY391" s="21">
        <v>-786.33447999999999</v>
      </c>
      <c r="AZ391" s="21">
        <v>-660.82734000000005</v>
      </c>
      <c r="BA391" s="21">
        <v>-769.42489999999998</v>
      </c>
      <c r="BB391" s="21">
        <v>-850.84636999999998</v>
      </c>
      <c r="BC391" s="21">
        <v>-856.52629999999999</v>
      </c>
      <c r="BD391" s="21">
        <v>-896.13960999999995</v>
      </c>
      <c r="BE391" s="21">
        <v>-778.69029999999998</v>
      </c>
      <c r="BF391" s="21">
        <v>-876.77646000000004</v>
      </c>
      <c r="BG391" s="21">
        <v>-963.41756999999996</v>
      </c>
      <c r="BH391" s="21">
        <v>7116.5469000000003</v>
      </c>
      <c r="BI391" s="21">
        <v>7444.9642100000001</v>
      </c>
      <c r="BJ391" s="21">
        <v>7770.0472300000001</v>
      </c>
      <c r="BK391" s="21">
        <v>7284.8185999999996</v>
      </c>
      <c r="BL391" s="21">
        <v>7605.8485600000004</v>
      </c>
      <c r="BM391" s="21">
        <v>-1404.62346</v>
      </c>
      <c r="BN391" s="21">
        <v>-1468.86005</v>
      </c>
      <c r="BO391" s="21">
        <v>-1291.87995</v>
      </c>
      <c r="BP391" s="21">
        <v>-1437.5617</v>
      </c>
      <c r="BQ391" s="21">
        <v>-1577.5562299999999</v>
      </c>
      <c r="BR391" s="21">
        <v>-1274.92019</v>
      </c>
      <c r="BS391" s="21">
        <v>-1333.78799</v>
      </c>
      <c r="BT391" s="21">
        <v>-1039.13696</v>
      </c>
      <c r="BU391" s="21">
        <v>-1305.06206</v>
      </c>
      <c r="BV391" s="21">
        <v>-1470.77198</v>
      </c>
      <c r="BW391" s="21">
        <v>-671.38116000000002</v>
      </c>
      <c r="BX391" s="21">
        <v>-702.08484999999996</v>
      </c>
      <c r="BY391" s="21">
        <v>-503.94180999999998</v>
      </c>
      <c r="BZ391" s="21">
        <v>-687.12494000000004</v>
      </c>
      <c r="CA391" s="21">
        <v>-786.33358999999996</v>
      </c>
      <c r="CB391" s="21">
        <v>-845.22316000000001</v>
      </c>
      <c r="CC391" s="21">
        <v>-883.87706000000003</v>
      </c>
      <c r="CD391" s="21">
        <v>-704.30753000000004</v>
      </c>
      <c r="CE391" s="21">
        <v>-865.04351999999994</v>
      </c>
      <c r="CF391" s="21">
        <v>-967.55858000000001</v>
      </c>
      <c r="CG391" s="21">
        <v>-817.72842000000003</v>
      </c>
      <c r="CH391" s="21">
        <v>-855.12491999999997</v>
      </c>
      <c r="CI391" s="21">
        <v>-678.92898000000002</v>
      </c>
      <c r="CJ391" s="21">
        <v>-836.90403000000003</v>
      </c>
      <c r="CK391" s="21">
        <v>-936.82750999999996</v>
      </c>
      <c r="CL391" s="21">
        <v>-780.91627000000005</v>
      </c>
      <c r="CM391" s="21">
        <v>-816.62928999999997</v>
      </c>
      <c r="CN391" s="21">
        <v>-655.49712999999997</v>
      </c>
      <c r="CO391" s="21">
        <v>-799.22865000000002</v>
      </c>
      <c r="CP391" s="21">
        <v>-893.63423999999998</v>
      </c>
      <c r="CQ391" s="21">
        <v>-770.75666999999999</v>
      </c>
      <c r="CR391" s="21">
        <v>-806.00507000000005</v>
      </c>
      <c r="CS391" s="21">
        <v>-643.41399999999999</v>
      </c>
      <c r="CT391" s="21">
        <v>-788.83081000000004</v>
      </c>
      <c r="CU391" s="21">
        <v>-883.15994999999998</v>
      </c>
      <c r="CV391" s="21">
        <v>-838.41573000000005</v>
      </c>
      <c r="CW391" s="21">
        <v>-876.75833999999998</v>
      </c>
      <c r="CX391" s="21">
        <v>-727.08033</v>
      </c>
      <c r="CY391" s="21">
        <v>-858.07646999999997</v>
      </c>
      <c r="CZ391" s="21">
        <v>-952.36067000000003</v>
      </c>
      <c r="DA391" s="21">
        <v>-870.17017999999996</v>
      </c>
      <c r="DB391" s="21">
        <v>-909.96498999999994</v>
      </c>
      <c r="DC391" s="21">
        <v>-760.54213000000004</v>
      </c>
      <c r="DD391" s="21">
        <v>-890.57555000000002</v>
      </c>
      <c r="DE391" s="21">
        <v>-985.44113000000004</v>
      </c>
      <c r="DF391" s="21">
        <v>-1141.0762400000001</v>
      </c>
      <c r="DG391" s="21">
        <v>-1193.26019</v>
      </c>
      <c r="DH391" s="21">
        <v>-1000.49889</v>
      </c>
      <c r="DI391" s="21">
        <v>-1167.8343299999999</v>
      </c>
      <c r="DJ391" s="21">
        <v>-1291.2760599999999</v>
      </c>
      <c r="DK391" s="21">
        <v>-635.41562999999996</v>
      </c>
      <c r="DL391" s="21">
        <v>-664.47456999999997</v>
      </c>
      <c r="DM391" s="21">
        <v>-524.61676</v>
      </c>
      <c r="DN391" s="21">
        <v>-650.31604000000004</v>
      </c>
      <c r="DO391" s="21">
        <v>-728.84840999999994</v>
      </c>
      <c r="DP391" s="21">
        <v>-1364.7114999999999</v>
      </c>
      <c r="DQ391" s="21">
        <v>-1427.72216</v>
      </c>
      <c r="DR391" s="21">
        <v>-1161.2153499999999</v>
      </c>
      <c r="DS391" s="21">
        <v>-1397.0177200000001</v>
      </c>
      <c r="DT391" s="21">
        <v>-1556.2069100000001</v>
      </c>
      <c r="DU391" s="21">
        <v>-711.71684000000005</v>
      </c>
      <c r="DV391" s="21">
        <v>-744.26518999999996</v>
      </c>
      <c r="DW391" s="21">
        <v>-564.11100999999996</v>
      </c>
      <c r="DX391" s="21">
        <v>-728.40650000000005</v>
      </c>
      <c r="DY391" s="21">
        <v>-823.44708000000003</v>
      </c>
      <c r="DZ391" s="21">
        <v>-605.73458000000005</v>
      </c>
      <c r="EA391" s="21">
        <v>-633.43615</v>
      </c>
      <c r="EB391" s="21">
        <v>-508.35037999999997</v>
      </c>
      <c r="EC391" s="21">
        <v>-619.93897000000004</v>
      </c>
      <c r="ED391" s="21">
        <v>-692.32168999999999</v>
      </c>
    </row>
    <row r="392" spans="2:134" x14ac:dyDescent="0.25">
      <c r="B392" s="39" t="s">
        <v>544</v>
      </c>
      <c r="C392" s="21">
        <v>-20514.358990000001</v>
      </c>
      <c r="D392" s="21">
        <v>-21450.520639999999</v>
      </c>
      <c r="E392" s="21">
        <v>-22377.462749999999</v>
      </c>
      <c r="F392" s="21">
        <v>-20993.938689999999</v>
      </c>
      <c r="G392" s="21">
        <v>-21909.228609999998</v>
      </c>
      <c r="H392" s="21">
        <v>-18925.30126</v>
      </c>
      <c r="I392" s="21">
        <v>-19788.921419999999</v>
      </c>
      <c r="J392" s="21">
        <v>-20644.079860000002</v>
      </c>
      <c r="K392" s="21">
        <v>-19367.712339999998</v>
      </c>
      <c r="L392" s="21">
        <v>-20212.102770000001</v>
      </c>
      <c r="M392" s="21">
        <v>4738.8396000000002</v>
      </c>
      <c r="N392" s="21">
        <v>4955.0891199999996</v>
      </c>
      <c r="O392" s="21">
        <v>5169.2178800000002</v>
      </c>
      <c r="P392" s="21">
        <v>4849.6164799999997</v>
      </c>
      <c r="Q392" s="21">
        <v>5061.0540099999998</v>
      </c>
      <c r="R392" s="21">
        <v>-278.82718999999997</v>
      </c>
      <c r="S392" s="21">
        <v>-290.53478999999999</v>
      </c>
      <c r="T392" s="21">
        <v>-200.79427000000001</v>
      </c>
      <c r="U392" s="21">
        <v>-291.64022</v>
      </c>
      <c r="V392" s="21">
        <v>-316.10651000000001</v>
      </c>
      <c r="W392" s="21">
        <v>157.73466999999999</v>
      </c>
      <c r="X392" s="21">
        <v>165.71620999999999</v>
      </c>
      <c r="Y392" s="21">
        <v>267.18986000000001</v>
      </c>
      <c r="Z392" s="21">
        <v>155.33202</v>
      </c>
      <c r="AA392" s="21">
        <v>150.87645000000001</v>
      </c>
      <c r="AB392" s="21">
        <v>3667.5043799999999</v>
      </c>
      <c r="AC392" s="21">
        <v>3834.8659600000001</v>
      </c>
      <c r="AD392" s="21">
        <v>4000.5862000000002</v>
      </c>
      <c r="AE392" s="21">
        <v>3753.2404499999998</v>
      </c>
      <c r="AF392" s="21">
        <v>3916.8746799999999</v>
      </c>
      <c r="AG392" s="21">
        <v>-1.27569</v>
      </c>
      <c r="AH392" s="21">
        <v>-8.7597199999999997</v>
      </c>
      <c r="AI392" s="21">
        <v>-162.22169</v>
      </c>
      <c r="AJ392" s="21">
        <v>-168.70366000000001</v>
      </c>
      <c r="AK392" s="21">
        <v>-82.36703</v>
      </c>
      <c r="AL392" s="21">
        <v>-171.41899000000001</v>
      </c>
      <c r="AM392" s="21">
        <v>-189.99267</v>
      </c>
      <c r="AN392" s="21">
        <v>-157.99691000000001</v>
      </c>
      <c r="AO392" s="21">
        <v>-164.31408999999999</v>
      </c>
      <c r="AP392" s="21">
        <v>-82.72636</v>
      </c>
      <c r="AQ392" s="21">
        <v>-166.79705000000001</v>
      </c>
      <c r="AR392" s="21">
        <v>-184.57294999999999</v>
      </c>
      <c r="AS392" s="21">
        <v>478.24338</v>
      </c>
      <c r="AT392" s="21">
        <v>501.41287999999997</v>
      </c>
      <c r="AU392" s="21">
        <v>619.52972999999997</v>
      </c>
      <c r="AV392" s="21">
        <v>484.02546000000001</v>
      </c>
      <c r="AW392" s="21">
        <v>493.99979999999999</v>
      </c>
      <c r="AX392" s="21">
        <v>642.76197999999999</v>
      </c>
      <c r="AY392" s="21">
        <v>673.35171000000003</v>
      </c>
      <c r="AZ392" s="21">
        <v>785.66016000000002</v>
      </c>
      <c r="BA392" s="21">
        <v>653.21606999999995</v>
      </c>
      <c r="BB392" s="21">
        <v>672.33752000000004</v>
      </c>
      <c r="BC392" s="21">
        <v>857.24082999999996</v>
      </c>
      <c r="BD392" s="21">
        <v>897.80664000000002</v>
      </c>
      <c r="BE392" s="21">
        <v>1018.83715</v>
      </c>
      <c r="BF392" s="21">
        <v>872.70281</v>
      </c>
      <c r="BG392" s="21">
        <v>901.39621999999997</v>
      </c>
      <c r="BH392" s="21">
        <v>7022.8125799999998</v>
      </c>
      <c r="BI392" s="21">
        <v>7346.9041999999999</v>
      </c>
      <c r="BJ392" s="21">
        <v>7667.7054399999997</v>
      </c>
      <c r="BK392" s="21">
        <v>7188.8679099999999</v>
      </c>
      <c r="BL392" s="21">
        <v>7505.6694900000002</v>
      </c>
      <c r="BM392" s="21">
        <v>-697.68835999999999</v>
      </c>
      <c r="BN392" s="21">
        <v>-728.20123000000001</v>
      </c>
      <c r="BO392" s="21">
        <v>-634.15961000000004</v>
      </c>
      <c r="BP392" s="21">
        <v>-722.10766000000001</v>
      </c>
      <c r="BQ392" s="21">
        <v>-768.95014000000003</v>
      </c>
      <c r="BR392" s="21">
        <v>-311.33695999999998</v>
      </c>
      <c r="BS392" s="21">
        <v>-323.74529000000001</v>
      </c>
      <c r="BT392" s="21">
        <v>-155.60552000000001</v>
      </c>
      <c r="BU392" s="21">
        <v>-329.41975000000002</v>
      </c>
      <c r="BV392" s="21">
        <v>-365.98867000000001</v>
      </c>
      <c r="BW392" s="21">
        <v>-295.42351000000002</v>
      </c>
      <c r="BX392" s="21">
        <v>-307.55621000000002</v>
      </c>
      <c r="BY392" s="21">
        <v>-203.96554</v>
      </c>
      <c r="BZ392" s="21">
        <v>-309.47111999999998</v>
      </c>
      <c r="CA392" s="21">
        <v>-336.68275</v>
      </c>
      <c r="CB392" s="21">
        <v>-284.03093000000001</v>
      </c>
      <c r="CC392" s="21">
        <v>-295.94783000000001</v>
      </c>
      <c r="CD392" s="21">
        <v>-196.8152</v>
      </c>
      <c r="CE392" s="21">
        <v>-297.62849999999997</v>
      </c>
      <c r="CF392" s="21">
        <v>-323.48633000000001</v>
      </c>
      <c r="CG392" s="21">
        <v>-147.29113000000001</v>
      </c>
      <c r="CH392" s="21">
        <v>-152.84563</v>
      </c>
      <c r="CI392" s="21">
        <v>-49.931190000000001</v>
      </c>
      <c r="CJ392" s="21">
        <v>-157.45484999999999</v>
      </c>
      <c r="CK392" s="21">
        <v>-176.93960999999999</v>
      </c>
      <c r="CL392" s="21">
        <v>74.55744</v>
      </c>
      <c r="CM392" s="21">
        <v>79.171949999999995</v>
      </c>
      <c r="CN392" s="21">
        <v>182.94212999999999</v>
      </c>
      <c r="CO392" s="21">
        <v>70.074200000000005</v>
      </c>
      <c r="CP392" s="21">
        <v>61.165750000000003</v>
      </c>
      <c r="CQ392" s="21">
        <v>89.743409999999997</v>
      </c>
      <c r="CR392" s="21">
        <v>95.062780000000004</v>
      </c>
      <c r="CS392" s="21">
        <v>199.99081000000001</v>
      </c>
      <c r="CT392" s="21">
        <v>85.561179999999993</v>
      </c>
      <c r="CU392" s="21">
        <v>77.26746</v>
      </c>
      <c r="CV392" s="21">
        <v>162.2654</v>
      </c>
      <c r="CW392" s="21">
        <v>170.84416999999999</v>
      </c>
      <c r="CX392" s="21">
        <v>274.02041000000003</v>
      </c>
      <c r="CY392" s="21">
        <v>160.07914</v>
      </c>
      <c r="CZ392" s="21">
        <v>155.58844999999999</v>
      </c>
      <c r="DA392" s="21">
        <v>193.11296999999999</v>
      </c>
      <c r="DB392" s="21">
        <v>202.99222</v>
      </c>
      <c r="DC392" s="21">
        <v>308.68671999999998</v>
      </c>
      <c r="DD392" s="21">
        <v>191.62898000000001</v>
      </c>
      <c r="DE392" s="21">
        <v>188.65586999999999</v>
      </c>
      <c r="DF392" s="21">
        <v>254.79751999999999</v>
      </c>
      <c r="DG392" s="21">
        <v>267.61304999999999</v>
      </c>
      <c r="DH392" s="21">
        <v>404.60962000000001</v>
      </c>
      <c r="DI392" s="21">
        <v>252.79021</v>
      </c>
      <c r="DJ392" s="21">
        <v>249.11855</v>
      </c>
      <c r="DK392" s="21">
        <v>52.923999999999999</v>
      </c>
      <c r="DL392" s="21">
        <v>56.181379999999997</v>
      </c>
      <c r="DM392" s="21">
        <v>145.13566</v>
      </c>
      <c r="DN392" s="21">
        <v>48.783410000000003</v>
      </c>
      <c r="DO392" s="21">
        <v>40.778500000000001</v>
      </c>
      <c r="DP392" s="21">
        <v>-687.50040000000001</v>
      </c>
      <c r="DQ392" s="21">
        <v>-717.44628999999998</v>
      </c>
      <c r="DR392" s="21">
        <v>-579.89801</v>
      </c>
      <c r="DS392" s="21">
        <v>-713.48782000000006</v>
      </c>
      <c r="DT392" s="21">
        <v>-764.75274999999999</v>
      </c>
      <c r="DU392" s="21">
        <v>-260.33064999999999</v>
      </c>
      <c r="DV392" s="21">
        <v>-271.05327999999997</v>
      </c>
      <c r="DW392" s="21">
        <v>-173.67649</v>
      </c>
      <c r="DX392" s="21">
        <v>-273.01997999999998</v>
      </c>
      <c r="DY392" s="21">
        <v>-297.50533999999999</v>
      </c>
      <c r="DZ392" s="21">
        <v>152.62746999999999</v>
      </c>
      <c r="EA392" s="21">
        <v>160.45580000000001</v>
      </c>
      <c r="EB392" s="21">
        <v>245.63633999999999</v>
      </c>
      <c r="EC392" s="21">
        <v>151.37983</v>
      </c>
      <c r="ED392" s="21">
        <v>148.81166999999999</v>
      </c>
    </row>
    <row r="393" spans="2:134" x14ac:dyDescent="0.25">
      <c r="B393" s="39" t="s">
        <v>545</v>
      </c>
      <c r="C393" s="21">
        <v>2351.4884299999999</v>
      </c>
      <c r="D393" s="21">
        <v>2458.7973299999999</v>
      </c>
      <c r="E393" s="21">
        <v>2565.0494199999998</v>
      </c>
      <c r="F393" s="21">
        <v>2406.4609500000001</v>
      </c>
      <c r="G393" s="21">
        <v>2511.3773999999999</v>
      </c>
      <c r="H393" s="21">
        <v>20594.434140000001</v>
      </c>
      <c r="I393" s="21">
        <v>21534.222010000001</v>
      </c>
      <c r="J393" s="21">
        <v>22464.801869999999</v>
      </c>
      <c r="K393" s="21">
        <v>21075.86405</v>
      </c>
      <c r="L393" s="21">
        <v>21994.726200000001</v>
      </c>
      <c r="M393" s="21">
        <v>18801.131679999999</v>
      </c>
      <c r="N393" s="21">
        <v>19659.09188</v>
      </c>
      <c r="O393" s="21">
        <v>20508.638009999999</v>
      </c>
      <c r="P393" s="21">
        <v>19240.63391</v>
      </c>
      <c r="Q393" s="21">
        <v>20079.502779999999</v>
      </c>
      <c r="R393" s="21">
        <v>190.53438</v>
      </c>
      <c r="S393" s="21">
        <v>199.24812</v>
      </c>
      <c r="T393" s="21">
        <v>191.27282</v>
      </c>
      <c r="U393" s="21">
        <v>195.00244000000001</v>
      </c>
      <c r="V393" s="21">
        <v>206.60955000000001</v>
      </c>
      <c r="W393" s="21">
        <v>233.92644999999999</v>
      </c>
      <c r="X393" s="21">
        <v>244.62459999999999</v>
      </c>
      <c r="Y393" s="21">
        <v>239.76589000000001</v>
      </c>
      <c r="Z393" s="21">
        <v>239.41204999999999</v>
      </c>
      <c r="AA393" s="21">
        <v>252.72966</v>
      </c>
      <c r="AB393" s="21">
        <v>18270.22525</v>
      </c>
      <c r="AC393" s="21">
        <v>19103.96213</v>
      </c>
      <c r="AD393" s="21">
        <v>19929.52246</v>
      </c>
      <c r="AE393" s="21">
        <v>18697.33237</v>
      </c>
      <c r="AF393" s="21">
        <v>19512.500940000002</v>
      </c>
      <c r="AG393" s="21">
        <v>8.8000000000000003E-4</v>
      </c>
      <c r="AH393" s="21">
        <v>8.4000000000000003E-4</v>
      </c>
      <c r="AI393" s="21">
        <v>-19.467929999999999</v>
      </c>
      <c r="AJ393" s="21">
        <v>-20.367439999999998</v>
      </c>
      <c r="AK393" s="21">
        <v>-36.145879999999998</v>
      </c>
      <c r="AL393" s="21">
        <v>-19.928719999999998</v>
      </c>
      <c r="AM393" s="21">
        <v>-17.93487</v>
      </c>
      <c r="AN393" s="21">
        <v>175.88334</v>
      </c>
      <c r="AO393" s="21">
        <v>184.00175999999999</v>
      </c>
      <c r="AP393" s="21">
        <v>177.90655000000001</v>
      </c>
      <c r="AQ393" s="21">
        <v>180.04526000000001</v>
      </c>
      <c r="AR393" s="21">
        <v>190.70388</v>
      </c>
      <c r="AS393" s="21">
        <v>281.04538000000002</v>
      </c>
      <c r="AT393" s="21">
        <v>294.02071999999998</v>
      </c>
      <c r="AU393" s="21">
        <v>291.58395000000002</v>
      </c>
      <c r="AV393" s="21">
        <v>287.68986000000001</v>
      </c>
      <c r="AW393" s="21">
        <v>303.33215000000001</v>
      </c>
      <c r="AX393" s="21">
        <v>279.96861000000001</v>
      </c>
      <c r="AY393" s="21">
        <v>292.91347000000002</v>
      </c>
      <c r="AZ393" s="21">
        <v>292.60203000000001</v>
      </c>
      <c r="BA393" s="21">
        <v>286.61543999999998</v>
      </c>
      <c r="BB393" s="21">
        <v>301.79304999999999</v>
      </c>
      <c r="BC393" s="21">
        <v>324.56342999999998</v>
      </c>
      <c r="BD393" s="21">
        <v>339.57312999999999</v>
      </c>
      <c r="BE393" s="21">
        <v>341.50583</v>
      </c>
      <c r="BF393" s="21">
        <v>332.23676999999998</v>
      </c>
      <c r="BG393" s="21">
        <v>349.46294999999998</v>
      </c>
      <c r="BH393" s="21">
        <v>9547.8270799999991</v>
      </c>
      <c r="BI393" s="21">
        <v>9988.4441000000006</v>
      </c>
      <c r="BJ393" s="21">
        <v>10424.58771</v>
      </c>
      <c r="BK393" s="21">
        <v>9773.5867099999996</v>
      </c>
      <c r="BL393" s="21">
        <v>10204.292589999999</v>
      </c>
      <c r="BM393" s="21">
        <v>17.81456</v>
      </c>
      <c r="BN393" s="21">
        <v>18.629449999999999</v>
      </c>
      <c r="BO393" s="21">
        <v>-0.45702999999999999</v>
      </c>
      <c r="BP393" s="21">
        <v>18.23237</v>
      </c>
      <c r="BQ393" s="21">
        <v>23.192270000000001</v>
      </c>
      <c r="BR393" s="21">
        <v>388.21845999999999</v>
      </c>
      <c r="BS393" s="21">
        <v>406.14188000000001</v>
      </c>
      <c r="BT393" s="21">
        <v>394.86730999999997</v>
      </c>
      <c r="BU393" s="21">
        <v>397.39663999999999</v>
      </c>
      <c r="BV393" s="21">
        <v>420.66314999999997</v>
      </c>
      <c r="BW393" s="21">
        <v>3.1934399999999998</v>
      </c>
      <c r="BX393" s="21">
        <v>3.3396400000000002</v>
      </c>
      <c r="BY393" s="21">
        <v>-15.131080000000001</v>
      </c>
      <c r="BZ393" s="21">
        <v>3.26837</v>
      </c>
      <c r="CA393" s="21">
        <v>7.1090799999999996</v>
      </c>
      <c r="CB393" s="21">
        <v>83.757419999999996</v>
      </c>
      <c r="CC393" s="21">
        <v>87.588009999999997</v>
      </c>
      <c r="CD393" s="21">
        <v>73.462819999999994</v>
      </c>
      <c r="CE393" s="21">
        <v>85.721580000000003</v>
      </c>
      <c r="CF393" s="21">
        <v>92.903199999999998</v>
      </c>
      <c r="CG393" s="21">
        <v>145.76143999999999</v>
      </c>
      <c r="CH393" s="21">
        <v>152.42761999999999</v>
      </c>
      <c r="CI393" s="21">
        <v>141.36241999999999</v>
      </c>
      <c r="CJ393" s="21">
        <v>149.17957999999999</v>
      </c>
      <c r="CK393" s="21">
        <v>159.03111999999999</v>
      </c>
      <c r="CL393" s="21">
        <v>181.60986</v>
      </c>
      <c r="CM393" s="21">
        <v>189.91544999999999</v>
      </c>
      <c r="CN393" s="21">
        <v>181.76159000000001</v>
      </c>
      <c r="CO393" s="21">
        <v>185.86864</v>
      </c>
      <c r="CP393" s="21">
        <v>197.09951000000001</v>
      </c>
      <c r="CQ393" s="21">
        <v>234.76679999999999</v>
      </c>
      <c r="CR393" s="21">
        <v>245.50339</v>
      </c>
      <c r="CS393" s="21">
        <v>239.56918999999999</v>
      </c>
      <c r="CT393" s="21">
        <v>240.27211</v>
      </c>
      <c r="CU393" s="21">
        <v>253.87447</v>
      </c>
      <c r="CV393" s="21">
        <v>216.52131</v>
      </c>
      <c r="CW393" s="21">
        <v>226.42348000000001</v>
      </c>
      <c r="CX393" s="21">
        <v>220.49549999999999</v>
      </c>
      <c r="CY393" s="21">
        <v>221.59875</v>
      </c>
      <c r="CZ393" s="21">
        <v>234.2362</v>
      </c>
      <c r="DA393" s="21">
        <v>215.07469</v>
      </c>
      <c r="DB393" s="21">
        <v>224.91070999999999</v>
      </c>
      <c r="DC393" s="21">
        <v>218.82336000000001</v>
      </c>
      <c r="DD393" s="21">
        <v>220.11822000000001</v>
      </c>
      <c r="DE393" s="21">
        <v>232.64952</v>
      </c>
      <c r="DF393" s="21">
        <v>281.30229000000003</v>
      </c>
      <c r="DG393" s="21">
        <v>294.1671</v>
      </c>
      <c r="DH393" s="21">
        <v>286.41135000000003</v>
      </c>
      <c r="DI393" s="21">
        <v>287.89886000000001</v>
      </c>
      <c r="DJ393" s="21">
        <v>304.24855000000002</v>
      </c>
      <c r="DK393" s="21">
        <v>147.10697999999999</v>
      </c>
      <c r="DL393" s="21">
        <v>153.83466000000001</v>
      </c>
      <c r="DM393" s="21">
        <v>146.46171000000001</v>
      </c>
      <c r="DN393" s="21">
        <v>150.55665999999999</v>
      </c>
      <c r="DO393" s="21">
        <v>159.75621000000001</v>
      </c>
      <c r="DP393" s="21">
        <v>-10.25638</v>
      </c>
      <c r="DQ393" s="21">
        <v>-10.731350000000001</v>
      </c>
      <c r="DR393" s="21">
        <v>-38.082160000000002</v>
      </c>
      <c r="DS393" s="21">
        <v>-10.499280000000001</v>
      </c>
      <c r="DT393" s="21">
        <v>-5.7766299999999999</v>
      </c>
      <c r="DU393" s="21">
        <v>28.46228</v>
      </c>
      <c r="DV393" s="21">
        <v>29.764089999999999</v>
      </c>
      <c r="DW393" s="21">
        <v>13.6983</v>
      </c>
      <c r="DX393" s="21">
        <v>29.129770000000001</v>
      </c>
      <c r="DY393" s="21">
        <v>33.776009999999999</v>
      </c>
      <c r="DZ393" s="21">
        <v>208.59880999999999</v>
      </c>
      <c r="EA393" s="21">
        <v>218.13864000000001</v>
      </c>
      <c r="EB393" s="21">
        <v>214.73759000000001</v>
      </c>
      <c r="EC393" s="21">
        <v>213.49046999999999</v>
      </c>
      <c r="ED393" s="21">
        <v>225.15437</v>
      </c>
    </row>
    <row r="394" spans="2:134" x14ac:dyDescent="0.25">
      <c r="B394" s="39" t="s">
        <v>546</v>
      </c>
      <c r="C394" s="21">
        <v>-18538.878840000001</v>
      </c>
      <c r="D394" s="21">
        <v>-19384.890530000001</v>
      </c>
      <c r="E394" s="21">
        <v>-20222.570489999998</v>
      </c>
      <c r="F394" s="21">
        <v>-18972.276249999999</v>
      </c>
      <c r="G394" s="21">
        <v>-19799.426100000001</v>
      </c>
      <c r="H394" s="21">
        <v>-46936.700599999996</v>
      </c>
      <c r="I394" s="21">
        <v>-49078.567730000002</v>
      </c>
      <c r="J394" s="21">
        <v>-51199.448940000002</v>
      </c>
      <c r="K394" s="21">
        <v>-48033.925759999998</v>
      </c>
      <c r="L394" s="21">
        <v>-50128.101170000002</v>
      </c>
      <c r="M394" s="21">
        <v>-66276.146110000001</v>
      </c>
      <c r="N394" s="21">
        <v>-69300.554229999994</v>
      </c>
      <c r="O394" s="21">
        <v>-72295.301819999993</v>
      </c>
      <c r="P394" s="21">
        <v>-67825.441909999994</v>
      </c>
      <c r="Q394" s="21">
        <v>-70782.550879999995</v>
      </c>
      <c r="R394" s="21">
        <v>-410.32503000000003</v>
      </c>
      <c r="S394" s="21">
        <v>-422.18261000000001</v>
      </c>
      <c r="T394" s="21">
        <v>-426.80220000000003</v>
      </c>
      <c r="U394" s="21">
        <v>-360.71305999999998</v>
      </c>
      <c r="V394" s="21">
        <v>-474.48840000000001</v>
      </c>
      <c r="W394" s="21">
        <v>-914.31115999999997</v>
      </c>
      <c r="X394" s="21">
        <v>-948.48733000000004</v>
      </c>
      <c r="Y394" s="21">
        <v>-976.93160999999998</v>
      </c>
      <c r="Z394" s="21">
        <v>-879.60888999999997</v>
      </c>
      <c r="AA394" s="21">
        <v>-1009.14924</v>
      </c>
      <c r="AB394" s="21">
        <v>-64003.83135</v>
      </c>
      <c r="AC394" s="21">
        <v>-66924.559120000005</v>
      </c>
      <c r="AD394" s="21">
        <v>-69816.643020000003</v>
      </c>
      <c r="AE394" s="21">
        <v>-65500.063150000002</v>
      </c>
      <c r="AF394" s="21">
        <v>-68355.742849999995</v>
      </c>
      <c r="AG394" s="21">
        <v>-6.3226100000000001</v>
      </c>
      <c r="AH394" s="21">
        <v>61.46313</v>
      </c>
      <c r="AI394" s="21">
        <v>-150.16696999999999</v>
      </c>
      <c r="AJ394" s="21">
        <v>-153.81440000000001</v>
      </c>
      <c r="AK394" s="21">
        <v>-147.72229999999999</v>
      </c>
      <c r="AL394" s="21">
        <v>-104.67882</v>
      </c>
      <c r="AM394" s="21">
        <v>-196.15574000000001</v>
      </c>
      <c r="AN394" s="21">
        <v>-300.93498</v>
      </c>
      <c r="AO394" s="21">
        <v>-311.89634000000001</v>
      </c>
      <c r="AP394" s="21">
        <v>-313.34082999999998</v>
      </c>
      <c r="AQ394" s="21">
        <v>-261.7758</v>
      </c>
      <c r="AR394" s="21">
        <v>-355.49428999999998</v>
      </c>
      <c r="AS394" s="21">
        <v>-1009.2385</v>
      </c>
      <c r="AT394" s="21">
        <v>-1053.0347400000001</v>
      </c>
      <c r="AU394" s="21">
        <v>-1086.41778</v>
      </c>
      <c r="AV394" s="21">
        <v>-983.30237</v>
      </c>
      <c r="AW394" s="21">
        <v>-1115.5741499999999</v>
      </c>
      <c r="AX394" s="21">
        <v>-1733.605</v>
      </c>
      <c r="AY394" s="21">
        <v>-1810.4831300000001</v>
      </c>
      <c r="AZ394" s="21">
        <v>-1878.58754</v>
      </c>
      <c r="BA394" s="21">
        <v>-1731.53324</v>
      </c>
      <c r="BB394" s="21">
        <v>-1883.5768</v>
      </c>
      <c r="BC394" s="21">
        <v>-1609.4304299999999</v>
      </c>
      <c r="BD394" s="21">
        <v>-1681.25622</v>
      </c>
      <c r="BE394" s="21">
        <v>-1745.0225</v>
      </c>
      <c r="BF394" s="21">
        <v>-1604.6095</v>
      </c>
      <c r="BG394" s="21">
        <v>-1751.66832</v>
      </c>
      <c r="BH394" s="21">
        <v>16681.42683</v>
      </c>
      <c r="BI394" s="21">
        <v>17451.24811</v>
      </c>
      <c r="BJ394" s="21">
        <v>18213.253720000001</v>
      </c>
      <c r="BK394" s="21">
        <v>17075.861369999999</v>
      </c>
      <c r="BL394" s="21">
        <v>17828.366470000001</v>
      </c>
      <c r="BM394" s="21">
        <v>-524.64498000000003</v>
      </c>
      <c r="BN394" s="21">
        <v>-541.53204000000005</v>
      </c>
      <c r="BO394" s="21">
        <v>-552.95921999999996</v>
      </c>
      <c r="BP394" s="21">
        <v>-462.03939000000003</v>
      </c>
      <c r="BQ394" s="21">
        <v>-609.60946000000001</v>
      </c>
      <c r="BR394" s="21">
        <v>-685.23270000000002</v>
      </c>
      <c r="BS394" s="21">
        <v>-710.39837999999997</v>
      </c>
      <c r="BT394" s="21">
        <v>-718.85112000000004</v>
      </c>
      <c r="BU394" s="21">
        <v>-603.84798000000001</v>
      </c>
      <c r="BV394" s="21">
        <v>-803.42826000000002</v>
      </c>
      <c r="BW394" s="21">
        <v>-294.42626999999999</v>
      </c>
      <c r="BX394" s="21">
        <v>-302.63332000000003</v>
      </c>
      <c r="BY394" s="21">
        <v>-301.79136</v>
      </c>
      <c r="BZ394" s="21">
        <v>-235.25443999999999</v>
      </c>
      <c r="CA394" s="21">
        <v>-359.37643000000003</v>
      </c>
      <c r="CB394" s="21">
        <v>-398.62101000000001</v>
      </c>
      <c r="CC394" s="21">
        <v>-408.74214999999998</v>
      </c>
      <c r="CD394" s="21">
        <v>-411.75153</v>
      </c>
      <c r="CE394" s="21">
        <v>-342.57285999999999</v>
      </c>
      <c r="CF394" s="21">
        <v>-465.06551000000002</v>
      </c>
      <c r="CG394" s="21">
        <v>-524.65102999999999</v>
      </c>
      <c r="CH394" s="21">
        <v>-541.79805999999996</v>
      </c>
      <c r="CI394" s="21">
        <v>-550.34766000000002</v>
      </c>
      <c r="CJ394" s="21">
        <v>-473.83542999999997</v>
      </c>
      <c r="CK394" s="21">
        <v>-599.51460999999995</v>
      </c>
      <c r="CL394" s="21">
        <v>-745.02139</v>
      </c>
      <c r="CM394" s="21">
        <v>-774.51547000000005</v>
      </c>
      <c r="CN394" s="21">
        <v>-795.60982000000001</v>
      </c>
      <c r="CO394" s="21">
        <v>-705.24095</v>
      </c>
      <c r="CP394" s="21">
        <v>-833.99884999999995</v>
      </c>
      <c r="CQ394" s="21">
        <v>-833.63683000000003</v>
      </c>
      <c r="CR394" s="21">
        <v>-867.14239999999995</v>
      </c>
      <c r="CS394" s="21">
        <v>-892.14801</v>
      </c>
      <c r="CT394" s="21">
        <v>-795.49648000000002</v>
      </c>
      <c r="CU394" s="21">
        <v>-928.78141000000005</v>
      </c>
      <c r="CV394" s="21">
        <v>-1030.94461</v>
      </c>
      <c r="CW394" s="21">
        <v>-1073.70535</v>
      </c>
      <c r="CX394" s="21">
        <v>-1107.9306799999999</v>
      </c>
      <c r="CY394" s="21">
        <v>-1000.3629100000001</v>
      </c>
      <c r="CZ394" s="21">
        <v>-1137.41113</v>
      </c>
      <c r="DA394" s="21">
        <v>-1039.9880800000001</v>
      </c>
      <c r="DB394" s="21">
        <v>-1081.28223</v>
      </c>
      <c r="DC394" s="21">
        <v>-1113.97138</v>
      </c>
      <c r="DD394" s="21">
        <v>-1008.34959</v>
      </c>
      <c r="DE394" s="21">
        <v>-1144.72362</v>
      </c>
      <c r="DF394" s="21">
        <v>-1271.06834</v>
      </c>
      <c r="DG394" s="21">
        <v>-1319.14213</v>
      </c>
      <c r="DH394" s="21">
        <v>-1358.57069</v>
      </c>
      <c r="DI394" s="21">
        <v>-1226.3283200000001</v>
      </c>
      <c r="DJ394" s="21">
        <v>-1400.0895499999999</v>
      </c>
      <c r="DK394" s="21">
        <v>-590.12774999999999</v>
      </c>
      <c r="DL394" s="21">
        <v>-610.91209000000003</v>
      </c>
      <c r="DM394" s="21">
        <v>-625.52905999999996</v>
      </c>
      <c r="DN394" s="21">
        <v>-553.64553000000001</v>
      </c>
      <c r="DO394" s="21">
        <v>-660.51724999999999</v>
      </c>
      <c r="DP394" s="21">
        <v>-530.31876</v>
      </c>
      <c r="DQ394" s="21">
        <v>-548.52314999999999</v>
      </c>
      <c r="DR394" s="21">
        <v>-549.42403000000002</v>
      </c>
      <c r="DS394" s="21">
        <v>-453.81322999999998</v>
      </c>
      <c r="DT394" s="21">
        <v>-630.78758000000005</v>
      </c>
      <c r="DU394" s="21">
        <v>-333.17095</v>
      </c>
      <c r="DV394" s="21">
        <v>-342.06117999999998</v>
      </c>
      <c r="DW394" s="21">
        <v>-342.29996</v>
      </c>
      <c r="DX394" s="21">
        <v>-279.04719999999998</v>
      </c>
      <c r="DY394" s="21">
        <v>-395.46231999999998</v>
      </c>
      <c r="DZ394" s="21">
        <v>-755.62544000000003</v>
      </c>
      <c r="EA394" s="21">
        <v>-785.26567</v>
      </c>
      <c r="EB394" s="21">
        <v>-807.98622999999998</v>
      </c>
      <c r="EC394" s="21">
        <v>-728.37586999999996</v>
      </c>
      <c r="ED394" s="21">
        <v>-834.68087000000003</v>
      </c>
    </row>
    <row r="395" spans="2:134" x14ac:dyDescent="0.25">
      <c r="B395" s="39" t="s">
        <v>547</v>
      </c>
      <c r="C395" s="21">
        <v>8517.5328800000007</v>
      </c>
      <c r="D395" s="21">
        <v>8906.22588</v>
      </c>
      <c r="E395" s="21">
        <v>9291.09094</v>
      </c>
      <c r="F395" s="21">
        <v>8716.6537000000008</v>
      </c>
      <c r="G395" s="21">
        <v>9096.6807800000006</v>
      </c>
      <c r="H395" s="21">
        <v>-22963.319800000001</v>
      </c>
      <c r="I395" s="21">
        <v>-24011.207259999999</v>
      </c>
      <c r="J395" s="21">
        <v>-25048.827560000002</v>
      </c>
      <c r="K395" s="21">
        <v>-23500.12643</v>
      </c>
      <c r="L395" s="21">
        <v>-24524.681189999999</v>
      </c>
      <c r="M395" s="21">
        <v>-36754.381690000002</v>
      </c>
      <c r="N395" s="21">
        <v>-38431.610330000003</v>
      </c>
      <c r="O395" s="21">
        <v>-40092.390299999999</v>
      </c>
      <c r="P395" s="21">
        <v>-37613.565759999998</v>
      </c>
      <c r="Q395" s="21">
        <v>-39253.472699999998</v>
      </c>
      <c r="R395" s="21">
        <v>-264.72154</v>
      </c>
      <c r="S395" s="21">
        <v>-267.91654</v>
      </c>
      <c r="T395" s="21">
        <v>-352.86651999999998</v>
      </c>
      <c r="U395" s="21">
        <v>-223.68638000000001</v>
      </c>
      <c r="V395" s="21">
        <v>-304.65607</v>
      </c>
      <c r="W395" s="21">
        <v>-703.83687999999995</v>
      </c>
      <c r="X395" s="21">
        <v>-726.93600000000004</v>
      </c>
      <c r="Y395" s="21">
        <v>-825.82352000000003</v>
      </c>
      <c r="Z395" s="21">
        <v>-675.68282999999997</v>
      </c>
      <c r="AA395" s="21">
        <v>-771.57709999999997</v>
      </c>
      <c r="AB395" s="21">
        <v>-35202.958440000002</v>
      </c>
      <c r="AC395" s="21">
        <v>-36809.397559999998</v>
      </c>
      <c r="AD395" s="21">
        <v>-38400.082170000001</v>
      </c>
      <c r="AE395" s="21">
        <v>-36025.905839999999</v>
      </c>
      <c r="AF395" s="21">
        <v>-37596.567649999997</v>
      </c>
      <c r="AG395" s="21">
        <v>-8.7731200000000005</v>
      </c>
      <c r="AH395" s="21">
        <v>44.599359999999997</v>
      </c>
      <c r="AI395" s="21">
        <v>-17.49681</v>
      </c>
      <c r="AJ395" s="21">
        <v>-13.084429999999999</v>
      </c>
      <c r="AK395" s="21">
        <v>-80.718829999999997</v>
      </c>
      <c r="AL395" s="21">
        <v>20.849029999999999</v>
      </c>
      <c r="AM395" s="21">
        <v>-41.126510000000003</v>
      </c>
      <c r="AN395" s="21">
        <v>-271.43443000000002</v>
      </c>
      <c r="AO395" s="21">
        <v>-279.16273000000001</v>
      </c>
      <c r="AP395" s="21">
        <v>-354.678</v>
      </c>
      <c r="AQ395" s="21">
        <v>-241.30516</v>
      </c>
      <c r="AR395" s="21">
        <v>-311.37414999999999</v>
      </c>
      <c r="AS395" s="21">
        <v>-716.20632000000001</v>
      </c>
      <c r="AT395" s="21">
        <v>-744.39711999999997</v>
      </c>
      <c r="AU395" s="21">
        <v>-845.49638000000004</v>
      </c>
      <c r="AV395" s="21">
        <v>-693.77769999999998</v>
      </c>
      <c r="AW395" s="21">
        <v>-788.78512000000001</v>
      </c>
      <c r="AX395" s="21">
        <v>-1283.8527200000001</v>
      </c>
      <c r="AY395" s="21">
        <v>-1338.29035</v>
      </c>
      <c r="AZ395" s="21">
        <v>-1455.09978</v>
      </c>
      <c r="BA395" s="21">
        <v>-1280.0396800000001</v>
      </c>
      <c r="BB395" s="21">
        <v>-1391.4796899999999</v>
      </c>
      <c r="BC395" s="21">
        <v>-1402.7358300000001</v>
      </c>
      <c r="BD395" s="21">
        <v>-1463.2674400000001</v>
      </c>
      <c r="BE395" s="21">
        <v>-1585.78889</v>
      </c>
      <c r="BF395" s="21">
        <v>-1402.0257899999999</v>
      </c>
      <c r="BG395" s="21">
        <v>-1519.11842</v>
      </c>
      <c r="BH395" s="21">
        <v>12042.93384</v>
      </c>
      <c r="BI395" s="21">
        <v>12598.69606</v>
      </c>
      <c r="BJ395" s="21">
        <v>13148.815850000001</v>
      </c>
      <c r="BK395" s="21">
        <v>12327.6906</v>
      </c>
      <c r="BL395" s="21">
        <v>12870.95163</v>
      </c>
      <c r="BM395" s="21">
        <v>19.068529999999999</v>
      </c>
      <c r="BN395" s="21">
        <v>29.77092</v>
      </c>
      <c r="BO395" s="21">
        <v>-64.886740000000003</v>
      </c>
      <c r="BP395" s="21">
        <v>79.1785</v>
      </c>
      <c r="BQ395" s="21">
        <v>-10.223940000000001</v>
      </c>
      <c r="BR395" s="21">
        <v>-531.38917000000004</v>
      </c>
      <c r="BS395" s="21">
        <v>-545.67687999999998</v>
      </c>
      <c r="BT395" s="21">
        <v>-702.20154000000002</v>
      </c>
      <c r="BU395" s="21">
        <v>-466.94139999999999</v>
      </c>
      <c r="BV395" s="21">
        <v>-612.63761</v>
      </c>
      <c r="BW395" s="21">
        <v>-92.514399999999995</v>
      </c>
      <c r="BX395" s="21">
        <v>-88.830340000000007</v>
      </c>
      <c r="BY395" s="21">
        <v>-178.51627999999999</v>
      </c>
      <c r="BZ395" s="21">
        <v>-42.211550000000003</v>
      </c>
      <c r="CA395" s="21">
        <v>-126.67</v>
      </c>
      <c r="CB395" s="21">
        <v>-288.79827999999998</v>
      </c>
      <c r="CC395" s="21">
        <v>-291.84300000000002</v>
      </c>
      <c r="CD395" s="21">
        <v>-384.94718</v>
      </c>
      <c r="CE395" s="21">
        <v>-243.46647999999999</v>
      </c>
      <c r="CF395" s="21">
        <v>-332.21395000000001</v>
      </c>
      <c r="CG395" s="21">
        <v>-310.83125000000001</v>
      </c>
      <c r="CH395" s="21">
        <v>-315.93216999999999</v>
      </c>
      <c r="CI395" s="21">
        <v>-407.93191000000002</v>
      </c>
      <c r="CJ395" s="21">
        <v>-267.75583999999998</v>
      </c>
      <c r="CK395" s="21">
        <v>-355.71722999999997</v>
      </c>
      <c r="CL395" s="21">
        <v>-421.40150999999997</v>
      </c>
      <c r="CM395" s="21">
        <v>-433.78293000000002</v>
      </c>
      <c r="CN395" s="21">
        <v>-525.78566000000001</v>
      </c>
      <c r="CO395" s="21">
        <v>-385.73572999999999</v>
      </c>
      <c r="CP395" s="21">
        <v>-473.80874</v>
      </c>
      <c r="CQ395" s="21">
        <v>-628.50786000000005</v>
      </c>
      <c r="CR395" s="21">
        <v>-650.31259999999997</v>
      </c>
      <c r="CS395" s="21">
        <v>-751.57929999999999</v>
      </c>
      <c r="CT395" s="21">
        <v>-597.41813999999999</v>
      </c>
      <c r="CU395" s="21">
        <v>-694.98312999999996</v>
      </c>
      <c r="CV395" s="21">
        <v>-730.59801000000004</v>
      </c>
      <c r="CW395" s="21">
        <v>-757.41273000000001</v>
      </c>
      <c r="CX395" s="21">
        <v>-859.37113999999997</v>
      </c>
      <c r="CY395" s="21">
        <v>-704.17206999999996</v>
      </c>
      <c r="CZ395" s="21">
        <v>-802.75423000000001</v>
      </c>
      <c r="DA395" s="21">
        <v>-747.60514000000001</v>
      </c>
      <c r="DB395" s="21">
        <v>-773.53426000000002</v>
      </c>
      <c r="DC395" s="21">
        <v>-875.14612</v>
      </c>
      <c r="DD395" s="21">
        <v>-720.35134000000005</v>
      </c>
      <c r="DE395" s="21">
        <v>-818.96558000000005</v>
      </c>
      <c r="DF395" s="21">
        <v>-949.06850999999995</v>
      </c>
      <c r="DG395" s="21">
        <v>-980.21434999999997</v>
      </c>
      <c r="DH395" s="21">
        <v>-1111.4398699999999</v>
      </c>
      <c r="DI395" s="21">
        <v>-911.75891000000001</v>
      </c>
      <c r="DJ395" s="21">
        <v>-1039.12617</v>
      </c>
      <c r="DK395" s="21">
        <v>-342.38046000000003</v>
      </c>
      <c r="DL395" s="21">
        <v>-350.23372999999998</v>
      </c>
      <c r="DM395" s="21">
        <v>-427.34620999999999</v>
      </c>
      <c r="DN395" s="21">
        <v>-310.22735999999998</v>
      </c>
      <c r="DO395" s="21">
        <v>-384.03255999999999</v>
      </c>
      <c r="DP395" s="21">
        <v>14.45973</v>
      </c>
      <c r="DQ395" s="21">
        <v>24.873329999999999</v>
      </c>
      <c r="DR395" s="21">
        <v>-95.190709999999996</v>
      </c>
      <c r="DS395" s="21">
        <v>85.302719999999994</v>
      </c>
      <c r="DT395" s="21">
        <v>-24.769020000000001</v>
      </c>
      <c r="DU395" s="21">
        <v>-217.83704</v>
      </c>
      <c r="DV395" s="21">
        <v>-219.18119999999999</v>
      </c>
      <c r="DW395" s="21">
        <v>-306.86775999999998</v>
      </c>
      <c r="DX395" s="21">
        <v>-173.62118000000001</v>
      </c>
      <c r="DY395" s="21">
        <v>-256.79530999999997</v>
      </c>
      <c r="DZ395" s="21">
        <v>-605.42124000000001</v>
      </c>
      <c r="EA395" s="21">
        <v>-626.58250999999996</v>
      </c>
      <c r="EB395" s="21">
        <v>-708.68811000000005</v>
      </c>
      <c r="EC395" s="21">
        <v>-583.73280999999997</v>
      </c>
      <c r="ED395" s="21">
        <v>-663.29164000000003</v>
      </c>
    </row>
    <row r="396" spans="2:134" x14ac:dyDescent="0.25">
      <c r="B396" s="39" t="s">
        <v>548</v>
      </c>
      <c r="C396" s="21">
        <v>57999.625520000001</v>
      </c>
      <c r="D396" s="21">
        <v>60646.406990000003</v>
      </c>
      <c r="E396" s="21">
        <v>63267.122329999998</v>
      </c>
      <c r="F396" s="21">
        <v>59355.526669999999</v>
      </c>
      <c r="G396" s="21">
        <v>61943.298119999999</v>
      </c>
      <c r="H396" s="21">
        <v>119372.10614</v>
      </c>
      <c r="I396" s="21">
        <v>124819.42535999999</v>
      </c>
      <c r="J396" s="21">
        <v>130213.37195</v>
      </c>
      <c r="K396" s="21">
        <v>122162.63202</v>
      </c>
      <c r="L396" s="21">
        <v>127488.65893000001</v>
      </c>
      <c r="M396" s="21">
        <v>117478.04767</v>
      </c>
      <c r="N396" s="21">
        <v>122838.97437</v>
      </c>
      <c r="O396" s="21">
        <v>128147.32618</v>
      </c>
      <c r="P396" s="21">
        <v>120224.25813</v>
      </c>
      <c r="Q396" s="21">
        <v>125465.89345</v>
      </c>
      <c r="R396" s="21">
        <v>860.70245999999997</v>
      </c>
      <c r="S396" s="21">
        <v>900.06457999999998</v>
      </c>
      <c r="T396" s="21">
        <v>850.68282999999997</v>
      </c>
      <c r="U396" s="21">
        <v>880.88589999999999</v>
      </c>
      <c r="V396" s="21">
        <v>934.16018999999994</v>
      </c>
      <c r="W396" s="21">
        <v>1164.1727000000001</v>
      </c>
      <c r="X396" s="21">
        <v>1217.4132300000001</v>
      </c>
      <c r="Y396" s="21">
        <v>1187.4305199999999</v>
      </c>
      <c r="Z396" s="21">
        <v>1191.4725000000001</v>
      </c>
      <c r="AA396" s="21">
        <v>1257.22813</v>
      </c>
      <c r="AB396" s="21">
        <v>114497.37742</v>
      </c>
      <c r="AC396" s="21">
        <v>119722.30946999999</v>
      </c>
      <c r="AD396" s="21">
        <v>124896.0001</v>
      </c>
      <c r="AE396" s="21">
        <v>117174.00809</v>
      </c>
      <c r="AF396" s="21">
        <v>122282.57471</v>
      </c>
      <c r="AG396" s="21">
        <v>8.8000000000000003E-4</v>
      </c>
      <c r="AH396" s="21">
        <v>8.4000000000000003E-4</v>
      </c>
      <c r="AI396" s="21">
        <v>372.12965000000003</v>
      </c>
      <c r="AJ396" s="21">
        <v>389.30772999999999</v>
      </c>
      <c r="AK396" s="21">
        <v>327.23818</v>
      </c>
      <c r="AL396" s="21">
        <v>380.93612999999999</v>
      </c>
      <c r="AM396" s="21">
        <v>411.37729000000002</v>
      </c>
      <c r="AN396" s="21">
        <v>709.51292000000001</v>
      </c>
      <c r="AO396" s="21">
        <v>742.26481999999999</v>
      </c>
      <c r="AP396" s="21">
        <v>699.55210999999997</v>
      </c>
      <c r="AQ396" s="21">
        <v>726.30224999999996</v>
      </c>
      <c r="AR396" s="21">
        <v>771.28015000000005</v>
      </c>
      <c r="AS396" s="21">
        <v>1352.99406</v>
      </c>
      <c r="AT396" s="21">
        <v>1415.46236</v>
      </c>
      <c r="AU396" s="21">
        <v>1395.80324</v>
      </c>
      <c r="AV396" s="21">
        <v>1384.9817800000001</v>
      </c>
      <c r="AW396" s="21">
        <v>1460.1809599999999</v>
      </c>
      <c r="AX396" s="21">
        <v>1467.64626</v>
      </c>
      <c r="AY396" s="21">
        <v>1535.5085799999999</v>
      </c>
      <c r="AZ396" s="21">
        <v>1532.4692600000001</v>
      </c>
      <c r="BA396" s="21">
        <v>1502.4903899999999</v>
      </c>
      <c r="BB396" s="21">
        <v>1580.9106899999999</v>
      </c>
      <c r="BC396" s="21">
        <v>2133.5197199999998</v>
      </c>
      <c r="BD396" s="21">
        <v>2232.1899899999999</v>
      </c>
      <c r="BE396" s="21">
        <v>2260.2626500000001</v>
      </c>
      <c r="BF396" s="21">
        <v>2183.9606600000002</v>
      </c>
      <c r="BG396" s="21">
        <v>2292.701</v>
      </c>
      <c r="BH396" s="21">
        <v>13592.261469999999</v>
      </c>
      <c r="BI396" s="21">
        <v>14219.52269</v>
      </c>
      <c r="BJ396" s="21">
        <v>14840.415590000001</v>
      </c>
      <c r="BK396" s="21">
        <v>13913.65229</v>
      </c>
      <c r="BL396" s="21">
        <v>14526.804040000001</v>
      </c>
      <c r="BM396" s="21">
        <v>678.23195999999996</v>
      </c>
      <c r="BN396" s="21">
        <v>709.24931000000004</v>
      </c>
      <c r="BO396" s="21">
        <v>632.66054999999994</v>
      </c>
      <c r="BP396" s="21">
        <v>694.13649999999996</v>
      </c>
      <c r="BQ396" s="21">
        <v>744.02859999999998</v>
      </c>
      <c r="BR396" s="21">
        <v>1564.55414</v>
      </c>
      <c r="BS396" s="21">
        <v>1636.7918999999999</v>
      </c>
      <c r="BT396" s="21">
        <v>1553.85511</v>
      </c>
      <c r="BU396" s="21">
        <v>1601.5433399999999</v>
      </c>
      <c r="BV396" s="21">
        <v>1699.5174</v>
      </c>
      <c r="BW396" s="21">
        <v>577.60319000000004</v>
      </c>
      <c r="BX396" s="21">
        <v>604.01851999999997</v>
      </c>
      <c r="BY396" s="21">
        <v>530.18857000000003</v>
      </c>
      <c r="BZ396" s="21">
        <v>591.14797999999996</v>
      </c>
      <c r="CA396" s="21">
        <v>634.33322999999996</v>
      </c>
      <c r="CB396" s="21">
        <v>728.00712999999996</v>
      </c>
      <c r="CC396" s="21">
        <v>761.30079000000001</v>
      </c>
      <c r="CD396" s="21">
        <v>698.20207000000005</v>
      </c>
      <c r="CE396" s="21">
        <v>745.07888000000003</v>
      </c>
      <c r="CF396" s="21">
        <v>793.88043000000005</v>
      </c>
      <c r="CG396" s="21">
        <v>948.00563999999997</v>
      </c>
      <c r="CH396" s="21">
        <v>991.36035000000004</v>
      </c>
      <c r="CI396" s="21">
        <v>939.57782999999995</v>
      </c>
      <c r="CJ396" s="21">
        <v>970.23634000000004</v>
      </c>
      <c r="CK396" s="21">
        <v>1028.4569899999999</v>
      </c>
      <c r="CL396" s="21">
        <v>1097.37887</v>
      </c>
      <c r="CM396" s="21">
        <v>1147.56476</v>
      </c>
      <c r="CN396" s="21">
        <v>1109.51117</v>
      </c>
      <c r="CO396" s="21">
        <v>1123.1123500000001</v>
      </c>
      <c r="CP396" s="21">
        <v>1186.9847199999999</v>
      </c>
      <c r="CQ396" s="21">
        <v>1194.6243300000001</v>
      </c>
      <c r="CR396" s="21">
        <v>1249.25749</v>
      </c>
      <c r="CS396" s="21">
        <v>1214.90958</v>
      </c>
      <c r="CT396" s="21">
        <v>1222.6382100000001</v>
      </c>
      <c r="CU396" s="21">
        <v>1290.9200499999999</v>
      </c>
      <c r="CV396" s="21">
        <v>1177.66101</v>
      </c>
      <c r="CW396" s="21">
        <v>1231.51839</v>
      </c>
      <c r="CX396" s="21">
        <v>1200.6575499999999</v>
      </c>
      <c r="CY396" s="21">
        <v>1205.27711</v>
      </c>
      <c r="CZ396" s="21">
        <v>1272.0588299999999</v>
      </c>
      <c r="DA396" s="21">
        <v>1294.1746800000001</v>
      </c>
      <c r="DB396" s="21">
        <v>1353.36051</v>
      </c>
      <c r="DC396" s="21">
        <v>1326.71667</v>
      </c>
      <c r="DD396" s="21">
        <v>1324.5230100000001</v>
      </c>
      <c r="DE396" s="21">
        <v>1396.2787699999999</v>
      </c>
      <c r="DF396" s="21">
        <v>1762.83923</v>
      </c>
      <c r="DG396" s="21">
        <v>1843.4582499999999</v>
      </c>
      <c r="DH396" s="21">
        <v>1812.6729700000001</v>
      </c>
      <c r="DI396" s="21">
        <v>1804.1777099999999</v>
      </c>
      <c r="DJ396" s="21">
        <v>1900.9529</v>
      </c>
      <c r="DK396" s="21">
        <v>914.57088999999996</v>
      </c>
      <c r="DL396" s="21">
        <v>956.39652000000001</v>
      </c>
      <c r="DM396" s="21">
        <v>922.43136000000004</v>
      </c>
      <c r="DN396" s="21">
        <v>936.01754000000005</v>
      </c>
      <c r="DO396" s="21">
        <v>989.38052000000005</v>
      </c>
      <c r="DP396" s="21">
        <v>787.68989999999997</v>
      </c>
      <c r="DQ396" s="21">
        <v>824.05638999999996</v>
      </c>
      <c r="DR396" s="21">
        <v>717.22376999999994</v>
      </c>
      <c r="DS396" s="21">
        <v>806.33636000000001</v>
      </c>
      <c r="DT396" s="21">
        <v>866.53290000000004</v>
      </c>
      <c r="DU396" s="21">
        <v>605.76106000000004</v>
      </c>
      <c r="DV396" s="21">
        <v>633.46411000000001</v>
      </c>
      <c r="DW396" s="21">
        <v>567.57899999999995</v>
      </c>
      <c r="DX396" s="21">
        <v>619.96614999999997</v>
      </c>
      <c r="DY396" s="21">
        <v>662.91972999999996</v>
      </c>
      <c r="DZ396" s="21">
        <v>999.85113999999999</v>
      </c>
      <c r="EA396" s="21">
        <v>1045.57683</v>
      </c>
      <c r="EB396" s="21">
        <v>1022.16376</v>
      </c>
      <c r="EC396" s="21">
        <v>1023.2976</v>
      </c>
      <c r="ED396" s="21">
        <v>1079.2305899999999</v>
      </c>
    </row>
    <row r="397" spans="2:134" x14ac:dyDescent="0.25">
      <c r="B397" s="39" t="s">
        <v>549</v>
      </c>
      <c r="C397" s="21">
        <v>47950.42944</v>
      </c>
      <c r="D397" s="21">
        <v>50138.621299999999</v>
      </c>
      <c r="E397" s="21">
        <v>52305.263319999998</v>
      </c>
      <c r="F397" s="21">
        <v>49071.402929999997</v>
      </c>
      <c r="G397" s="21">
        <v>51210.809029999997</v>
      </c>
      <c r="H397" s="21">
        <v>104509.87222</v>
      </c>
      <c r="I397" s="21">
        <v>109278.98164</v>
      </c>
      <c r="J397" s="21">
        <v>114001.36350000001</v>
      </c>
      <c r="K397" s="21">
        <v>106952.96812999999</v>
      </c>
      <c r="L397" s="21">
        <v>111615.88653</v>
      </c>
      <c r="M397" s="21">
        <v>118442.39899</v>
      </c>
      <c r="N397" s="21">
        <v>123847.33235</v>
      </c>
      <c r="O397" s="21">
        <v>129199.25925</v>
      </c>
      <c r="P397" s="21">
        <v>121211.15248</v>
      </c>
      <c r="Q397" s="21">
        <v>126495.81522999999</v>
      </c>
      <c r="R397" s="21">
        <v>790.25602000000003</v>
      </c>
      <c r="S397" s="21">
        <v>825.4864</v>
      </c>
      <c r="T397" s="21">
        <v>843.29831000000001</v>
      </c>
      <c r="U397" s="21">
        <v>814.28453999999999</v>
      </c>
      <c r="V397" s="21">
        <v>847.31444999999997</v>
      </c>
      <c r="W397" s="21">
        <v>1407.0306700000001</v>
      </c>
      <c r="X397" s="21">
        <v>1470.7052100000001</v>
      </c>
      <c r="Y397" s="21">
        <v>1516.4874500000001</v>
      </c>
      <c r="Z397" s="21">
        <v>1445.3864100000001</v>
      </c>
      <c r="AA397" s="21">
        <v>1505.8150499999999</v>
      </c>
      <c r="AB397" s="21">
        <v>114588.08383</v>
      </c>
      <c r="AC397" s="21">
        <v>119817.15514</v>
      </c>
      <c r="AD397" s="21">
        <v>124994.94444000001</v>
      </c>
      <c r="AE397" s="21">
        <v>117266.83495999999</v>
      </c>
      <c r="AF397" s="21">
        <v>122379.44865999999</v>
      </c>
      <c r="AG397" s="21">
        <v>1.0883499999999999</v>
      </c>
      <c r="AH397" s="21">
        <v>7.5669500000000003</v>
      </c>
      <c r="AI397" s="21">
        <v>415.24803000000003</v>
      </c>
      <c r="AJ397" s="21">
        <v>433.55056000000002</v>
      </c>
      <c r="AK397" s="21">
        <v>437.39618000000002</v>
      </c>
      <c r="AL397" s="21">
        <v>429.73313000000002</v>
      </c>
      <c r="AM397" s="21">
        <v>446.96530000000001</v>
      </c>
      <c r="AN397" s="21">
        <v>709.34265000000005</v>
      </c>
      <c r="AO397" s="21">
        <v>741.24473</v>
      </c>
      <c r="AP397" s="21">
        <v>759.27563999999995</v>
      </c>
      <c r="AQ397" s="21">
        <v>730.53975000000003</v>
      </c>
      <c r="AR397" s="21">
        <v>761.10220000000004</v>
      </c>
      <c r="AS397" s="21">
        <v>1605.7774199999999</v>
      </c>
      <c r="AT397" s="21">
        <v>1678.97783</v>
      </c>
      <c r="AU397" s="21">
        <v>1736.6904199999999</v>
      </c>
      <c r="AV397" s="21">
        <v>1648.56432</v>
      </c>
      <c r="AW397" s="21">
        <v>1719.4244900000001</v>
      </c>
      <c r="AX397" s="21">
        <v>2038.86727</v>
      </c>
      <c r="AY397" s="21">
        <v>2132.3884200000002</v>
      </c>
      <c r="AZ397" s="21">
        <v>2212.15004</v>
      </c>
      <c r="BA397" s="21">
        <v>2091.4817899999998</v>
      </c>
      <c r="BB397" s="21">
        <v>2182.2214600000002</v>
      </c>
      <c r="BC397" s="21">
        <v>2603.4912300000001</v>
      </c>
      <c r="BD397" s="21">
        <v>2723.0979699999998</v>
      </c>
      <c r="BE397" s="21">
        <v>2828.8792800000001</v>
      </c>
      <c r="BF397" s="21">
        <v>2669.2651599999999</v>
      </c>
      <c r="BG397" s="21">
        <v>2785.5506500000001</v>
      </c>
      <c r="BH397" s="21">
        <v>26737.863219999999</v>
      </c>
      <c r="BI397" s="21">
        <v>27971.77303</v>
      </c>
      <c r="BJ397" s="21">
        <v>29193.155460000002</v>
      </c>
      <c r="BK397" s="21">
        <v>27370.08353</v>
      </c>
      <c r="BL397" s="21">
        <v>28576.23806</v>
      </c>
      <c r="BM397" s="21">
        <v>407.62581999999998</v>
      </c>
      <c r="BN397" s="21">
        <v>425.06457</v>
      </c>
      <c r="BO397" s="21">
        <v>422.74853999999999</v>
      </c>
      <c r="BP397" s="21">
        <v>424.23311999999999</v>
      </c>
      <c r="BQ397" s="21">
        <v>439.85636</v>
      </c>
      <c r="BR397" s="21">
        <v>1465.94695</v>
      </c>
      <c r="BS397" s="21">
        <v>1531.9390900000001</v>
      </c>
      <c r="BT397" s="21">
        <v>1569.46163</v>
      </c>
      <c r="BU397" s="21">
        <v>1509.9502600000001</v>
      </c>
      <c r="BV397" s="21">
        <v>1573.1145300000001</v>
      </c>
      <c r="BW397" s="21">
        <v>595.36144999999999</v>
      </c>
      <c r="BX397" s="21">
        <v>621.39904000000001</v>
      </c>
      <c r="BY397" s="21">
        <v>628.29719999999998</v>
      </c>
      <c r="BZ397" s="21">
        <v>615.54449999999997</v>
      </c>
      <c r="CA397" s="21">
        <v>639.65562</v>
      </c>
      <c r="CB397" s="21">
        <v>759.54623000000004</v>
      </c>
      <c r="CC397" s="21">
        <v>793.34806000000003</v>
      </c>
      <c r="CD397" s="21">
        <v>808.29903000000002</v>
      </c>
      <c r="CE397" s="21">
        <v>783.42565999999999</v>
      </c>
      <c r="CF397" s="21">
        <v>814.93214999999998</v>
      </c>
      <c r="CG397" s="21">
        <v>879.58336999999995</v>
      </c>
      <c r="CH397" s="21">
        <v>918.78201999999999</v>
      </c>
      <c r="CI397" s="21">
        <v>939.28119000000004</v>
      </c>
      <c r="CJ397" s="21">
        <v>906.08128999999997</v>
      </c>
      <c r="CK397" s="21">
        <v>942.87774999999999</v>
      </c>
      <c r="CL397" s="21">
        <v>1107.93272</v>
      </c>
      <c r="CM397" s="21">
        <v>1157.5575200000001</v>
      </c>
      <c r="CN397" s="21">
        <v>1189.2571700000001</v>
      </c>
      <c r="CO397" s="21">
        <v>1139.3759700000001</v>
      </c>
      <c r="CP397" s="21">
        <v>1186.37727</v>
      </c>
      <c r="CQ397" s="21">
        <v>1447.8464799999999</v>
      </c>
      <c r="CR397" s="21">
        <v>1513.0033699999999</v>
      </c>
      <c r="CS397" s="21">
        <v>1559.32672</v>
      </c>
      <c r="CT397" s="21">
        <v>1487.32981</v>
      </c>
      <c r="CU397" s="21">
        <v>1549.3228099999999</v>
      </c>
      <c r="CV397" s="21">
        <v>1429.82906</v>
      </c>
      <c r="CW397" s="21">
        <v>1494.2120500000001</v>
      </c>
      <c r="CX397" s="21">
        <v>1540.5618899999999</v>
      </c>
      <c r="CY397" s="21">
        <v>1468.6282699999999</v>
      </c>
      <c r="CZ397" s="21">
        <v>1529.9152899999999</v>
      </c>
      <c r="DA397" s="21">
        <v>1525.6584</v>
      </c>
      <c r="DB397" s="21">
        <v>1594.5141699999999</v>
      </c>
      <c r="DC397" s="21">
        <v>1644.9695200000001</v>
      </c>
      <c r="DD397" s="21">
        <v>1566.7233699999999</v>
      </c>
      <c r="DE397" s="21">
        <v>1632.2722100000001</v>
      </c>
      <c r="DF397" s="21">
        <v>2021.6538499999999</v>
      </c>
      <c r="DG397" s="21">
        <v>2113.0868999999998</v>
      </c>
      <c r="DH397" s="21">
        <v>2180.4597899999999</v>
      </c>
      <c r="DI397" s="21">
        <v>2076.0798399999999</v>
      </c>
      <c r="DJ397" s="21">
        <v>2163.0261799999998</v>
      </c>
      <c r="DK397" s="21">
        <v>894.36895000000004</v>
      </c>
      <c r="DL397" s="21">
        <v>934.54134999999997</v>
      </c>
      <c r="DM397" s="21">
        <v>959.37377000000004</v>
      </c>
      <c r="DN397" s="21">
        <v>920.05157999999994</v>
      </c>
      <c r="DO397" s="21">
        <v>957.98487</v>
      </c>
      <c r="DP397" s="21">
        <v>593.23159999999996</v>
      </c>
      <c r="DQ397" s="21">
        <v>619.07257000000004</v>
      </c>
      <c r="DR397" s="21">
        <v>618.89435000000003</v>
      </c>
      <c r="DS397" s="21">
        <v>615.72608000000002</v>
      </c>
      <c r="DT397" s="21">
        <v>639.75387999999998</v>
      </c>
      <c r="DU397" s="21">
        <v>662.42677000000003</v>
      </c>
      <c r="DV397" s="21">
        <v>691.69506999999999</v>
      </c>
      <c r="DW397" s="21">
        <v>702.87252999999998</v>
      </c>
      <c r="DX397" s="21">
        <v>683.71802000000002</v>
      </c>
      <c r="DY397" s="21">
        <v>710.99489000000005</v>
      </c>
      <c r="DZ397" s="21">
        <v>1248.6924799999999</v>
      </c>
      <c r="EA397" s="21">
        <v>1305.0563099999999</v>
      </c>
      <c r="EB397" s="21">
        <v>1346.52539</v>
      </c>
      <c r="EC397" s="21">
        <v>1282.2216599999999</v>
      </c>
      <c r="ED397" s="21">
        <v>1335.9123400000001</v>
      </c>
    </row>
    <row r="398" spans="2:134" x14ac:dyDescent="0.25">
      <c r="B398" s="39" t="s">
        <v>550</v>
      </c>
      <c r="C398" s="21">
        <v>8013.9786199999999</v>
      </c>
      <c r="D398" s="21">
        <v>8379.6921899999998</v>
      </c>
      <c r="E398" s="21">
        <v>8741.8041300000004</v>
      </c>
      <c r="F398" s="21">
        <v>8201.3274600000004</v>
      </c>
      <c r="G398" s="21">
        <v>8558.8874500000002</v>
      </c>
      <c r="H398" s="21">
        <v>23649.93518</v>
      </c>
      <c r="I398" s="21">
        <v>24729.155030000002</v>
      </c>
      <c r="J398" s="21">
        <v>25797.800729999999</v>
      </c>
      <c r="K398" s="21">
        <v>24202.79262</v>
      </c>
      <c r="L398" s="21">
        <v>25257.982100000001</v>
      </c>
      <c r="M398" s="21">
        <v>27727.648850000001</v>
      </c>
      <c r="N398" s="21">
        <v>28992.956679999999</v>
      </c>
      <c r="O398" s="21">
        <v>30245.85556</v>
      </c>
      <c r="P398" s="21">
        <v>28375.820670000001</v>
      </c>
      <c r="Q398" s="21">
        <v>29612.972849999998</v>
      </c>
      <c r="R398" s="21">
        <v>-57.727679999999999</v>
      </c>
      <c r="S398" s="21">
        <v>-60.367559999999997</v>
      </c>
      <c r="T398" s="21">
        <v>383.31247000000002</v>
      </c>
      <c r="U398" s="21">
        <v>-59.08135</v>
      </c>
      <c r="V398" s="21">
        <v>-129.73103</v>
      </c>
      <c r="W398" s="21">
        <v>145.46378999999999</v>
      </c>
      <c r="X398" s="21">
        <v>152.11634000000001</v>
      </c>
      <c r="Y398" s="21">
        <v>571.86944000000005</v>
      </c>
      <c r="Z398" s="21">
        <v>148.87495000000001</v>
      </c>
      <c r="AA398" s="21">
        <v>91.527799999999999</v>
      </c>
      <c r="AB398" s="21">
        <v>26078.443619999998</v>
      </c>
      <c r="AC398" s="21">
        <v>27268.497909999998</v>
      </c>
      <c r="AD398" s="21">
        <v>28446.881229999999</v>
      </c>
      <c r="AE398" s="21">
        <v>26688.085200000001</v>
      </c>
      <c r="AF398" s="21">
        <v>27851.635569999999</v>
      </c>
      <c r="AG398" s="21">
        <v>8.8000000000000003E-4</v>
      </c>
      <c r="AH398" s="21">
        <v>8.4000000000000003E-4</v>
      </c>
      <c r="AI398" s="21">
        <v>342.56042000000002</v>
      </c>
      <c r="AJ398" s="21">
        <v>358.37349</v>
      </c>
      <c r="AK398" s="21">
        <v>784.56273999999996</v>
      </c>
      <c r="AL398" s="21">
        <v>350.66714999999999</v>
      </c>
      <c r="AM398" s="21">
        <v>304.30624999999998</v>
      </c>
      <c r="AN398" s="21">
        <v>286.48714000000001</v>
      </c>
      <c r="AO398" s="21">
        <v>299.71125000000001</v>
      </c>
      <c r="AP398" s="21">
        <v>701.56737999999996</v>
      </c>
      <c r="AQ398" s="21">
        <v>293.2663</v>
      </c>
      <c r="AR398" s="21">
        <v>247.65456</v>
      </c>
      <c r="AS398" s="21">
        <v>692.67472999999995</v>
      </c>
      <c r="AT398" s="21">
        <v>724.65539999999999</v>
      </c>
      <c r="AU398" s="21">
        <v>1176.95613</v>
      </c>
      <c r="AV398" s="21">
        <v>709.05102999999997</v>
      </c>
      <c r="AW398" s="21">
        <v>676.52814999999998</v>
      </c>
      <c r="AX398" s="21">
        <v>737.07046000000003</v>
      </c>
      <c r="AY398" s="21">
        <v>771.15142000000003</v>
      </c>
      <c r="AZ398" s="21">
        <v>1166.8807999999999</v>
      </c>
      <c r="BA398" s="21">
        <v>754.56958999999995</v>
      </c>
      <c r="BB398" s="21">
        <v>733.36048000000005</v>
      </c>
      <c r="BC398" s="21">
        <v>526.36344999999994</v>
      </c>
      <c r="BD398" s="21">
        <v>550.70600999999999</v>
      </c>
      <c r="BE398" s="21">
        <v>931.01981999999998</v>
      </c>
      <c r="BF398" s="21">
        <v>538.80776000000003</v>
      </c>
      <c r="BG398" s="21">
        <v>507.61646000000002</v>
      </c>
      <c r="BH398" s="21">
        <v>15544.49971</v>
      </c>
      <c r="BI398" s="21">
        <v>16261.85362</v>
      </c>
      <c r="BJ398" s="21">
        <v>16971.92453</v>
      </c>
      <c r="BK398" s="21">
        <v>15912.051460000001</v>
      </c>
      <c r="BL398" s="21">
        <v>16613.269380000002</v>
      </c>
      <c r="BM398" s="21">
        <v>-1806.5630200000001</v>
      </c>
      <c r="BN398" s="21">
        <v>-1889.1812600000001</v>
      </c>
      <c r="BO398" s="21">
        <v>-1429.0649000000001</v>
      </c>
      <c r="BP398" s="21">
        <v>-1848.9267199999999</v>
      </c>
      <c r="BQ398" s="21">
        <v>-2016.71309</v>
      </c>
      <c r="BR398" s="21">
        <v>387.96100999999999</v>
      </c>
      <c r="BS398" s="21">
        <v>405.87254999999999</v>
      </c>
      <c r="BT398" s="21">
        <v>1222.36717</v>
      </c>
      <c r="BU398" s="21">
        <v>397.13310999999999</v>
      </c>
      <c r="BV398" s="21">
        <v>291.24016</v>
      </c>
      <c r="BW398" s="21">
        <v>73.437650000000005</v>
      </c>
      <c r="BX398" s="21">
        <v>76.796300000000002</v>
      </c>
      <c r="BY398" s="21">
        <v>590.71597999999994</v>
      </c>
      <c r="BZ398" s="21">
        <v>75.159809999999993</v>
      </c>
      <c r="CA398" s="21">
        <v>-1.0416099999999999</v>
      </c>
      <c r="CB398" s="21">
        <v>25.449750000000002</v>
      </c>
      <c r="CC398" s="21">
        <v>26.613790000000002</v>
      </c>
      <c r="CD398" s="21">
        <v>516.49525000000006</v>
      </c>
      <c r="CE398" s="21">
        <v>26.046589999999998</v>
      </c>
      <c r="CF398" s="21">
        <v>-47.425139999999999</v>
      </c>
      <c r="CG398" s="21">
        <v>-15.927289999999999</v>
      </c>
      <c r="CH398" s="21">
        <v>-16.655519999999999</v>
      </c>
      <c r="CI398" s="21">
        <v>460.81060000000002</v>
      </c>
      <c r="CJ398" s="21">
        <v>-16.300730000000001</v>
      </c>
      <c r="CK398" s="21">
        <v>-89.981480000000005</v>
      </c>
      <c r="CL398" s="21">
        <v>99.704679999999996</v>
      </c>
      <c r="CM398" s="21">
        <v>104.26455</v>
      </c>
      <c r="CN398" s="21">
        <v>547.87886000000003</v>
      </c>
      <c r="CO398" s="21">
        <v>102.04279</v>
      </c>
      <c r="CP398" s="21">
        <v>37.813139999999997</v>
      </c>
      <c r="CQ398" s="21">
        <v>196.84009</v>
      </c>
      <c r="CR398" s="21">
        <v>205.84219999999999</v>
      </c>
      <c r="CS398" s="21">
        <v>656.3365</v>
      </c>
      <c r="CT398" s="21">
        <v>201.45600999999999</v>
      </c>
      <c r="CU398" s="21">
        <v>141.02144999999999</v>
      </c>
      <c r="CV398" s="21">
        <v>162.94749999999999</v>
      </c>
      <c r="CW398" s="21">
        <v>170.39962</v>
      </c>
      <c r="CX398" s="21">
        <v>597.37964999999997</v>
      </c>
      <c r="CY398" s="21">
        <v>166.76865000000001</v>
      </c>
      <c r="CZ398" s="21">
        <v>108.24645</v>
      </c>
      <c r="DA398" s="21">
        <v>117.22257999999999</v>
      </c>
      <c r="DB398" s="21">
        <v>122.58359</v>
      </c>
      <c r="DC398" s="21">
        <v>552.14407000000006</v>
      </c>
      <c r="DD398" s="21">
        <v>119.97148</v>
      </c>
      <c r="DE398" s="21">
        <v>60.372199999999999</v>
      </c>
      <c r="DF398" s="21">
        <v>75.071860000000001</v>
      </c>
      <c r="DG398" s="21">
        <v>78.505260000000007</v>
      </c>
      <c r="DH398" s="21">
        <v>630.81115999999997</v>
      </c>
      <c r="DI398" s="21">
        <v>76.832340000000002</v>
      </c>
      <c r="DJ398" s="21">
        <v>-3.6435399999999998</v>
      </c>
      <c r="DK398" s="21">
        <v>132.17071000000001</v>
      </c>
      <c r="DL398" s="21">
        <v>138.21531999999999</v>
      </c>
      <c r="DM398" s="21">
        <v>522.93762000000004</v>
      </c>
      <c r="DN398" s="21">
        <v>135.27014</v>
      </c>
      <c r="DO398" s="21">
        <v>83.274119999999996</v>
      </c>
      <c r="DP398" s="21">
        <v>-1268.45307</v>
      </c>
      <c r="DQ398" s="21">
        <v>-1327.01945</v>
      </c>
      <c r="DR398" s="21">
        <v>-649.81304999999998</v>
      </c>
      <c r="DS398" s="21">
        <v>-1298.48063</v>
      </c>
      <c r="DT398" s="21">
        <v>-1466.3825300000001</v>
      </c>
      <c r="DU398" s="21">
        <v>128.31407999999999</v>
      </c>
      <c r="DV398" s="21">
        <v>134.18234000000001</v>
      </c>
      <c r="DW398" s="21">
        <v>616.68514000000005</v>
      </c>
      <c r="DX398" s="21">
        <v>131.32308</v>
      </c>
      <c r="DY398" s="21">
        <v>64.207689999999999</v>
      </c>
      <c r="DZ398" s="21">
        <v>206.61299</v>
      </c>
      <c r="EA398" s="21">
        <v>216.06200999999999</v>
      </c>
      <c r="EB398" s="21">
        <v>568.36162999999999</v>
      </c>
      <c r="EC398" s="21">
        <v>211.45808</v>
      </c>
      <c r="ED398" s="21">
        <v>168.19548</v>
      </c>
    </row>
    <row r="399" spans="2:134" x14ac:dyDescent="0.25">
      <c r="B399" s="39" t="s">
        <v>551</v>
      </c>
      <c r="C399" s="21">
        <v>-23769.402959999999</v>
      </c>
      <c r="D399" s="21">
        <v>-24854.106779999998</v>
      </c>
      <c r="E399" s="21">
        <v>-25928.12818</v>
      </c>
      <c r="F399" s="21">
        <v>-24325.078280000002</v>
      </c>
      <c r="G399" s="21">
        <v>-25385.598620000001</v>
      </c>
      <c r="H399" s="21">
        <v>-20558.24639</v>
      </c>
      <c r="I399" s="21">
        <v>-21496.382890000001</v>
      </c>
      <c r="J399" s="21">
        <v>-22425.327570000001</v>
      </c>
      <c r="K399" s="21">
        <v>-21038.83034</v>
      </c>
      <c r="L399" s="21">
        <v>-21956.0779</v>
      </c>
      <c r="M399" s="21">
        <v>-13599.830319999999</v>
      </c>
      <c r="N399" s="21">
        <v>-14220.43728</v>
      </c>
      <c r="O399" s="21">
        <v>-14834.957909999999</v>
      </c>
      <c r="P399" s="21">
        <v>-13917.745000000001</v>
      </c>
      <c r="Q399" s="21">
        <v>-14524.54221</v>
      </c>
      <c r="R399" s="21">
        <v>-447.62628000000001</v>
      </c>
      <c r="S399" s="21">
        <v>-510.72930000000002</v>
      </c>
      <c r="T399" s="21">
        <v>-195.77372</v>
      </c>
      <c r="U399" s="21">
        <v>-494.68525</v>
      </c>
      <c r="V399" s="21">
        <v>-626.96280999999999</v>
      </c>
      <c r="W399" s="21">
        <v>-344.28305999999998</v>
      </c>
      <c r="X399" s="21">
        <v>-400.76691</v>
      </c>
      <c r="Y399" s="21">
        <v>-107.62642</v>
      </c>
      <c r="Z399" s="21">
        <v>-387.40149000000002</v>
      </c>
      <c r="AA399" s="21">
        <v>-508.46251000000001</v>
      </c>
      <c r="AB399" s="21">
        <v>-14053.25533</v>
      </c>
      <c r="AC399" s="21">
        <v>-14694.55652</v>
      </c>
      <c r="AD399" s="21">
        <v>-15329.5684</v>
      </c>
      <c r="AE399" s="21">
        <v>-14381.78141</v>
      </c>
      <c r="AF399" s="21">
        <v>-15008.80006</v>
      </c>
      <c r="AG399" s="21">
        <v>45.820959999999999</v>
      </c>
      <c r="AH399" s="21">
        <v>3.6978200000000001</v>
      </c>
      <c r="AI399" s="21">
        <v>-16.60155</v>
      </c>
      <c r="AJ399" s="21">
        <v>-53.623089999999998</v>
      </c>
      <c r="AK399" s="21">
        <v>253.51176000000001</v>
      </c>
      <c r="AL399" s="21">
        <v>-48.116880000000002</v>
      </c>
      <c r="AM399" s="21">
        <v>-150.98836</v>
      </c>
      <c r="AN399" s="21">
        <v>-83.956599999999995</v>
      </c>
      <c r="AO399" s="21">
        <v>-122.08158</v>
      </c>
      <c r="AP399" s="21">
        <v>165.66301999999999</v>
      </c>
      <c r="AQ399" s="21">
        <v>-115.32942</v>
      </c>
      <c r="AR399" s="21">
        <v>-215.71981</v>
      </c>
      <c r="AS399" s="21">
        <v>1989.1093900000001</v>
      </c>
      <c r="AT399" s="21">
        <v>2043.2191499999999</v>
      </c>
      <c r="AU399" s="21">
        <v>2453.1064799999999</v>
      </c>
      <c r="AV399" s="21">
        <v>2003.7612999999999</v>
      </c>
      <c r="AW399" s="21">
        <v>1986.9553000000001</v>
      </c>
      <c r="AX399" s="21">
        <v>55.091700000000003</v>
      </c>
      <c r="AY399" s="21">
        <v>25.317730000000001</v>
      </c>
      <c r="AZ399" s="21">
        <v>298.35181</v>
      </c>
      <c r="BA399" s="21">
        <v>28.63063</v>
      </c>
      <c r="BB399" s="21">
        <v>-58.782559999999997</v>
      </c>
      <c r="BC399" s="21">
        <v>210.29254</v>
      </c>
      <c r="BD399" s="21">
        <v>187.82044999999999</v>
      </c>
      <c r="BE399" s="21">
        <v>462.98782</v>
      </c>
      <c r="BF399" s="21">
        <v>187.57307</v>
      </c>
      <c r="BG399" s="21">
        <v>106.4109</v>
      </c>
      <c r="BH399" s="21">
        <v>13759.99611</v>
      </c>
      <c r="BI399" s="21">
        <v>14394.998020000001</v>
      </c>
      <c r="BJ399" s="21">
        <v>15023.553019999999</v>
      </c>
      <c r="BK399" s="21">
        <v>14085.35304</v>
      </c>
      <c r="BL399" s="21">
        <v>14706.07137</v>
      </c>
      <c r="BM399" s="21">
        <v>-2002.2707800000001</v>
      </c>
      <c r="BN399" s="21">
        <v>-2147.4716199999998</v>
      </c>
      <c r="BO399" s="21">
        <v>-1835.9359300000001</v>
      </c>
      <c r="BP399" s="21">
        <v>-2095.42058</v>
      </c>
      <c r="BQ399" s="21">
        <v>-2328.6770499999998</v>
      </c>
      <c r="BR399" s="21">
        <v>-299.80799000000002</v>
      </c>
      <c r="BS399" s="21">
        <v>-385.89517000000001</v>
      </c>
      <c r="BT399" s="21">
        <v>196.29398</v>
      </c>
      <c r="BU399" s="21">
        <v>-369.03357999999997</v>
      </c>
      <c r="BV399" s="21">
        <v>-586.06075999999996</v>
      </c>
      <c r="BW399" s="21">
        <v>-360.53323999999998</v>
      </c>
      <c r="BX399" s="21">
        <v>-425.25594000000001</v>
      </c>
      <c r="BY399" s="21">
        <v>-59.50949</v>
      </c>
      <c r="BZ399" s="21">
        <v>-410.28510999999997</v>
      </c>
      <c r="CA399" s="21">
        <v>-556.87638000000004</v>
      </c>
      <c r="CB399" s="21">
        <v>-392.03295000000003</v>
      </c>
      <c r="CC399" s="21">
        <v>-457.03649999999999</v>
      </c>
      <c r="CD399" s="21">
        <v>-107.97595</v>
      </c>
      <c r="CE399" s="21">
        <v>-441.64308999999997</v>
      </c>
      <c r="CF399" s="21">
        <v>-582.47659999999996</v>
      </c>
      <c r="CG399" s="21">
        <v>-445.51949999999999</v>
      </c>
      <c r="CH399" s="21">
        <v>-511.44101000000001</v>
      </c>
      <c r="CI399" s="21">
        <v>-172.26423</v>
      </c>
      <c r="CJ399" s="21">
        <v>-494.98608999999999</v>
      </c>
      <c r="CK399" s="21">
        <v>-635.02498000000003</v>
      </c>
      <c r="CL399" s="21">
        <v>-679.60495000000003</v>
      </c>
      <c r="CM399" s="21">
        <v>-752.52229999999997</v>
      </c>
      <c r="CN399" s="21">
        <v>-456.19076000000001</v>
      </c>
      <c r="CO399" s="21">
        <v>-731.37774999999999</v>
      </c>
      <c r="CP399" s="21">
        <v>-873.75341000000003</v>
      </c>
      <c r="CQ399" s="21">
        <v>-676.54154000000005</v>
      </c>
      <c r="CR399" s="21">
        <v>-749.68087000000003</v>
      </c>
      <c r="CS399" s="21">
        <v>-451.74898999999999</v>
      </c>
      <c r="CT399" s="21">
        <v>-728.55699000000004</v>
      </c>
      <c r="CU399" s="21">
        <v>-871.49798999999996</v>
      </c>
      <c r="CV399" s="21">
        <v>-344.33474999999999</v>
      </c>
      <c r="CW399" s="21">
        <v>-400.41282999999999</v>
      </c>
      <c r="CX399" s="21">
        <v>-103.00251</v>
      </c>
      <c r="CY399" s="21">
        <v>-386.96069999999997</v>
      </c>
      <c r="CZ399" s="21">
        <v>-510.11532999999997</v>
      </c>
      <c r="DA399" s="21">
        <v>-327.30014</v>
      </c>
      <c r="DB399" s="21">
        <v>-382.96181999999999</v>
      </c>
      <c r="DC399" s="21">
        <v>-79.217349999999996</v>
      </c>
      <c r="DD399" s="21">
        <v>-369.84593999999998</v>
      </c>
      <c r="DE399" s="21">
        <v>-491.11023999999998</v>
      </c>
      <c r="DF399" s="21">
        <v>-421.45107999999999</v>
      </c>
      <c r="DG399" s="21">
        <v>-494.60939999999999</v>
      </c>
      <c r="DH399" s="21">
        <v>-102.04747</v>
      </c>
      <c r="DI399" s="21">
        <v>-477.64819</v>
      </c>
      <c r="DJ399" s="21">
        <v>-635.27265999999997</v>
      </c>
      <c r="DK399" s="21">
        <v>-659.09831999999994</v>
      </c>
      <c r="DL399" s="21">
        <v>-725.43474000000003</v>
      </c>
      <c r="DM399" s="21">
        <v>-472.25799000000001</v>
      </c>
      <c r="DN399" s="21">
        <v>-705.62716999999998</v>
      </c>
      <c r="DO399" s="21">
        <v>-829.82321999999999</v>
      </c>
      <c r="DP399" s="21">
        <v>-1680.16914</v>
      </c>
      <c r="DQ399" s="21">
        <v>-1823.1131</v>
      </c>
      <c r="DR399" s="21">
        <v>-1348.05648</v>
      </c>
      <c r="DS399" s="21">
        <v>-1776.0781400000001</v>
      </c>
      <c r="DT399" s="21">
        <v>-2035.03225</v>
      </c>
      <c r="DU399" s="21">
        <v>-289.80757</v>
      </c>
      <c r="DV399" s="21">
        <v>-347.87083999999999</v>
      </c>
      <c r="DW399" s="21">
        <v>-2.7339199999999999</v>
      </c>
      <c r="DX399" s="21">
        <v>-334.9717</v>
      </c>
      <c r="DY399" s="21">
        <v>-467.70774999999998</v>
      </c>
      <c r="DZ399" s="21">
        <v>-540.94791999999995</v>
      </c>
      <c r="EA399" s="21">
        <v>-598.20480999999995</v>
      </c>
      <c r="EB399" s="21">
        <v>-366.21348</v>
      </c>
      <c r="EC399" s="21">
        <v>-581.49261000000001</v>
      </c>
      <c r="ED399" s="21">
        <v>-691.18142</v>
      </c>
    </row>
    <row r="400" spans="2:134" x14ac:dyDescent="0.25">
      <c r="B400" s="39" t="s">
        <v>552</v>
      </c>
      <c r="C400" s="21">
        <v>-45633.432760000003</v>
      </c>
      <c r="D400" s="21">
        <v>-47715.889730000003</v>
      </c>
      <c r="E400" s="21">
        <v>-49777.838170000003</v>
      </c>
      <c r="F400" s="21">
        <v>-46700.24007</v>
      </c>
      <c r="G400" s="21">
        <v>-48736.268640000002</v>
      </c>
      <c r="H400" s="21">
        <v>-55919.838499999998</v>
      </c>
      <c r="I400" s="21">
        <v>-58471.63407</v>
      </c>
      <c r="J400" s="21">
        <v>-60998.427239999997</v>
      </c>
      <c r="K400" s="21">
        <v>-57227.059780000003</v>
      </c>
      <c r="L400" s="21">
        <v>-59722.035980000001</v>
      </c>
      <c r="M400" s="21">
        <v>-36269.527690000003</v>
      </c>
      <c r="N400" s="21">
        <v>-37924.630770000003</v>
      </c>
      <c r="O400" s="21">
        <v>-39563.502180000003</v>
      </c>
      <c r="P400" s="21">
        <v>-37117.377630000003</v>
      </c>
      <c r="Q400" s="21">
        <v>-38735.651360000003</v>
      </c>
      <c r="R400" s="21">
        <v>-549.7296</v>
      </c>
      <c r="S400" s="21">
        <v>-617.44916000000001</v>
      </c>
      <c r="T400" s="21">
        <v>-744.36580000000004</v>
      </c>
      <c r="U400" s="21">
        <v>-599.13769000000002</v>
      </c>
      <c r="V400" s="21">
        <v>-668.05838000000006</v>
      </c>
      <c r="W400" s="21">
        <v>-374.34822000000003</v>
      </c>
      <c r="X400" s="21">
        <v>-432.19144</v>
      </c>
      <c r="Y400" s="21">
        <v>-545.00256000000002</v>
      </c>
      <c r="Z400" s="21">
        <v>-418.15836000000002</v>
      </c>
      <c r="AA400" s="21">
        <v>-477.13112000000001</v>
      </c>
      <c r="AB400" s="21">
        <v>-36156.457730000002</v>
      </c>
      <c r="AC400" s="21">
        <v>-37806.408479999998</v>
      </c>
      <c r="AD400" s="21">
        <v>-39440.178010000003</v>
      </c>
      <c r="AE400" s="21">
        <v>-37001.69528</v>
      </c>
      <c r="AF400" s="21">
        <v>-38614.899680000002</v>
      </c>
      <c r="AG400" s="21">
        <v>45.820959999999999</v>
      </c>
      <c r="AH400" s="21">
        <v>3.6978200000000001</v>
      </c>
      <c r="AI400" s="21">
        <v>-611.67908999999997</v>
      </c>
      <c r="AJ400" s="21">
        <v>-676.00640999999996</v>
      </c>
      <c r="AK400" s="21">
        <v>-799.46222999999998</v>
      </c>
      <c r="AL400" s="21">
        <v>-657.13544000000002</v>
      </c>
      <c r="AM400" s="21">
        <v>-724.93931999999995</v>
      </c>
      <c r="AN400" s="21">
        <v>-503.39501999999999</v>
      </c>
      <c r="AO400" s="21">
        <v>-560.76576999999997</v>
      </c>
      <c r="AP400" s="21">
        <v>-674.20969000000002</v>
      </c>
      <c r="AQ400" s="21">
        <v>-544.59326999999996</v>
      </c>
      <c r="AR400" s="21">
        <v>-605.33693000000005</v>
      </c>
      <c r="AS400" s="21">
        <v>1556.7038500000001</v>
      </c>
      <c r="AT400" s="21">
        <v>1590.96903</v>
      </c>
      <c r="AU400" s="21">
        <v>1562.3540700000001</v>
      </c>
      <c r="AV400" s="21">
        <v>1561.2356600000001</v>
      </c>
      <c r="AW400" s="21">
        <v>1589.5407299999999</v>
      </c>
      <c r="AX400" s="21">
        <v>-123.92780999999999</v>
      </c>
      <c r="AY400" s="21">
        <v>-161.92983000000001</v>
      </c>
      <c r="AZ400" s="21">
        <v>-251.92623</v>
      </c>
      <c r="BA400" s="21">
        <v>-154.59647000000001</v>
      </c>
      <c r="BB400" s="21">
        <v>-195.7884</v>
      </c>
      <c r="BC400" s="21">
        <v>-17.256180000000001</v>
      </c>
      <c r="BD400" s="21">
        <v>-50.188780000000001</v>
      </c>
      <c r="BE400" s="21">
        <v>-135.65539999999999</v>
      </c>
      <c r="BF400" s="21">
        <v>-45.30124</v>
      </c>
      <c r="BG400" s="21">
        <v>-81.773499999999999</v>
      </c>
      <c r="BH400" s="21">
        <v>18959.905650000001</v>
      </c>
      <c r="BI400" s="21">
        <v>19834.875110000001</v>
      </c>
      <c r="BJ400" s="21">
        <v>20700.961350000001</v>
      </c>
      <c r="BK400" s="21">
        <v>19408.21513</v>
      </c>
      <c r="BL400" s="21">
        <v>20263.503219999999</v>
      </c>
      <c r="BM400" s="21">
        <v>-395.47901999999999</v>
      </c>
      <c r="BN400" s="21">
        <v>-468.02980000000002</v>
      </c>
      <c r="BO400" s="21">
        <v>-618.47085000000004</v>
      </c>
      <c r="BP400" s="21">
        <v>-451.66093000000001</v>
      </c>
      <c r="BQ400" s="21">
        <v>-526.97834</v>
      </c>
      <c r="BR400" s="21">
        <v>-926.27422999999999</v>
      </c>
      <c r="BS400" s="21">
        <v>-1041.11301</v>
      </c>
      <c r="BT400" s="21">
        <v>-1272.79359</v>
      </c>
      <c r="BU400" s="21">
        <v>-1010.16166</v>
      </c>
      <c r="BV400" s="21">
        <v>-1132.0257200000001</v>
      </c>
      <c r="BW400" s="21">
        <v>-757.21704999999997</v>
      </c>
      <c r="BX400" s="21">
        <v>-839.87554999999998</v>
      </c>
      <c r="BY400" s="21">
        <v>-991.84430999999995</v>
      </c>
      <c r="BZ400" s="21">
        <v>-816.09553000000005</v>
      </c>
      <c r="CA400" s="21">
        <v>-900.86122999999998</v>
      </c>
      <c r="CB400" s="21">
        <v>-708.80916000000002</v>
      </c>
      <c r="CC400" s="21">
        <v>-788.13556000000005</v>
      </c>
      <c r="CD400" s="21">
        <v>-931.80781000000002</v>
      </c>
      <c r="CE400" s="21">
        <v>-765.70746999999994</v>
      </c>
      <c r="CF400" s="21">
        <v>-846.07156999999995</v>
      </c>
      <c r="CG400" s="21">
        <v>-622.65251000000001</v>
      </c>
      <c r="CH400" s="21">
        <v>-696.58298000000002</v>
      </c>
      <c r="CI400" s="21">
        <v>-833.72600999999997</v>
      </c>
      <c r="CJ400" s="21">
        <v>-676.19444999999996</v>
      </c>
      <c r="CK400" s="21">
        <v>-751.30200000000002</v>
      </c>
      <c r="CL400" s="21">
        <v>-780.51985999999999</v>
      </c>
      <c r="CM400" s="21">
        <v>-858.00001999999995</v>
      </c>
      <c r="CN400" s="21">
        <v>-994.52444000000003</v>
      </c>
      <c r="CO400" s="21">
        <v>-834.61443999999995</v>
      </c>
      <c r="CP400" s="21">
        <v>-913.38431000000003</v>
      </c>
      <c r="CQ400" s="21">
        <v>-823.11391000000003</v>
      </c>
      <c r="CR400" s="21">
        <v>-902.88041999999996</v>
      </c>
      <c r="CS400" s="21">
        <v>-1041.81305</v>
      </c>
      <c r="CT400" s="21">
        <v>-878.50160000000005</v>
      </c>
      <c r="CU400" s="21">
        <v>-959.41276000000005</v>
      </c>
      <c r="CV400" s="21">
        <v>-354.40469000000002</v>
      </c>
      <c r="CW400" s="21">
        <v>-410.93808000000001</v>
      </c>
      <c r="CX400" s="21">
        <v>-525.00219000000004</v>
      </c>
      <c r="CY400" s="21">
        <v>-397.26231999999999</v>
      </c>
      <c r="CZ400" s="21">
        <v>-455.52062999999998</v>
      </c>
      <c r="DA400" s="21">
        <v>-329.30403000000001</v>
      </c>
      <c r="DB400" s="21">
        <v>-385.05631</v>
      </c>
      <c r="DC400" s="21">
        <v>-497.23822000000001</v>
      </c>
      <c r="DD400" s="21">
        <v>-371.89593000000002</v>
      </c>
      <c r="DE400" s="21">
        <v>-428.80259000000001</v>
      </c>
      <c r="DF400" s="21">
        <v>-422.11774000000003</v>
      </c>
      <c r="DG400" s="21">
        <v>-495.30619000000002</v>
      </c>
      <c r="DH400" s="21">
        <v>-641.09981000000005</v>
      </c>
      <c r="DI400" s="21">
        <v>-478.33017999999998</v>
      </c>
      <c r="DJ400" s="21">
        <v>-552.55646999999999</v>
      </c>
      <c r="DK400" s="21">
        <v>-838.65277000000003</v>
      </c>
      <c r="DL400" s="21">
        <v>-913.10762999999997</v>
      </c>
      <c r="DM400" s="21">
        <v>-1036.5224499999999</v>
      </c>
      <c r="DN400" s="21">
        <v>-889.31268</v>
      </c>
      <c r="DO400" s="21">
        <v>-964.15425000000005</v>
      </c>
      <c r="DP400" s="21">
        <v>-741.27797999999996</v>
      </c>
      <c r="DQ400" s="21">
        <v>-841.13359000000003</v>
      </c>
      <c r="DR400" s="21">
        <v>-1047.79081</v>
      </c>
      <c r="DS400" s="21">
        <v>-815.18457999999998</v>
      </c>
      <c r="DT400" s="21">
        <v>-921.44660999999996</v>
      </c>
      <c r="DU400" s="21">
        <v>-739.64054999999996</v>
      </c>
      <c r="DV400" s="21">
        <v>-818.04273000000001</v>
      </c>
      <c r="DW400" s="21">
        <v>-959.56969000000004</v>
      </c>
      <c r="DX400" s="21">
        <v>-795.15410999999995</v>
      </c>
      <c r="DY400" s="21">
        <v>-875.03638999999998</v>
      </c>
      <c r="DZ400" s="21">
        <v>-640.56844999999998</v>
      </c>
      <c r="EA400" s="21">
        <v>-702.32961</v>
      </c>
      <c r="EB400" s="21">
        <v>-808.66539</v>
      </c>
      <c r="EC400" s="21">
        <v>-683.40512999999999</v>
      </c>
      <c r="ED400" s="21">
        <v>-745.65941999999995</v>
      </c>
    </row>
    <row r="401" spans="2:134" x14ac:dyDescent="0.25">
      <c r="B401" s="39" t="s">
        <v>553</v>
      </c>
      <c r="C401" s="21">
        <v>-17998.199229999998</v>
      </c>
      <c r="D401" s="21">
        <v>-18819.53729</v>
      </c>
      <c r="E401" s="21">
        <v>-19632.786629999999</v>
      </c>
      <c r="F401" s="21">
        <v>-18418.956760000001</v>
      </c>
      <c r="G401" s="21">
        <v>-19221.983080000002</v>
      </c>
      <c r="H401" s="21">
        <v>-8265.3778600000005</v>
      </c>
      <c r="I401" s="21">
        <v>-8642.5526699999991</v>
      </c>
      <c r="J401" s="21">
        <v>-9016.0319299999992</v>
      </c>
      <c r="K401" s="21">
        <v>-8458.5951100000002</v>
      </c>
      <c r="L401" s="21">
        <v>-8827.3715900000007</v>
      </c>
      <c r="M401" s="21">
        <v>-13531.77606</v>
      </c>
      <c r="N401" s="21">
        <v>-14149.277459999999</v>
      </c>
      <c r="O401" s="21">
        <v>-14760.723</v>
      </c>
      <c r="P401" s="21">
        <v>-13848.09988</v>
      </c>
      <c r="Q401" s="21">
        <v>-14451.860640000001</v>
      </c>
      <c r="R401" s="21">
        <v>-212.65880000000001</v>
      </c>
      <c r="S401" s="21">
        <v>-226.13862</v>
      </c>
      <c r="T401" s="21">
        <v>-230.73435000000001</v>
      </c>
      <c r="U401" s="21">
        <v>-220.38742999999999</v>
      </c>
      <c r="V401" s="21">
        <v>-227.11541</v>
      </c>
      <c r="W401" s="21">
        <v>-245.26310000000001</v>
      </c>
      <c r="X401" s="21">
        <v>-260.06513000000001</v>
      </c>
      <c r="Y401" s="21">
        <v>-266.33206000000001</v>
      </c>
      <c r="Z401" s="21">
        <v>-253.65305000000001</v>
      </c>
      <c r="AA401" s="21">
        <v>-261.93731000000002</v>
      </c>
      <c r="AB401" s="21">
        <v>-13569.714029999999</v>
      </c>
      <c r="AC401" s="21">
        <v>-14188.94947</v>
      </c>
      <c r="AD401" s="21">
        <v>-14802.111999999999</v>
      </c>
      <c r="AE401" s="21">
        <v>-13886.936250000001</v>
      </c>
      <c r="AF401" s="21">
        <v>-14492.380579999999</v>
      </c>
      <c r="AG401" s="21">
        <v>4.9611499999999999</v>
      </c>
      <c r="AH401" s="21">
        <v>1.69008</v>
      </c>
      <c r="AI401" s="21">
        <v>-300.29113999999998</v>
      </c>
      <c r="AJ401" s="21">
        <v>-317.43313999999998</v>
      </c>
      <c r="AK401" s="21">
        <v>-327.01116999999999</v>
      </c>
      <c r="AL401" s="21">
        <v>-309.80784999999997</v>
      </c>
      <c r="AM401" s="21">
        <v>-320.97663999999997</v>
      </c>
      <c r="AN401" s="21">
        <v>-164.22783000000001</v>
      </c>
      <c r="AO401" s="21">
        <v>-174.92103</v>
      </c>
      <c r="AP401" s="21">
        <v>-178.51643000000001</v>
      </c>
      <c r="AQ401" s="21">
        <v>-170.40083999999999</v>
      </c>
      <c r="AR401" s="21">
        <v>-175.57234</v>
      </c>
      <c r="AS401" s="21">
        <v>-181.19077999999999</v>
      </c>
      <c r="AT401" s="21">
        <v>-192.96193</v>
      </c>
      <c r="AU401" s="21">
        <v>-197.01751999999999</v>
      </c>
      <c r="AV401" s="21">
        <v>-187.97353000000001</v>
      </c>
      <c r="AW401" s="21">
        <v>-193.74001000000001</v>
      </c>
      <c r="AX401" s="21">
        <v>-448.3476</v>
      </c>
      <c r="AY401" s="21">
        <v>-471.97566999999998</v>
      </c>
      <c r="AZ401" s="21">
        <v>-488.83339999999998</v>
      </c>
      <c r="BA401" s="21">
        <v>-461.12038000000001</v>
      </c>
      <c r="BB401" s="21">
        <v>-479.27901000000003</v>
      </c>
      <c r="BC401" s="21">
        <v>-193.71677</v>
      </c>
      <c r="BD401" s="21">
        <v>-205.64601999999999</v>
      </c>
      <c r="BE401" s="21">
        <v>-210.88339999999999</v>
      </c>
      <c r="BF401" s="21">
        <v>-200.46123</v>
      </c>
      <c r="BG401" s="21">
        <v>-207.16432</v>
      </c>
      <c r="BH401" s="21">
        <v>18433.263999999999</v>
      </c>
      <c r="BI401" s="21">
        <v>19283.929789999998</v>
      </c>
      <c r="BJ401" s="21">
        <v>20125.95911</v>
      </c>
      <c r="BK401" s="21">
        <v>18869.12097</v>
      </c>
      <c r="BL401" s="21">
        <v>19700.65207</v>
      </c>
      <c r="BM401" s="21">
        <v>-282.96983999999998</v>
      </c>
      <c r="BN401" s="21">
        <v>-301.01598999999999</v>
      </c>
      <c r="BO401" s="21">
        <v>-307.43444</v>
      </c>
      <c r="BP401" s="21">
        <v>-293.26011</v>
      </c>
      <c r="BQ401" s="21">
        <v>-302.51056999999997</v>
      </c>
      <c r="BR401" s="21">
        <v>-300.83551</v>
      </c>
      <c r="BS401" s="21">
        <v>-321.40066999999999</v>
      </c>
      <c r="BT401" s="21">
        <v>-326.9676</v>
      </c>
      <c r="BU401" s="21">
        <v>-312.82193000000001</v>
      </c>
      <c r="BV401" s="21">
        <v>-321.75920000000002</v>
      </c>
      <c r="BW401" s="21">
        <v>-358.22037</v>
      </c>
      <c r="BX401" s="21">
        <v>-379.01479999999998</v>
      </c>
      <c r="BY401" s="21">
        <v>-389.32733000000002</v>
      </c>
      <c r="BZ401" s="21">
        <v>-369.83479999999997</v>
      </c>
      <c r="CA401" s="21">
        <v>-382.69524000000001</v>
      </c>
      <c r="CB401" s="21">
        <v>-253.88405</v>
      </c>
      <c r="CC401" s="21">
        <v>-269.61302999999998</v>
      </c>
      <c r="CD401" s="21">
        <v>-275.52300000000002</v>
      </c>
      <c r="CE401" s="21">
        <v>-262.84769999999997</v>
      </c>
      <c r="CF401" s="21">
        <v>-271.10674999999998</v>
      </c>
      <c r="CG401" s="21">
        <v>-182.43988999999999</v>
      </c>
      <c r="CH401" s="21">
        <v>-194.82820000000001</v>
      </c>
      <c r="CI401" s="21">
        <v>-197.82785000000001</v>
      </c>
      <c r="CJ401" s="21">
        <v>-189.67255</v>
      </c>
      <c r="CK401" s="21">
        <v>-194.928</v>
      </c>
      <c r="CL401" s="21">
        <v>-224.83332999999999</v>
      </c>
      <c r="CM401" s="21">
        <v>-238.96994000000001</v>
      </c>
      <c r="CN401" s="21">
        <v>-244.20347000000001</v>
      </c>
      <c r="CO401" s="21">
        <v>-232.91039000000001</v>
      </c>
      <c r="CP401" s="21">
        <v>-240.29219000000001</v>
      </c>
      <c r="CQ401" s="21">
        <v>-293.09818000000001</v>
      </c>
      <c r="CR401" s="21">
        <v>-310.38821000000002</v>
      </c>
      <c r="CS401" s="21">
        <v>-318.56880000000001</v>
      </c>
      <c r="CT401" s="21">
        <v>-302.79806000000002</v>
      </c>
      <c r="CU401" s="21">
        <v>-313.18891000000002</v>
      </c>
      <c r="CV401" s="21">
        <v>-310.6388</v>
      </c>
      <c r="CW401" s="21">
        <v>-328.54386</v>
      </c>
      <c r="CX401" s="21">
        <v>-337.71370999999999</v>
      </c>
      <c r="CY401" s="21">
        <v>-320.61349000000001</v>
      </c>
      <c r="CZ401" s="21">
        <v>-331.90852000000001</v>
      </c>
      <c r="DA401" s="21">
        <v>-285.64488</v>
      </c>
      <c r="DB401" s="21">
        <v>-302.30327999999997</v>
      </c>
      <c r="DC401" s="21">
        <v>-310.35482000000002</v>
      </c>
      <c r="DD401" s="21">
        <v>-294.96847000000002</v>
      </c>
      <c r="DE401" s="21">
        <v>-305.11090000000002</v>
      </c>
      <c r="DF401" s="21">
        <v>-313.25038999999998</v>
      </c>
      <c r="DG401" s="21">
        <v>-332.24450000000002</v>
      </c>
      <c r="DH401" s="21">
        <v>-340.06675999999999</v>
      </c>
      <c r="DI401" s="21">
        <v>-324.00673999999998</v>
      </c>
      <c r="DJ401" s="21">
        <v>-334.50004999999999</v>
      </c>
      <c r="DK401" s="21">
        <v>-169.21131</v>
      </c>
      <c r="DL401" s="21">
        <v>-180.13603000000001</v>
      </c>
      <c r="DM401" s="21">
        <v>-183.52411000000001</v>
      </c>
      <c r="DN401" s="21">
        <v>-175.50828999999999</v>
      </c>
      <c r="DO401" s="21">
        <v>-180.69466</v>
      </c>
      <c r="DP401" s="21">
        <v>-443.50515999999999</v>
      </c>
      <c r="DQ401" s="21">
        <v>-469.92205999999999</v>
      </c>
      <c r="DR401" s="21">
        <v>-482.69157999999999</v>
      </c>
      <c r="DS401" s="21">
        <v>-458.36917999999997</v>
      </c>
      <c r="DT401" s="21">
        <v>-474.07324</v>
      </c>
      <c r="DU401" s="21">
        <v>-292.36509999999998</v>
      </c>
      <c r="DV401" s="21">
        <v>-309.72304000000003</v>
      </c>
      <c r="DW401" s="21">
        <v>-317.54066</v>
      </c>
      <c r="DX401" s="21">
        <v>-302.13499000000002</v>
      </c>
      <c r="DY401" s="21">
        <v>-312.26591999999999</v>
      </c>
      <c r="DZ401" s="21">
        <v>-215.68411</v>
      </c>
      <c r="EA401" s="21">
        <v>-228.44024999999999</v>
      </c>
      <c r="EB401" s="21">
        <v>-234.29390000000001</v>
      </c>
      <c r="EC401" s="21">
        <v>-222.8544</v>
      </c>
      <c r="ED401" s="21">
        <v>-230.38236000000001</v>
      </c>
    </row>
    <row r="402" spans="2:134" x14ac:dyDescent="0.25">
      <c r="B402" s="39" t="s">
        <v>554</v>
      </c>
      <c r="C402" s="21">
        <v>28683.469659999999</v>
      </c>
      <c r="D402" s="21">
        <v>29992.42425</v>
      </c>
      <c r="E402" s="21">
        <v>31288.487949999999</v>
      </c>
      <c r="F402" s="21">
        <v>29354.024850000002</v>
      </c>
      <c r="G402" s="21">
        <v>30633.796279999999</v>
      </c>
      <c r="H402" s="21">
        <v>78528.019320000007</v>
      </c>
      <c r="I402" s="21">
        <v>82111.49626</v>
      </c>
      <c r="J402" s="21">
        <v>85659.862420000005</v>
      </c>
      <c r="K402" s="21">
        <v>80363.745250000007</v>
      </c>
      <c r="L402" s="21">
        <v>83867.430970000001</v>
      </c>
      <c r="M402" s="21">
        <v>46189.95291</v>
      </c>
      <c r="N402" s="21">
        <v>48297.759059999997</v>
      </c>
      <c r="O402" s="21">
        <v>50384.89385</v>
      </c>
      <c r="P402" s="21">
        <v>47269.706400000003</v>
      </c>
      <c r="Q402" s="21">
        <v>49330.609640000002</v>
      </c>
      <c r="R402" s="21">
        <v>528.96691999999996</v>
      </c>
      <c r="S402" s="21">
        <v>553.15797999999995</v>
      </c>
      <c r="T402" s="21">
        <v>575.41128000000003</v>
      </c>
      <c r="U402" s="21">
        <v>541.37118999999996</v>
      </c>
      <c r="V402" s="21">
        <v>564.87310000000002</v>
      </c>
      <c r="W402" s="21">
        <v>318.50214</v>
      </c>
      <c r="X402" s="21">
        <v>333.06814000000003</v>
      </c>
      <c r="Y402" s="21">
        <v>346.22834</v>
      </c>
      <c r="Z402" s="21">
        <v>325.97102999999998</v>
      </c>
      <c r="AA402" s="21">
        <v>340.16045000000003</v>
      </c>
      <c r="AB402" s="21">
        <v>46073.479729999999</v>
      </c>
      <c r="AC402" s="21">
        <v>48175.980300000003</v>
      </c>
      <c r="AD402" s="21">
        <v>50257.861440000001</v>
      </c>
      <c r="AE402" s="21">
        <v>47150.549720000003</v>
      </c>
      <c r="AF402" s="21">
        <v>49206.225109999999</v>
      </c>
      <c r="AG402" s="21">
        <v>8.8000000000000003E-4</v>
      </c>
      <c r="AH402" s="21">
        <v>8.4000000000000003E-4</v>
      </c>
      <c r="AI402" s="21">
        <v>243.73396</v>
      </c>
      <c r="AJ402" s="21">
        <v>254.98482999999999</v>
      </c>
      <c r="AK402" s="21">
        <v>265.43180999999998</v>
      </c>
      <c r="AL402" s="21">
        <v>249.50192000000001</v>
      </c>
      <c r="AM402" s="21">
        <v>260.60104999999999</v>
      </c>
      <c r="AN402" s="21">
        <v>522.42650000000003</v>
      </c>
      <c r="AO402" s="21">
        <v>546.54208000000006</v>
      </c>
      <c r="AP402" s="21">
        <v>569.75</v>
      </c>
      <c r="AQ402" s="21">
        <v>534.78875000000005</v>
      </c>
      <c r="AR402" s="21">
        <v>558.45406000000003</v>
      </c>
      <c r="AS402" s="21">
        <v>325.72931999999997</v>
      </c>
      <c r="AT402" s="21">
        <v>340.76776000000001</v>
      </c>
      <c r="AU402" s="21">
        <v>354.94711999999998</v>
      </c>
      <c r="AV402" s="21">
        <v>333.43022999999999</v>
      </c>
      <c r="AW402" s="21">
        <v>348.23435999999998</v>
      </c>
      <c r="AX402" s="21">
        <v>80.015950000000004</v>
      </c>
      <c r="AY402" s="21">
        <v>83.715140000000005</v>
      </c>
      <c r="AZ402" s="21">
        <v>86.775030000000001</v>
      </c>
      <c r="BA402" s="21">
        <v>81.915599999999998</v>
      </c>
      <c r="BB402" s="21">
        <v>85.622609999999995</v>
      </c>
      <c r="BC402" s="21">
        <v>-160.32817</v>
      </c>
      <c r="BD402" s="21">
        <v>-167.74374</v>
      </c>
      <c r="BE402" s="21">
        <v>-175.66692</v>
      </c>
      <c r="BF402" s="21">
        <v>-164.11874</v>
      </c>
      <c r="BG402" s="21">
        <v>-171.27199999999999</v>
      </c>
      <c r="BH402" s="21">
        <v>18251.582419999999</v>
      </c>
      <c r="BI402" s="21">
        <v>19093.863890000001</v>
      </c>
      <c r="BJ402" s="21">
        <v>19927.594010000001</v>
      </c>
      <c r="BK402" s="21">
        <v>18683.143499999998</v>
      </c>
      <c r="BL402" s="21">
        <v>19506.478879999999</v>
      </c>
      <c r="BM402" s="21">
        <v>160.43615</v>
      </c>
      <c r="BN402" s="21">
        <v>167.77346</v>
      </c>
      <c r="BO402" s="21">
        <v>173.83546999999999</v>
      </c>
      <c r="BP402" s="21">
        <v>164.19842</v>
      </c>
      <c r="BQ402" s="21">
        <v>171.44354999999999</v>
      </c>
      <c r="BR402" s="21">
        <v>1002.37058</v>
      </c>
      <c r="BS402" s="21">
        <v>1048.65095</v>
      </c>
      <c r="BT402" s="21">
        <v>1093.0836899999999</v>
      </c>
      <c r="BU402" s="21">
        <v>1026.06862</v>
      </c>
      <c r="BV402" s="21">
        <v>1071.50713</v>
      </c>
      <c r="BW402" s="21">
        <v>404.20749000000001</v>
      </c>
      <c r="BX402" s="21">
        <v>422.69303000000002</v>
      </c>
      <c r="BY402" s="21">
        <v>439.41771</v>
      </c>
      <c r="BZ402" s="21">
        <v>413.68617999999998</v>
      </c>
      <c r="CA402" s="21">
        <v>431.69144999999997</v>
      </c>
      <c r="CB402" s="21">
        <v>661.15949000000001</v>
      </c>
      <c r="CC402" s="21">
        <v>691.39604999999995</v>
      </c>
      <c r="CD402" s="21">
        <v>719.32614000000001</v>
      </c>
      <c r="CE402" s="21">
        <v>676.66367000000002</v>
      </c>
      <c r="CF402" s="21">
        <v>706.02085999999997</v>
      </c>
      <c r="CG402" s="21">
        <v>591.30479000000003</v>
      </c>
      <c r="CH402" s="21">
        <v>618.34672</v>
      </c>
      <c r="CI402" s="21">
        <v>643.25726999999995</v>
      </c>
      <c r="CJ402" s="21">
        <v>605.17088000000001</v>
      </c>
      <c r="CK402" s="21">
        <v>631.43704000000002</v>
      </c>
      <c r="CL402" s="21">
        <v>367.46733</v>
      </c>
      <c r="CM402" s="21">
        <v>384.27262999999999</v>
      </c>
      <c r="CN402" s="21">
        <v>399.51922999999999</v>
      </c>
      <c r="CO402" s="21">
        <v>376.08445</v>
      </c>
      <c r="CP402" s="21">
        <v>392.447</v>
      </c>
      <c r="CQ402" s="21">
        <v>439.70656000000002</v>
      </c>
      <c r="CR402" s="21">
        <v>459.81553000000002</v>
      </c>
      <c r="CS402" s="21">
        <v>478.19918000000001</v>
      </c>
      <c r="CT402" s="21">
        <v>450.01769000000002</v>
      </c>
      <c r="CU402" s="21">
        <v>469.57470000000001</v>
      </c>
      <c r="CV402" s="21">
        <v>308.68416000000002</v>
      </c>
      <c r="CW402" s="21">
        <v>322.80115000000001</v>
      </c>
      <c r="CX402" s="21">
        <v>335.52515</v>
      </c>
      <c r="CY402" s="21">
        <v>315.92281000000003</v>
      </c>
      <c r="CZ402" s="21">
        <v>329.68146000000002</v>
      </c>
      <c r="DA402" s="21">
        <v>265.23876999999999</v>
      </c>
      <c r="DB402" s="21">
        <v>277.36891000000003</v>
      </c>
      <c r="DC402" s="21">
        <v>288.19495999999998</v>
      </c>
      <c r="DD402" s="21">
        <v>271.45864</v>
      </c>
      <c r="DE402" s="21">
        <v>283.29498999999998</v>
      </c>
      <c r="DF402" s="21">
        <v>315.43389999999999</v>
      </c>
      <c r="DG402" s="21">
        <v>329.85962999999998</v>
      </c>
      <c r="DH402" s="21">
        <v>342.66025000000002</v>
      </c>
      <c r="DI402" s="21">
        <v>322.83085</v>
      </c>
      <c r="DJ402" s="21">
        <v>336.91874999999999</v>
      </c>
      <c r="DK402" s="21">
        <v>374.66707000000002</v>
      </c>
      <c r="DL402" s="21">
        <v>391.80162000000001</v>
      </c>
      <c r="DM402" s="21">
        <v>407.46062999999998</v>
      </c>
      <c r="DN402" s="21">
        <v>383.45301999999998</v>
      </c>
      <c r="DO402" s="21">
        <v>400.11547999999999</v>
      </c>
      <c r="DP402" s="21">
        <v>268.50144</v>
      </c>
      <c r="DQ402" s="21">
        <v>280.89681000000002</v>
      </c>
      <c r="DR402" s="21">
        <v>291.92559999999997</v>
      </c>
      <c r="DS402" s="21">
        <v>274.85741999999999</v>
      </c>
      <c r="DT402" s="21">
        <v>287.15881000000002</v>
      </c>
      <c r="DU402" s="21">
        <v>569.28944000000001</v>
      </c>
      <c r="DV402" s="21">
        <v>595.32456000000002</v>
      </c>
      <c r="DW402" s="21">
        <v>619.28147999999999</v>
      </c>
      <c r="DX402" s="21">
        <v>582.63927999999999</v>
      </c>
      <c r="DY402" s="21">
        <v>607.93158000000005</v>
      </c>
      <c r="DZ402" s="21">
        <v>299.51636999999999</v>
      </c>
      <c r="EA402" s="21">
        <v>313.21409</v>
      </c>
      <c r="EB402" s="21">
        <v>325.66608000000002</v>
      </c>
      <c r="EC402" s="21">
        <v>306.54003999999998</v>
      </c>
      <c r="ED402" s="21">
        <v>319.87065999999999</v>
      </c>
    </row>
    <row r="403" spans="2:134" x14ac:dyDescent="0.25">
      <c r="B403" s="39" t="s">
        <v>555</v>
      </c>
      <c r="C403" s="21">
        <v>19517.718499999999</v>
      </c>
      <c r="D403" s="21">
        <v>20408.399010000001</v>
      </c>
      <c r="E403" s="21">
        <v>21290.30788</v>
      </c>
      <c r="F403" s="21">
        <v>19973.99899</v>
      </c>
      <c r="G403" s="21">
        <v>20844.821759999999</v>
      </c>
      <c r="H403" s="21">
        <v>100152.79134</v>
      </c>
      <c r="I403" s="21">
        <v>104723.07365000001</v>
      </c>
      <c r="J403" s="21">
        <v>109248.57651</v>
      </c>
      <c r="K403" s="21">
        <v>102494.03307999999</v>
      </c>
      <c r="L403" s="21">
        <v>106962.55155</v>
      </c>
      <c r="M403" s="21">
        <v>84066.438479999997</v>
      </c>
      <c r="N403" s="21">
        <v>87902.678719999996</v>
      </c>
      <c r="O403" s="21">
        <v>91701.296759999997</v>
      </c>
      <c r="P403" s="21">
        <v>86031.606750000006</v>
      </c>
      <c r="Q403" s="21">
        <v>89782.482959999994</v>
      </c>
      <c r="R403" s="21">
        <v>745.53076999999996</v>
      </c>
      <c r="S403" s="21">
        <v>784.11766999999998</v>
      </c>
      <c r="T403" s="21">
        <v>812.73468000000003</v>
      </c>
      <c r="U403" s="21">
        <v>766.46887000000004</v>
      </c>
      <c r="V403" s="21">
        <v>796.68646999999999</v>
      </c>
      <c r="W403" s="21">
        <v>781.32455000000004</v>
      </c>
      <c r="X403" s="21">
        <v>821.35879999999997</v>
      </c>
      <c r="Y403" s="21">
        <v>851.71552999999994</v>
      </c>
      <c r="Z403" s="21">
        <v>802.97751000000005</v>
      </c>
      <c r="AA403" s="21">
        <v>834.89324999999997</v>
      </c>
      <c r="AB403" s="21">
        <v>83824.748640000005</v>
      </c>
      <c r="AC403" s="21">
        <v>87649.976999999999</v>
      </c>
      <c r="AD403" s="21">
        <v>91437.690979999999</v>
      </c>
      <c r="AE403" s="21">
        <v>85784.338440000007</v>
      </c>
      <c r="AF403" s="21">
        <v>89524.374429999996</v>
      </c>
      <c r="AG403" s="21">
        <v>-5.7718999999999996</v>
      </c>
      <c r="AH403" s="21">
        <v>-1.6858</v>
      </c>
      <c r="AI403" s="21">
        <v>150.54831999999999</v>
      </c>
      <c r="AJ403" s="21">
        <v>161.3999</v>
      </c>
      <c r="AK403" s="21">
        <v>164.95287999999999</v>
      </c>
      <c r="AL403" s="21">
        <v>157.13158999999999</v>
      </c>
      <c r="AM403" s="21">
        <v>161.50619</v>
      </c>
      <c r="AN403" s="21">
        <v>747.41828999999996</v>
      </c>
      <c r="AO403" s="21">
        <v>785.63395000000003</v>
      </c>
      <c r="AP403" s="21">
        <v>816.61838</v>
      </c>
      <c r="AQ403" s="21">
        <v>767.97802000000001</v>
      </c>
      <c r="AR403" s="21">
        <v>799.40922999999998</v>
      </c>
      <c r="AS403" s="21">
        <v>1121.2237700000001</v>
      </c>
      <c r="AT403" s="21">
        <v>1177.0608999999999</v>
      </c>
      <c r="AU403" s="21">
        <v>1224.8593900000001</v>
      </c>
      <c r="AV403" s="21">
        <v>1150.8766800000001</v>
      </c>
      <c r="AW403" s="21">
        <v>1198.99829</v>
      </c>
      <c r="AX403" s="21">
        <v>1264.4323099999999</v>
      </c>
      <c r="AY403" s="21">
        <v>1326.3889899999999</v>
      </c>
      <c r="AZ403" s="21">
        <v>1381.2435399999999</v>
      </c>
      <c r="BA403" s="21">
        <v>1297.1539499999999</v>
      </c>
      <c r="BB403" s="21">
        <v>1352.1217200000001</v>
      </c>
      <c r="BC403" s="21">
        <v>989.08771999999999</v>
      </c>
      <c r="BD403" s="21">
        <v>1038.3779500000001</v>
      </c>
      <c r="BE403" s="21">
        <v>1080.6852899999999</v>
      </c>
      <c r="BF403" s="21">
        <v>1015.19701</v>
      </c>
      <c r="BG403" s="21">
        <v>1057.7978599999999</v>
      </c>
      <c r="BH403" s="21">
        <v>10273.17949</v>
      </c>
      <c r="BI403" s="21">
        <v>10747.27036</v>
      </c>
      <c r="BJ403" s="21">
        <v>11216.547989999999</v>
      </c>
      <c r="BK403" s="21">
        <v>10516.090179999999</v>
      </c>
      <c r="BL403" s="21">
        <v>10979.516960000001</v>
      </c>
      <c r="BM403" s="21">
        <v>41.611719999999998</v>
      </c>
      <c r="BN403" s="21">
        <v>49.521659999999997</v>
      </c>
      <c r="BO403" s="21">
        <v>46.543460000000003</v>
      </c>
      <c r="BP403" s="21">
        <v>47.124250000000004</v>
      </c>
      <c r="BQ403" s="21">
        <v>45.646839999999997</v>
      </c>
      <c r="BR403" s="21">
        <v>1485.2177999999999</v>
      </c>
      <c r="BS403" s="21">
        <v>1561.7409700000001</v>
      </c>
      <c r="BT403" s="21">
        <v>1622.9517800000001</v>
      </c>
      <c r="BU403" s="21">
        <v>1526.4473700000001</v>
      </c>
      <c r="BV403" s="21">
        <v>1588.72975</v>
      </c>
      <c r="BW403" s="21">
        <v>328.17676</v>
      </c>
      <c r="BX403" s="21">
        <v>348.41208999999998</v>
      </c>
      <c r="BY403" s="21">
        <v>358.40278000000001</v>
      </c>
      <c r="BZ403" s="21">
        <v>339.87954000000002</v>
      </c>
      <c r="CA403" s="21">
        <v>351.34645</v>
      </c>
      <c r="CB403" s="21">
        <v>742.35371999999995</v>
      </c>
      <c r="CC403" s="21">
        <v>781.23765000000003</v>
      </c>
      <c r="CD403" s="21">
        <v>809.32110999999998</v>
      </c>
      <c r="CE403" s="21">
        <v>763.56227000000001</v>
      </c>
      <c r="CF403" s="21">
        <v>793.34379999999999</v>
      </c>
      <c r="CG403" s="21">
        <v>813.92002000000002</v>
      </c>
      <c r="CH403" s="21">
        <v>855.96779000000004</v>
      </c>
      <c r="CI403" s="21">
        <v>887.33855000000005</v>
      </c>
      <c r="CJ403" s="21">
        <v>836.71618000000001</v>
      </c>
      <c r="CK403" s="21">
        <v>869.81647999999996</v>
      </c>
      <c r="CL403" s="21">
        <v>902.34029999999996</v>
      </c>
      <c r="CM403" s="21">
        <v>948.20123999999998</v>
      </c>
      <c r="CN403" s="21">
        <v>983.71556999999996</v>
      </c>
      <c r="CO403" s="21">
        <v>927.01922999999999</v>
      </c>
      <c r="CP403" s="21">
        <v>964.27854000000002</v>
      </c>
      <c r="CQ403" s="21">
        <v>937.87464999999997</v>
      </c>
      <c r="CR403" s="21">
        <v>985.40323000000001</v>
      </c>
      <c r="CS403" s="21">
        <v>1022.43965</v>
      </c>
      <c r="CT403" s="21">
        <v>963.41854000000001</v>
      </c>
      <c r="CU403" s="21">
        <v>1002.23618</v>
      </c>
      <c r="CV403" s="21">
        <v>893.00323000000003</v>
      </c>
      <c r="CW403" s="21">
        <v>938.25807999999995</v>
      </c>
      <c r="CX403" s="21">
        <v>973.52725999999996</v>
      </c>
      <c r="CY403" s="21">
        <v>917.32476999999994</v>
      </c>
      <c r="CZ403" s="21">
        <v>954.29015000000004</v>
      </c>
      <c r="DA403" s="21">
        <v>883.14101000000005</v>
      </c>
      <c r="DB403" s="21">
        <v>927.83452</v>
      </c>
      <c r="DC403" s="21">
        <v>962.66061000000002</v>
      </c>
      <c r="DD403" s="21">
        <v>907.16016000000002</v>
      </c>
      <c r="DE403" s="21">
        <v>943.64359999999999</v>
      </c>
      <c r="DF403" s="21">
        <v>1058.0726500000001</v>
      </c>
      <c r="DG403" s="21">
        <v>1112.07656</v>
      </c>
      <c r="DH403" s="21">
        <v>1153.3220899999999</v>
      </c>
      <c r="DI403" s="21">
        <v>1087.2098800000001</v>
      </c>
      <c r="DJ403" s="21">
        <v>1130.54189</v>
      </c>
      <c r="DK403" s="21">
        <v>789.38566000000003</v>
      </c>
      <c r="DL403" s="21">
        <v>829.31370000000004</v>
      </c>
      <c r="DM403" s="21">
        <v>860.38252</v>
      </c>
      <c r="DN403" s="21">
        <v>810.84465</v>
      </c>
      <c r="DO403" s="21">
        <v>843.38594000000001</v>
      </c>
      <c r="DP403" s="21">
        <v>91.31671</v>
      </c>
      <c r="DQ403" s="21">
        <v>102.59502999999999</v>
      </c>
      <c r="DR403" s="21">
        <v>100.75802</v>
      </c>
      <c r="DS403" s="21">
        <v>98.945729999999998</v>
      </c>
      <c r="DT403" s="21">
        <v>98.696510000000004</v>
      </c>
      <c r="DU403" s="21">
        <v>566.34733000000006</v>
      </c>
      <c r="DV403" s="21">
        <v>596.99572999999998</v>
      </c>
      <c r="DW403" s="21">
        <v>617.64030000000002</v>
      </c>
      <c r="DX403" s="21">
        <v>583.27961000000005</v>
      </c>
      <c r="DY403" s="21">
        <v>605.45531000000005</v>
      </c>
      <c r="DZ403" s="21">
        <v>723.69212000000005</v>
      </c>
      <c r="EA403" s="21">
        <v>760.25142000000005</v>
      </c>
      <c r="EB403" s="21">
        <v>788.83573999999999</v>
      </c>
      <c r="EC403" s="21">
        <v>743.32511</v>
      </c>
      <c r="ED403" s="21">
        <v>773.25216999999998</v>
      </c>
    </row>
    <row r="404" spans="2:134" x14ac:dyDescent="0.25">
      <c r="B404" s="39" t="s">
        <v>556</v>
      </c>
      <c r="C404" s="21">
        <v>-8732.5998899999995</v>
      </c>
      <c r="D404" s="21">
        <v>-9131.1073500000002</v>
      </c>
      <c r="E404" s="21">
        <v>-9525.6902200000004</v>
      </c>
      <c r="F404" s="21">
        <v>-8936.7484899999999</v>
      </c>
      <c r="G404" s="21">
        <v>-9326.3712200000009</v>
      </c>
      <c r="H404" s="21">
        <v>41092.724289999998</v>
      </c>
      <c r="I404" s="21">
        <v>42967.912669999998</v>
      </c>
      <c r="J404" s="21">
        <v>44824.728029999998</v>
      </c>
      <c r="K404" s="21">
        <v>42053.336569999999</v>
      </c>
      <c r="L404" s="21">
        <v>43886.771209999999</v>
      </c>
      <c r="M404" s="21">
        <v>40048.789839999998</v>
      </c>
      <c r="N404" s="21">
        <v>41876.353629999998</v>
      </c>
      <c r="O404" s="21">
        <v>43685.994409999999</v>
      </c>
      <c r="P404" s="21">
        <v>40984.985220000002</v>
      </c>
      <c r="Q404" s="21">
        <v>42771.88205</v>
      </c>
      <c r="R404" s="21">
        <v>262.14427999999998</v>
      </c>
      <c r="S404" s="21">
        <v>271.85514999999998</v>
      </c>
      <c r="T404" s="21">
        <v>320.09974999999997</v>
      </c>
      <c r="U404" s="21">
        <v>252.45263</v>
      </c>
      <c r="V404" s="21">
        <v>288.79277999999999</v>
      </c>
      <c r="W404" s="21">
        <v>391.26702999999998</v>
      </c>
      <c r="X404" s="21">
        <v>406.69139999999999</v>
      </c>
      <c r="Y404" s="21">
        <v>458.14580000000001</v>
      </c>
      <c r="Z404" s="21">
        <v>385.28841</v>
      </c>
      <c r="AA404" s="21">
        <v>425.92320000000001</v>
      </c>
      <c r="AB404" s="21">
        <v>39891.806239999998</v>
      </c>
      <c r="AC404" s="21">
        <v>41712.214549999997</v>
      </c>
      <c r="AD404" s="21">
        <v>43514.769930000002</v>
      </c>
      <c r="AE404" s="21">
        <v>40824.365870000001</v>
      </c>
      <c r="AF404" s="21">
        <v>42604.231529999997</v>
      </c>
      <c r="AG404" s="21">
        <v>2.3333900000000001</v>
      </c>
      <c r="AH404" s="21">
        <v>-15.85854</v>
      </c>
      <c r="AI404" s="21">
        <v>-137.69193999999999</v>
      </c>
      <c r="AJ404" s="21">
        <v>-145.47838999999999</v>
      </c>
      <c r="AK404" s="21">
        <v>-118.21568000000001</v>
      </c>
      <c r="AL404" s="21">
        <v>-154.12794</v>
      </c>
      <c r="AM404" s="21">
        <v>-138.58626000000001</v>
      </c>
      <c r="AN404" s="21">
        <v>304.82184999999998</v>
      </c>
      <c r="AO404" s="21">
        <v>317.59424000000001</v>
      </c>
      <c r="AP404" s="21">
        <v>363.39242999999999</v>
      </c>
      <c r="AQ404" s="21">
        <v>299.55243000000002</v>
      </c>
      <c r="AR404" s="21">
        <v>333.98045999999999</v>
      </c>
      <c r="AS404" s="21">
        <v>651.64166</v>
      </c>
      <c r="AT404" s="21">
        <v>680.40300999999999</v>
      </c>
      <c r="AU404" s="21">
        <v>744.83491000000004</v>
      </c>
      <c r="AV404" s="21">
        <v>653.50635999999997</v>
      </c>
      <c r="AW404" s="21">
        <v>705.45667000000003</v>
      </c>
      <c r="AX404" s="21">
        <v>840.06723999999997</v>
      </c>
      <c r="AY404" s="21">
        <v>877.52305000000001</v>
      </c>
      <c r="AZ404" s="21">
        <v>945.67336999999998</v>
      </c>
      <c r="BA404" s="21">
        <v>848.13505999999995</v>
      </c>
      <c r="BB404" s="21">
        <v>905.45455000000004</v>
      </c>
      <c r="BC404" s="21">
        <v>935.59583999999995</v>
      </c>
      <c r="BD404" s="21">
        <v>977.66224</v>
      </c>
      <c r="BE404" s="21">
        <v>1050.32213</v>
      </c>
      <c r="BF404" s="21">
        <v>945.94494999999995</v>
      </c>
      <c r="BG404" s="21">
        <v>1007.73995</v>
      </c>
      <c r="BH404" s="21">
        <v>-992.95928000000004</v>
      </c>
      <c r="BI404" s="21">
        <v>-1038.78277</v>
      </c>
      <c r="BJ404" s="21">
        <v>-1084.14103</v>
      </c>
      <c r="BK404" s="21">
        <v>-1016.4379300000001</v>
      </c>
      <c r="BL404" s="21">
        <v>-1061.2306799999999</v>
      </c>
      <c r="BM404" s="21">
        <v>-226.68087</v>
      </c>
      <c r="BN404" s="21">
        <v>-239.50491</v>
      </c>
      <c r="BO404" s="21">
        <v>-202.155</v>
      </c>
      <c r="BP404" s="21">
        <v>-251.93084999999999</v>
      </c>
      <c r="BQ404" s="21">
        <v>-229.94641999999999</v>
      </c>
      <c r="BR404" s="21">
        <v>616.46907999999996</v>
      </c>
      <c r="BS404" s="21">
        <v>642.10065999999995</v>
      </c>
      <c r="BT404" s="21">
        <v>736.86528999999996</v>
      </c>
      <c r="BU404" s="21">
        <v>604.70317</v>
      </c>
      <c r="BV404" s="21">
        <v>676.04100000000005</v>
      </c>
      <c r="BW404" s="21">
        <v>-88.699590000000001</v>
      </c>
      <c r="BX404" s="21">
        <v>-94.660169999999994</v>
      </c>
      <c r="BY404" s="21">
        <v>-55.989719999999998</v>
      </c>
      <c r="BZ404" s="21">
        <v>-108.35276</v>
      </c>
      <c r="CA404" s="21">
        <v>-83.698750000000004</v>
      </c>
      <c r="CB404" s="21">
        <v>210.36581000000001</v>
      </c>
      <c r="CC404" s="21">
        <v>217.31586999999999</v>
      </c>
      <c r="CD404" s="21">
        <v>266.80282999999997</v>
      </c>
      <c r="CE404" s="21">
        <v>197.80378999999999</v>
      </c>
      <c r="CF404" s="21">
        <v>234.22069999999999</v>
      </c>
      <c r="CG404" s="21">
        <v>310.91199</v>
      </c>
      <c r="CH404" s="21">
        <v>322.87297000000001</v>
      </c>
      <c r="CI404" s="21">
        <v>375.83548999999999</v>
      </c>
      <c r="CJ404" s="21">
        <v>301.34129000000001</v>
      </c>
      <c r="CK404" s="21">
        <v>341.64141999999998</v>
      </c>
      <c r="CL404" s="21">
        <v>439.32191999999998</v>
      </c>
      <c r="CM404" s="21">
        <v>457.738</v>
      </c>
      <c r="CN404" s="21">
        <v>513.77945</v>
      </c>
      <c r="CO404" s="21">
        <v>434.20889</v>
      </c>
      <c r="CP404" s="21">
        <v>478.58972999999997</v>
      </c>
      <c r="CQ404" s="21">
        <v>419.00779</v>
      </c>
      <c r="CR404" s="21">
        <v>436.47942999999998</v>
      </c>
      <c r="CS404" s="21">
        <v>491.84086000000002</v>
      </c>
      <c r="CT404" s="21">
        <v>413.28935000000001</v>
      </c>
      <c r="CU404" s="21">
        <v>456.94995999999998</v>
      </c>
      <c r="CV404" s="21">
        <v>455.01866000000001</v>
      </c>
      <c r="CW404" s="21">
        <v>474.21643999999998</v>
      </c>
      <c r="CX404" s="21">
        <v>529.34616000000005</v>
      </c>
      <c r="CY404" s="21">
        <v>450.87887000000001</v>
      </c>
      <c r="CZ404" s="21">
        <v>494.93153999999998</v>
      </c>
      <c r="DA404" s="21">
        <v>494.40622000000002</v>
      </c>
      <c r="DB404" s="21">
        <v>514.95227999999997</v>
      </c>
      <c r="DC404" s="21">
        <v>571.50707</v>
      </c>
      <c r="DD404" s="21">
        <v>490.88869999999997</v>
      </c>
      <c r="DE404" s="21">
        <v>536.41718000000003</v>
      </c>
      <c r="DF404" s="21">
        <v>624.69493999999997</v>
      </c>
      <c r="DG404" s="21">
        <v>649.97913000000005</v>
      </c>
      <c r="DH404" s="21">
        <v>722.64904999999999</v>
      </c>
      <c r="DI404" s="21">
        <v>619.16800000000001</v>
      </c>
      <c r="DJ404" s="21">
        <v>677.56901000000005</v>
      </c>
      <c r="DK404" s="21">
        <v>382.67604999999998</v>
      </c>
      <c r="DL404" s="21">
        <v>398.12132000000003</v>
      </c>
      <c r="DM404" s="21">
        <v>446.08783</v>
      </c>
      <c r="DN404" s="21">
        <v>378.0933</v>
      </c>
      <c r="DO404" s="21">
        <v>416.05626000000001</v>
      </c>
      <c r="DP404" s="21">
        <v>-309.50931000000003</v>
      </c>
      <c r="DQ404" s="21">
        <v>-326.48207000000002</v>
      </c>
      <c r="DR404" s="21">
        <v>-280.05241999999998</v>
      </c>
      <c r="DS404" s="21">
        <v>-340.78877999999997</v>
      </c>
      <c r="DT404" s="21">
        <v>-315.41005999999999</v>
      </c>
      <c r="DU404" s="21">
        <v>87.468500000000006</v>
      </c>
      <c r="DV404" s="21">
        <v>89.348020000000005</v>
      </c>
      <c r="DW404" s="21">
        <v>132.31535</v>
      </c>
      <c r="DX404" s="21">
        <v>73.040149999999997</v>
      </c>
      <c r="DY404" s="21">
        <v>103.12805</v>
      </c>
      <c r="DZ404" s="21">
        <v>357.8981</v>
      </c>
      <c r="EA404" s="21">
        <v>372.63769000000002</v>
      </c>
      <c r="EB404" s="21">
        <v>416.48063999999999</v>
      </c>
      <c r="EC404" s="21">
        <v>354.18133</v>
      </c>
      <c r="ED404" s="21">
        <v>389.05450999999999</v>
      </c>
    </row>
    <row r="405" spans="2:134" x14ac:dyDescent="0.25">
      <c r="B405" s="39" t="s">
        <v>557</v>
      </c>
      <c r="C405" s="21">
        <v>-6329.7185799999997</v>
      </c>
      <c r="D405" s="21">
        <v>-6618.57186</v>
      </c>
      <c r="E405" s="21">
        <v>-6904.5804399999997</v>
      </c>
      <c r="F405" s="21">
        <v>-6477.6931999999997</v>
      </c>
      <c r="G405" s="21">
        <v>-6760.1064900000001</v>
      </c>
      <c r="H405" s="21">
        <v>-942.04650000000004</v>
      </c>
      <c r="I405" s="21">
        <v>-985.03499999999997</v>
      </c>
      <c r="J405" s="21">
        <v>-1027.60231</v>
      </c>
      <c r="K405" s="21">
        <v>-964.06844000000001</v>
      </c>
      <c r="L405" s="21">
        <v>-1006.09974</v>
      </c>
      <c r="M405" s="21">
        <v>-5114.7274299999999</v>
      </c>
      <c r="N405" s="21">
        <v>-5348.13</v>
      </c>
      <c r="O405" s="21">
        <v>-5579.2435800000003</v>
      </c>
      <c r="P405" s="21">
        <v>-5234.2911899999999</v>
      </c>
      <c r="Q405" s="21">
        <v>-5462.5000899999995</v>
      </c>
      <c r="R405" s="21">
        <v>-163.03411</v>
      </c>
      <c r="S405" s="21">
        <v>-173.43639999999999</v>
      </c>
      <c r="T405" s="21">
        <v>-143.87909999999999</v>
      </c>
      <c r="U405" s="21">
        <v>-183.28233</v>
      </c>
      <c r="V405" s="21">
        <v>-165.92426</v>
      </c>
      <c r="W405" s="21">
        <v>-213.25300999999999</v>
      </c>
      <c r="X405" s="21">
        <v>-226.11554000000001</v>
      </c>
      <c r="Y405" s="21">
        <v>-201.23355000000001</v>
      </c>
      <c r="Z405" s="21">
        <v>-233.93598</v>
      </c>
      <c r="AA405" s="21">
        <v>-220.26512</v>
      </c>
      <c r="AB405" s="21">
        <v>-4764.30746</v>
      </c>
      <c r="AC405" s="21">
        <v>-4981.7201500000001</v>
      </c>
      <c r="AD405" s="21">
        <v>-5197.00065</v>
      </c>
      <c r="AE405" s="21">
        <v>-4875.6837400000004</v>
      </c>
      <c r="AF405" s="21">
        <v>-5088.2543900000001</v>
      </c>
      <c r="AG405" s="21">
        <v>3.13632</v>
      </c>
      <c r="AH405" s="21">
        <v>-15.862539999999999</v>
      </c>
      <c r="AI405" s="21">
        <v>-182.51920000000001</v>
      </c>
      <c r="AJ405" s="21">
        <v>-192.97893999999999</v>
      </c>
      <c r="AK405" s="21">
        <v>-167.77276000000001</v>
      </c>
      <c r="AL405" s="21">
        <v>-200.60570000000001</v>
      </c>
      <c r="AM405" s="21">
        <v>-187.14149</v>
      </c>
      <c r="AN405" s="21">
        <v>-109.43371</v>
      </c>
      <c r="AO405" s="21">
        <v>-116.3496</v>
      </c>
      <c r="AP405" s="21">
        <v>-89.574259999999995</v>
      </c>
      <c r="AQ405" s="21">
        <v>-125.02392999999999</v>
      </c>
      <c r="AR405" s="21">
        <v>-109.39725</v>
      </c>
      <c r="AS405" s="21">
        <v>-148.05811</v>
      </c>
      <c r="AT405" s="21">
        <v>-156.83157</v>
      </c>
      <c r="AU405" s="21">
        <v>-129.13155</v>
      </c>
      <c r="AV405" s="21">
        <v>-165.62889999999999</v>
      </c>
      <c r="AW405" s="21">
        <v>-149.94298000000001</v>
      </c>
      <c r="AX405" s="21">
        <v>-150.1755</v>
      </c>
      <c r="AY405" s="21">
        <v>-159.03711999999999</v>
      </c>
      <c r="AZ405" s="21">
        <v>-136.42576</v>
      </c>
      <c r="BA405" s="21">
        <v>-166.04783</v>
      </c>
      <c r="BB405" s="21">
        <v>-153.67398</v>
      </c>
      <c r="BC405" s="21">
        <v>-17.151990000000001</v>
      </c>
      <c r="BD405" s="21">
        <v>-19.676400000000001</v>
      </c>
      <c r="BE405" s="21">
        <v>9.1523099999999999</v>
      </c>
      <c r="BF405" s="21">
        <v>-29.760459999999998</v>
      </c>
      <c r="BG405" s="21">
        <v>-11.22907</v>
      </c>
      <c r="BH405" s="21">
        <v>673.02413000000001</v>
      </c>
      <c r="BI405" s="21">
        <v>704.08312000000001</v>
      </c>
      <c r="BJ405" s="21">
        <v>734.82677999999999</v>
      </c>
      <c r="BK405" s="21">
        <v>688.93786999999998</v>
      </c>
      <c r="BL405" s="21">
        <v>719.29822999999999</v>
      </c>
      <c r="BM405" s="21">
        <v>-216.66820999999999</v>
      </c>
      <c r="BN405" s="21">
        <v>-229.90834000000001</v>
      </c>
      <c r="BO405" s="21">
        <v>-192.11960999999999</v>
      </c>
      <c r="BP405" s="21">
        <v>-242.54458</v>
      </c>
      <c r="BQ405" s="21">
        <v>-220.18297999999999</v>
      </c>
      <c r="BR405" s="21">
        <v>-273.28395999999998</v>
      </c>
      <c r="BS405" s="21">
        <v>-289.93430999999998</v>
      </c>
      <c r="BT405" s="21">
        <v>-236.02475000000001</v>
      </c>
      <c r="BU405" s="21">
        <v>-307.18412000000001</v>
      </c>
      <c r="BV405" s="21">
        <v>-276.23892999999998</v>
      </c>
      <c r="BW405" s="21">
        <v>-217.11467999999999</v>
      </c>
      <c r="BX405" s="21">
        <v>-229.71451999999999</v>
      </c>
      <c r="BY405" s="21">
        <v>-196.68441999999999</v>
      </c>
      <c r="BZ405" s="21">
        <v>-240.51147</v>
      </c>
      <c r="CA405" s="21">
        <v>-221.63518999999999</v>
      </c>
      <c r="CB405" s="21">
        <v>-135.34924000000001</v>
      </c>
      <c r="CC405" s="21">
        <v>-144.95596</v>
      </c>
      <c r="CD405" s="21">
        <v>-110.66347</v>
      </c>
      <c r="CE405" s="21">
        <v>-156.69409999999999</v>
      </c>
      <c r="CF405" s="21">
        <v>-135.72699</v>
      </c>
      <c r="CG405" s="21">
        <v>-182.24161000000001</v>
      </c>
      <c r="CH405" s="21">
        <v>-193.54092</v>
      </c>
      <c r="CI405" s="21">
        <v>-162.25322</v>
      </c>
      <c r="CJ405" s="21">
        <v>-203.98934</v>
      </c>
      <c r="CK405" s="21">
        <v>-185.70099999999999</v>
      </c>
      <c r="CL405" s="21">
        <v>-163.27969999999999</v>
      </c>
      <c r="CM405" s="21">
        <v>-173.08055999999999</v>
      </c>
      <c r="CN405" s="21">
        <v>-143.52466000000001</v>
      </c>
      <c r="CO405" s="21">
        <v>-183.07006999999999</v>
      </c>
      <c r="CP405" s="21">
        <v>-165.57022000000001</v>
      </c>
      <c r="CQ405" s="21">
        <v>-261.28897999999998</v>
      </c>
      <c r="CR405" s="21">
        <v>-275.59093000000001</v>
      </c>
      <c r="CS405" s="21">
        <v>-250.13041000000001</v>
      </c>
      <c r="CT405" s="21">
        <v>-283.49704000000003</v>
      </c>
      <c r="CU405" s="21">
        <v>-270.17680999999999</v>
      </c>
      <c r="CV405" s="21">
        <v>-197.99185</v>
      </c>
      <c r="CW405" s="21">
        <v>-209.28837999999999</v>
      </c>
      <c r="CX405" s="21">
        <v>-182.86032</v>
      </c>
      <c r="CY405" s="21">
        <v>-217.95510999999999</v>
      </c>
      <c r="CZ405" s="21">
        <v>-203.02547000000001</v>
      </c>
      <c r="DA405" s="21">
        <v>-164.38709</v>
      </c>
      <c r="DB405" s="21">
        <v>-174.59527</v>
      </c>
      <c r="DC405" s="21">
        <v>-146.99708999999999</v>
      </c>
      <c r="DD405" s="21">
        <v>-183.85825</v>
      </c>
      <c r="DE405" s="21">
        <v>-167.70975000000001</v>
      </c>
      <c r="DF405" s="21">
        <v>-193.59943000000001</v>
      </c>
      <c r="DG405" s="21">
        <v>-206.58401000000001</v>
      </c>
      <c r="DH405" s="21">
        <v>-169.88272000000001</v>
      </c>
      <c r="DI405" s="21">
        <v>-219.00982999999999</v>
      </c>
      <c r="DJ405" s="21">
        <v>-197.10614000000001</v>
      </c>
      <c r="DK405" s="21">
        <v>-141.91263000000001</v>
      </c>
      <c r="DL405" s="21">
        <v>-151.02933999999999</v>
      </c>
      <c r="DM405" s="21">
        <v>-126.12081000000001</v>
      </c>
      <c r="DN405" s="21">
        <v>-159.27053000000001</v>
      </c>
      <c r="DO405" s="21">
        <v>-144.70778999999999</v>
      </c>
      <c r="DP405" s="21">
        <v>-307.33013</v>
      </c>
      <c r="DQ405" s="21">
        <v>-325.30009000000001</v>
      </c>
      <c r="DR405" s="21">
        <v>-278.76670000000001</v>
      </c>
      <c r="DS405" s="21">
        <v>-339.63747999999998</v>
      </c>
      <c r="DT405" s="21">
        <v>-314.24684000000002</v>
      </c>
      <c r="DU405" s="21">
        <v>-155.89648</v>
      </c>
      <c r="DV405" s="21">
        <v>-165.84791000000001</v>
      </c>
      <c r="DW405" s="21">
        <v>-133.57481000000001</v>
      </c>
      <c r="DX405" s="21">
        <v>-176.68051</v>
      </c>
      <c r="DY405" s="21">
        <v>-157.48303000000001</v>
      </c>
      <c r="DZ405" s="21">
        <v>-199.2354</v>
      </c>
      <c r="EA405" s="21">
        <v>-210.47674000000001</v>
      </c>
      <c r="EB405" s="21">
        <v>-191.12204</v>
      </c>
      <c r="EC405" s="21">
        <v>-216.41686000000001</v>
      </c>
      <c r="ED405" s="21">
        <v>-206.38793000000001</v>
      </c>
    </row>
    <row r="406" spans="2:134" x14ac:dyDescent="0.25">
      <c r="B406" s="39" t="s">
        <v>558</v>
      </c>
      <c r="C406" s="21">
        <v>12287.845240000001</v>
      </c>
      <c r="D406" s="21">
        <v>12848.5944</v>
      </c>
      <c r="E406" s="21">
        <v>13403.82116</v>
      </c>
      <c r="F406" s="21">
        <v>12575.1075</v>
      </c>
      <c r="G406" s="21">
        <v>13123.35475</v>
      </c>
      <c r="H406" s="21">
        <v>28979.950779999999</v>
      </c>
      <c r="I406" s="21">
        <v>30302.395759999999</v>
      </c>
      <c r="J406" s="21">
        <v>31611.88348</v>
      </c>
      <c r="K406" s="21">
        <v>29657.40639</v>
      </c>
      <c r="L406" s="21">
        <v>30950.40525</v>
      </c>
      <c r="M406" s="21">
        <v>35716.211439999999</v>
      </c>
      <c r="N406" s="21">
        <v>37346.064810000003</v>
      </c>
      <c r="O406" s="21">
        <v>38959.934119999998</v>
      </c>
      <c r="P406" s="21">
        <v>36551.126859999997</v>
      </c>
      <c r="Q406" s="21">
        <v>38144.712720000003</v>
      </c>
      <c r="R406" s="21">
        <v>76.747950000000003</v>
      </c>
      <c r="S406" s="21">
        <v>80.25797</v>
      </c>
      <c r="T406" s="21">
        <v>83.665369999999996</v>
      </c>
      <c r="U406" s="21">
        <v>78.547730000000001</v>
      </c>
      <c r="V406" s="21">
        <v>81.938019999999995</v>
      </c>
      <c r="W406" s="21">
        <v>307.34365000000003</v>
      </c>
      <c r="X406" s="21">
        <v>321.39935000000003</v>
      </c>
      <c r="Y406" s="21">
        <v>334.82861000000003</v>
      </c>
      <c r="Z406" s="21">
        <v>314.55088000000001</v>
      </c>
      <c r="AA406" s="21">
        <v>328.13583999999997</v>
      </c>
      <c r="AB406" s="21">
        <v>35053.608789999998</v>
      </c>
      <c r="AC406" s="21">
        <v>36653.232539999997</v>
      </c>
      <c r="AD406" s="21">
        <v>38237.168619999997</v>
      </c>
      <c r="AE406" s="21">
        <v>35873.064810000003</v>
      </c>
      <c r="AF406" s="21">
        <v>37437.063040000001</v>
      </c>
      <c r="AG406" s="21">
        <v>8.8000000000000003E-4</v>
      </c>
      <c r="AH406" s="21">
        <v>8.4000000000000003E-4</v>
      </c>
      <c r="AI406" s="21">
        <v>-3.6082000000000001</v>
      </c>
      <c r="AJ406" s="21">
        <v>-3.77556</v>
      </c>
      <c r="AK406" s="21">
        <v>-3.87575</v>
      </c>
      <c r="AL406" s="21">
        <v>-3.6936499999999999</v>
      </c>
      <c r="AM406" s="21">
        <v>-3.8587600000000002</v>
      </c>
      <c r="AN406" s="21">
        <v>89.183589999999995</v>
      </c>
      <c r="AO406" s="21">
        <v>93.29974</v>
      </c>
      <c r="AP406" s="21">
        <v>97.43347</v>
      </c>
      <c r="AQ406" s="21">
        <v>91.293909999999997</v>
      </c>
      <c r="AR406" s="21">
        <v>95.31456</v>
      </c>
      <c r="AS406" s="21">
        <v>559.05322999999999</v>
      </c>
      <c r="AT406" s="21">
        <v>584.86446000000001</v>
      </c>
      <c r="AU406" s="21">
        <v>610.46451000000002</v>
      </c>
      <c r="AV406" s="21">
        <v>572.27043000000003</v>
      </c>
      <c r="AW406" s="21">
        <v>597.49095999999997</v>
      </c>
      <c r="AX406" s="21">
        <v>223.17296999999999</v>
      </c>
      <c r="AY406" s="21">
        <v>233.49162999999999</v>
      </c>
      <c r="AZ406" s="21">
        <v>243.75361000000001</v>
      </c>
      <c r="BA406" s="21">
        <v>228.47139000000001</v>
      </c>
      <c r="BB406" s="21">
        <v>238.55158</v>
      </c>
      <c r="BC406" s="21">
        <v>449.11505</v>
      </c>
      <c r="BD406" s="21">
        <v>469.88501000000002</v>
      </c>
      <c r="BE406" s="21">
        <v>490.48567000000003</v>
      </c>
      <c r="BF406" s="21">
        <v>459.73304999999999</v>
      </c>
      <c r="BG406" s="21">
        <v>480.02910000000003</v>
      </c>
      <c r="BH406" s="21">
        <v>5183.0934699999998</v>
      </c>
      <c r="BI406" s="21">
        <v>5422.2849900000001</v>
      </c>
      <c r="BJ406" s="21">
        <v>5659.0480799999996</v>
      </c>
      <c r="BK406" s="21">
        <v>5305.6484099999998</v>
      </c>
      <c r="BL406" s="21">
        <v>5539.4596000000001</v>
      </c>
      <c r="BM406" s="21">
        <v>-18.865179999999999</v>
      </c>
      <c r="BN406" s="21">
        <v>-19.727740000000001</v>
      </c>
      <c r="BO406" s="21">
        <v>-20.460709999999999</v>
      </c>
      <c r="BP406" s="21">
        <v>-19.307510000000001</v>
      </c>
      <c r="BQ406" s="21">
        <v>-20.145060000000001</v>
      </c>
      <c r="BR406" s="21">
        <v>149.54712000000001</v>
      </c>
      <c r="BS406" s="21">
        <v>156.45049</v>
      </c>
      <c r="BT406" s="21">
        <v>163.40486000000001</v>
      </c>
      <c r="BU406" s="21">
        <v>153.08260000000001</v>
      </c>
      <c r="BV406" s="21">
        <v>159.82566</v>
      </c>
      <c r="BW406" s="21">
        <v>15.39115</v>
      </c>
      <c r="BX406" s="21">
        <v>16.095189999999999</v>
      </c>
      <c r="BY406" s="21">
        <v>16.84404</v>
      </c>
      <c r="BZ406" s="21">
        <v>15.75212</v>
      </c>
      <c r="CA406" s="21">
        <v>16.42942</v>
      </c>
      <c r="CB406" s="21">
        <v>91.958370000000002</v>
      </c>
      <c r="CC406" s="21">
        <v>96.164010000000005</v>
      </c>
      <c r="CD406" s="21">
        <v>100.23943</v>
      </c>
      <c r="CE406" s="21">
        <v>94.114829999999998</v>
      </c>
      <c r="CF406" s="21">
        <v>98.177319999999995</v>
      </c>
      <c r="CG406" s="21">
        <v>124.60980000000001</v>
      </c>
      <c r="CH406" s="21">
        <v>130.30866</v>
      </c>
      <c r="CI406" s="21">
        <v>135.80224999999999</v>
      </c>
      <c r="CJ406" s="21">
        <v>127.53194000000001</v>
      </c>
      <c r="CK406" s="21">
        <v>133.03798</v>
      </c>
      <c r="CL406" s="21">
        <v>398.26960000000003</v>
      </c>
      <c r="CM406" s="21">
        <v>416.48356000000001</v>
      </c>
      <c r="CN406" s="21">
        <v>433.87004000000002</v>
      </c>
      <c r="CO406" s="21">
        <v>407.60903000000002</v>
      </c>
      <c r="CP406" s="21">
        <v>425.21357999999998</v>
      </c>
      <c r="CQ406" s="21">
        <v>301.10680000000002</v>
      </c>
      <c r="CR406" s="21">
        <v>314.87727999999998</v>
      </c>
      <c r="CS406" s="21">
        <v>328.03906999999998</v>
      </c>
      <c r="CT406" s="21">
        <v>308.16777000000002</v>
      </c>
      <c r="CU406" s="21">
        <v>321.47680000000003</v>
      </c>
      <c r="CV406" s="21">
        <v>239.69945000000001</v>
      </c>
      <c r="CW406" s="21">
        <v>250.66161</v>
      </c>
      <c r="CX406" s="21">
        <v>261.14978000000002</v>
      </c>
      <c r="CY406" s="21">
        <v>245.32042000000001</v>
      </c>
      <c r="CZ406" s="21">
        <v>255.91480000000001</v>
      </c>
      <c r="DA406" s="21">
        <v>253.05673999999999</v>
      </c>
      <c r="DB406" s="21">
        <v>264.62977000000001</v>
      </c>
      <c r="DC406" s="21">
        <v>275.70013</v>
      </c>
      <c r="DD406" s="21">
        <v>258.99094000000002</v>
      </c>
      <c r="DE406" s="21">
        <v>270.17588000000001</v>
      </c>
      <c r="DF406" s="21">
        <v>368.28149000000002</v>
      </c>
      <c r="DG406" s="21">
        <v>385.12407000000002</v>
      </c>
      <c r="DH406" s="21">
        <v>401.22440999999998</v>
      </c>
      <c r="DI406" s="21">
        <v>376.91771999999997</v>
      </c>
      <c r="DJ406" s="21">
        <v>393.19591000000003</v>
      </c>
      <c r="DK406" s="21">
        <v>295.17635999999999</v>
      </c>
      <c r="DL406" s="21">
        <v>308.67561000000001</v>
      </c>
      <c r="DM406" s="21">
        <v>321.57031999999998</v>
      </c>
      <c r="DN406" s="21">
        <v>302.09825999999998</v>
      </c>
      <c r="DO406" s="21">
        <v>315.14555000000001</v>
      </c>
      <c r="DP406" s="21">
        <v>-25.562760000000001</v>
      </c>
      <c r="DQ406" s="21">
        <v>-26.744440000000001</v>
      </c>
      <c r="DR406" s="21">
        <v>-27.79514</v>
      </c>
      <c r="DS406" s="21">
        <v>-26.167999999999999</v>
      </c>
      <c r="DT406" s="21">
        <v>-27.325379999999999</v>
      </c>
      <c r="DU406" s="21">
        <v>60.780189999999997</v>
      </c>
      <c r="DV406" s="21">
        <v>63.55997</v>
      </c>
      <c r="DW406" s="21">
        <v>66.277699999999996</v>
      </c>
      <c r="DX406" s="21">
        <v>62.205530000000003</v>
      </c>
      <c r="DY406" s="21">
        <v>64.889719999999997</v>
      </c>
      <c r="DZ406" s="21">
        <v>278.39458999999999</v>
      </c>
      <c r="EA406" s="21">
        <v>291.12635999999998</v>
      </c>
      <c r="EB406" s="21">
        <v>303.28566999999998</v>
      </c>
      <c r="EC406" s="21">
        <v>284.92295999999999</v>
      </c>
      <c r="ED406" s="21">
        <v>297.22854999999998</v>
      </c>
    </row>
    <row r="407" spans="2:134" x14ac:dyDescent="0.25">
      <c r="B407" s="39" t="s">
        <v>559</v>
      </c>
      <c r="C407" s="21">
        <v>47515.126559999997</v>
      </c>
      <c r="D407" s="21">
        <v>49683.453609999997</v>
      </c>
      <c r="E407" s="21">
        <v>51830.426460000002</v>
      </c>
      <c r="F407" s="21">
        <v>48625.923649999997</v>
      </c>
      <c r="G407" s="21">
        <v>50745.90782</v>
      </c>
      <c r="H407" s="21">
        <v>84037.201530000006</v>
      </c>
      <c r="I407" s="21">
        <v>87872.079530000003</v>
      </c>
      <c r="J407" s="21">
        <v>91669.383530000006</v>
      </c>
      <c r="K407" s="21">
        <v>86001.713959999994</v>
      </c>
      <c r="L407" s="21">
        <v>89751.202940000003</v>
      </c>
      <c r="M407" s="21">
        <v>84734.146510000006</v>
      </c>
      <c r="N407" s="21">
        <v>88600.85656</v>
      </c>
      <c r="O407" s="21">
        <v>92429.645600000003</v>
      </c>
      <c r="P407" s="21">
        <v>86714.923370000004</v>
      </c>
      <c r="Q407" s="21">
        <v>90495.591369999995</v>
      </c>
      <c r="R407" s="21">
        <v>629.82195999999999</v>
      </c>
      <c r="S407" s="21">
        <v>658.62536</v>
      </c>
      <c r="T407" s="21">
        <v>684.45456000000001</v>
      </c>
      <c r="U407" s="21">
        <v>644.59127000000001</v>
      </c>
      <c r="V407" s="21">
        <v>672.63382999999999</v>
      </c>
      <c r="W407" s="21">
        <v>831.87094999999999</v>
      </c>
      <c r="X407" s="21">
        <v>869.91453000000001</v>
      </c>
      <c r="Y407" s="21">
        <v>904.64233000000002</v>
      </c>
      <c r="Z407" s="21">
        <v>851.37828999999999</v>
      </c>
      <c r="AA407" s="21">
        <v>888.34082000000001</v>
      </c>
      <c r="AB407" s="21">
        <v>83688.845499999996</v>
      </c>
      <c r="AC407" s="21">
        <v>87507.872109999997</v>
      </c>
      <c r="AD407" s="21">
        <v>91289.44515</v>
      </c>
      <c r="AE407" s="21">
        <v>85645.258260000002</v>
      </c>
      <c r="AF407" s="21">
        <v>89379.230620000002</v>
      </c>
      <c r="AG407" s="21">
        <v>8.8000000000000003E-4</v>
      </c>
      <c r="AH407" s="21">
        <v>8.4000000000000003E-4</v>
      </c>
      <c r="AI407" s="21">
        <v>429.76627999999999</v>
      </c>
      <c r="AJ407" s="21">
        <v>449.60507000000001</v>
      </c>
      <c r="AK407" s="21">
        <v>467.80718000000002</v>
      </c>
      <c r="AL407" s="21">
        <v>439.93673999999999</v>
      </c>
      <c r="AM407" s="21">
        <v>459.50097</v>
      </c>
      <c r="AN407" s="21">
        <v>556.84978000000001</v>
      </c>
      <c r="AO407" s="21">
        <v>582.55440999999996</v>
      </c>
      <c r="AP407" s="21">
        <v>606.63337999999999</v>
      </c>
      <c r="AQ407" s="21">
        <v>570.02659000000006</v>
      </c>
      <c r="AR407" s="21">
        <v>595.31448999999998</v>
      </c>
      <c r="AS407" s="21">
        <v>1158.7382600000001</v>
      </c>
      <c r="AT407" s="21">
        <v>1212.23757</v>
      </c>
      <c r="AU407" s="21">
        <v>1263.7008900000001</v>
      </c>
      <c r="AV407" s="21">
        <v>1186.1333500000001</v>
      </c>
      <c r="AW407" s="21">
        <v>1238.59744</v>
      </c>
      <c r="AX407" s="21">
        <v>852.43248000000006</v>
      </c>
      <c r="AY407" s="21">
        <v>891.84771000000001</v>
      </c>
      <c r="AZ407" s="21">
        <v>929.57249999999999</v>
      </c>
      <c r="BA407" s="21">
        <v>872.67049999999995</v>
      </c>
      <c r="BB407" s="21">
        <v>911.33848</v>
      </c>
      <c r="BC407" s="21">
        <v>1161.5025700000001</v>
      </c>
      <c r="BD407" s="21">
        <v>1215.21903</v>
      </c>
      <c r="BE407" s="21">
        <v>1267.10914</v>
      </c>
      <c r="BF407" s="21">
        <v>1188.9629500000001</v>
      </c>
      <c r="BG407" s="21">
        <v>1241.6178500000001</v>
      </c>
      <c r="BH407" s="21">
        <v>1847.6156900000001</v>
      </c>
      <c r="BI407" s="21">
        <v>1932.88021</v>
      </c>
      <c r="BJ407" s="21">
        <v>2017.27907</v>
      </c>
      <c r="BK407" s="21">
        <v>1891.3027999999999</v>
      </c>
      <c r="BL407" s="21">
        <v>1974.64941</v>
      </c>
      <c r="BM407" s="21">
        <v>361.53751</v>
      </c>
      <c r="BN407" s="21">
        <v>378.07166999999998</v>
      </c>
      <c r="BO407" s="21">
        <v>391.88056</v>
      </c>
      <c r="BP407" s="21">
        <v>370.01558999999997</v>
      </c>
      <c r="BQ407" s="21">
        <v>386.25848999999999</v>
      </c>
      <c r="BR407" s="21">
        <v>1156.17632</v>
      </c>
      <c r="BS407" s="21">
        <v>1209.55827</v>
      </c>
      <c r="BT407" s="21">
        <v>1259.56852</v>
      </c>
      <c r="BU407" s="21">
        <v>1183.5106499999999</v>
      </c>
      <c r="BV407" s="21">
        <v>1236.0364300000001</v>
      </c>
      <c r="BW407" s="21">
        <v>568.55433000000005</v>
      </c>
      <c r="BX407" s="21">
        <v>594.55583999999999</v>
      </c>
      <c r="BY407" s="21">
        <v>617.50630000000001</v>
      </c>
      <c r="BZ407" s="21">
        <v>581.88693000000001</v>
      </c>
      <c r="CA407" s="21">
        <v>607.25318000000004</v>
      </c>
      <c r="CB407" s="21">
        <v>635.14854000000003</v>
      </c>
      <c r="CC407" s="21">
        <v>664.19556</v>
      </c>
      <c r="CD407" s="21">
        <v>690.11063999999999</v>
      </c>
      <c r="CE407" s="21">
        <v>650.04277000000002</v>
      </c>
      <c r="CF407" s="21">
        <v>678.33938999999998</v>
      </c>
      <c r="CG407" s="21">
        <v>737.32919000000004</v>
      </c>
      <c r="CH407" s="21">
        <v>771.04917</v>
      </c>
      <c r="CI407" s="21">
        <v>801.44118000000003</v>
      </c>
      <c r="CJ407" s="21">
        <v>754.61954000000003</v>
      </c>
      <c r="CK407" s="21">
        <v>787.42920000000004</v>
      </c>
      <c r="CL407" s="21">
        <v>954.33105</v>
      </c>
      <c r="CM407" s="21">
        <v>997.97501999999997</v>
      </c>
      <c r="CN407" s="21">
        <v>1037.94029</v>
      </c>
      <c r="CO407" s="21">
        <v>976.71006999999997</v>
      </c>
      <c r="CP407" s="21">
        <v>1019.10098</v>
      </c>
      <c r="CQ407" s="21">
        <v>887.48184000000003</v>
      </c>
      <c r="CR407" s="21">
        <v>928.06863999999996</v>
      </c>
      <c r="CS407" s="21">
        <v>965.12152000000003</v>
      </c>
      <c r="CT407" s="21">
        <v>908.29326000000003</v>
      </c>
      <c r="CU407" s="21">
        <v>947.72982000000002</v>
      </c>
      <c r="CV407" s="21">
        <v>809.67524000000003</v>
      </c>
      <c r="CW407" s="21">
        <v>846.70375000000001</v>
      </c>
      <c r="CX407" s="21">
        <v>880.45037000000002</v>
      </c>
      <c r="CY407" s="21">
        <v>828.66210000000001</v>
      </c>
      <c r="CZ407" s="21">
        <v>864.64891</v>
      </c>
      <c r="DA407" s="21">
        <v>850.54295000000002</v>
      </c>
      <c r="DB407" s="21">
        <v>889.44043999999997</v>
      </c>
      <c r="DC407" s="21">
        <v>924.94141000000002</v>
      </c>
      <c r="DD407" s="21">
        <v>870.48815000000002</v>
      </c>
      <c r="DE407" s="21">
        <v>908.27918999999997</v>
      </c>
      <c r="DF407" s="21">
        <v>1145.76955</v>
      </c>
      <c r="DG407" s="21">
        <v>1198.1685</v>
      </c>
      <c r="DH407" s="21">
        <v>1246.0690300000001</v>
      </c>
      <c r="DI407" s="21">
        <v>1172.6378</v>
      </c>
      <c r="DJ407" s="21">
        <v>1223.5364300000001</v>
      </c>
      <c r="DK407" s="21">
        <v>790.21294</v>
      </c>
      <c r="DL407" s="21">
        <v>826.35139000000004</v>
      </c>
      <c r="DM407" s="21">
        <v>859.38789999999995</v>
      </c>
      <c r="DN407" s="21">
        <v>808.74341000000004</v>
      </c>
      <c r="DO407" s="21">
        <v>843.84704999999997</v>
      </c>
      <c r="DP407" s="21">
        <v>576.12108999999998</v>
      </c>
      <c r="DQ407" s="21">
        <v>602.71936000000005</v>
      </c>
      <c r="DR407" s="21">
        <v>626.46067000000005</v>
      </c>
      <c r="DS407" s="21">
        <v>589.75918000000001</v>
      </c>
      <c r="DT407" s="21">
        <v>616.07009000000005</v>
      </c>
      <c r="DU407" s="21">
        <v>587.23954000000003</v>
      </c>
      <c r="DV407" s="21">
        <v>614.09555999999998</v>
      </c>
      <c r="DW407" s="21">
        <v>637.97144000000003</v>
      </c>
      <c r="DX407" s="21">
        <v>601.01030000000003</v>
      </c>
      <c r="DY407" s="21">
        <v>627.18327999999997</v>
      </c>
      <c r="DZ407" s="21">
        <v>722.83221000000003</v>
      </c>
      <c r="EA407" s="21">
        <v>755.88915999999995</v>
      </c>
      <c r="EB407" s="21">
        <v>786.12195999999994</v>
      </c>
      <c r="EC407" s="21">
        <v>739.78259000000003</v>
      </c>
      <c r="ED407" s="21">
        <v>771.89128000000005</v>
      </c>
    </row>
    <row r="408" spans="2:134" x14ac:dyDescent="0.25">
      <c r="B408" s="39" t="s">
        <v>560</v>
      </c>
      <c r="C408" s="21">
        <v>66194.746710000007</v>
      </c>
      <c r="D408" s="21">
        <v>69215.508100000006</v>
      </c>
      <c r="E408" s="21">
        <v>72206.520310000007</v>
      </c>
      <c r="F408" s="21">
        <v>67742.231419999996</v>
      </c>
      <c r="G408" s="21">
        <v>70695.644899999999</v>
      </c>
      <c r="H408" s="21">
        <v>92893.981570000004</v>
      </c>
      <c r="I408" s="21">
        <v>97133.021890000004</v>
      </c>
      <c r="J408" s="21">
        <v>101330.52825</v>
      </c>
      <c r="K408" s="21">
        <v>95065.53628</v>
      </c>
      <c r="L408" s="21">
        <v>99210.188339999993</v>
      </c>
      <c r="M408" s="21">
        <v>65111.456299999998</v>
      </c>
      <c r="N408" s="21">
        <v>68082.715620000003</v>
      </c>
      <c r="O408" s="21">
        <v>71024.835649999994</v>
      </c>
      <c r="P408" s="21">
        <v>66633.525869999998</v>
      </c>
      <c r="Q408" s="21">
        <v>69538.668709999998</v>
      </c>
      <c r="R408" s="21">
        <v>719.94538</v>
      </c>
      <c r="S408" s="21">
        <v>752.17533000000003</v>
      </c>
      <c r="T408" s="21">
        <v>781.13743999999997</v>
      </c>
      <c r="U408" s="21">
        <v>736.14449999999999</v>
      </c>
      <c r="V408" s="21">
        <v>768.22826999999995</v>
      </c>
      <c r="W408" s="21">
        <v>312.66426999999999</v>
      </c>
      <c r="X408" s="21">
        <v>326.29579000000001</v>
      </c>
      <c r="Y408" s="21">
        <v>337.73509000000001</v>
      </c>
      <c r="Z408" s="21">
        <v>319.33985000000001</v>
      </c>
      <c r="AA408" s="21">
        <v>333.39897999999999</v>
      </c>
      <c r="AB408" s="21">
        <v>65090.625359999998</v>
      </c>
      <c r="AC408" s="21">
        <v>68060.947490000006</v>
      </c>
      <c r="AD408" s="21">
        <v>71002.139389999997</v>
      </c>
      <c r="AE408" s="21">
        <v>66612.263389999993</v>
      </c>
      <c r="AF408" s="21">
        <v>69516.432929999995</v>
      </c>
      <c r="AG408" s="21">
        <v>0.81635000000000002</v>
      </c>
      <c r="AH408" s="21">
        <v>-3.2299999999999998E-3</v>
      </c>
      <c r="AI408" s="21">
        <v>615.59049000000005</v>
      </c>
      <c r="AJ408" s="21">
        <v>643.39007000000004</v>
      </c>
      <c r="AK408" s="21">
        <v>669.35833000000002</v>
      </c>
      <c r="AL408" s="21">
        <v>629.55134999999996</v>
      </c>
      <c r="AM408" s="21">
        <v>657.54855999999995</v>
      </c>
      <c r="AN408" s="21">
        <v>605.22724000000005</v>
      </c>
      <c r="AO408" s="21">
        <v>632.58349999999996</v>
      </c>
      <c r="AP408" s="21">
        <v>658.19173000000001</v>
      </c>
      <c r="AQ408" s="21">
        <v>618.97698000000003</v>
      </c>
      <c r="AR408" s="21">
        <v>646.49537999999995</v>
      </c>
      <c r="AS408" s="21">
        <v>562.20744000000002</v>
      </c>
      <c r="AT408" s="21">
        <v>587.53161999999998</v>
      </c>
      <c r="AU408" s="21">
        <v>611.02409999999998</v>
      </c>
      <c r="AV408" s="21">
        <v>574.87712999999997</v>
      </c>
      <c r="AW408" s="21">
        <v>600.47883000000002</v>
      </c>
      <c r="AX408" s="21">
        <v>49.181510000000003</v>
      </c>
      <c r="AY408" s="21">
        <v>50.906649999999999</v>
      </c>
      <c r="AZ408" s="21">
        <v>51.282020000000003</v>
      </c>
      <c r="BA408" s="21">
        <v>49.810040000000001</v>
      </c>
      <c r="BB408" s="21">
        <v>52.232480000000002</v>
      </c>
      <c r="BC408" s="21">
        <v>117.2928</v>
      </c>
      <c r="BD408" s="21">
        <v>122.17015000000001</v>
      </c>
      <c r="BE408" s="21">
        <v>125.68532</v>
      </c>
      <c r="BF408" s="21">
        <v>119.52852</v>
      </c>
      <c r="BG408" s="21">
        <v>125.03281</v>
      </c>
      <c r="BH408" s="21">
        <v>467.39706000000001</v>
      </c>
      <c r="BI408" s="21">
        <v>488.96669000000003</v>
      </c>
      <c r="BJ408" s="21">
        <v>510.31734</v>
      </c>
      <c r="BK408" s="21">
        <v>478.44873000000001</v>
      </c>
      <c r="BL408" s="21">
        <v>499.53318000000002</v>
      </c>
      <c r="BM408" s="21">
        <v>547.35972000000004</v>
      </c>
      <c r="BN408" s="21">
        <v>571.49814000000003</v>
      </c>
      <c r="BO408" s="21">
        <v>592.41643999999997</v>
      </c>
      <c r="BP408" s="21">
        <v>559.31614999999999</v>
      </c>
      <c r="BQ408" s="21">
        <v>583.84938999999997</v>
      </c>
      <c r="BR408" s="21">
        <v>1290.4585199999999</v>
      </c>
      <c r="BS408" s="21">
        <v>1348.80583</v>
      </c>
      <c r="BT408" s="21">
        <v>1403.54431</v>
      </c>
      <c r="BU408" s="21">
        <v>1319.75353</v>
      </c>
      <c r="BV408" s="21">
        <v>1378.4399100000001</v>
      </c>
      <c r="BW408" s="21">
        <v>770.51511000000005</v>
      </c>
      <c r="BX408" s="21">
        <v>804.96338000000003</v>
      </c>
      <c r="BY408" s="21">
        <v>835.79921999999999</v>
      </c>
      <c r="BZ408" s="21">
        <v>787.80718999999999</v>
      </c>
      <c r="CA408" s="21">
        <v>822.16931</v>
      </c>
      <c r="CB408" s="21">
        <v>730.86431000000005</v>
      </c>
      <c r="CC408" s="21">
        <v>763.51634000000001</v>
      </c>
      <c r="CD408" s="21">
        <v>792.73351000000002</v>
      </c>
      <c r="CE408" s="21">
        <v>747.24352999999996</v>
      </c>
      <c r="CF408" s="21">
        <v>779.83339000000001</v>
      </c>
      <c r="CG408" s="21">
        <v>777.84889999999996</v>
      </c>
      <c r="CH408" s="21">
        <v>812.68597999999997</v>
      </c>
      <c r="CI408" s="21">
        <v>843.99955999999997</v>
      </c>
      <c r="CJ408" s="21">
        <v>795.36551999999995</v>
      </c>
      <c r="CK408" s="21">
        <v>830.02772000000004</v>
      </c>
      <c r="CL408" s="21">
        <v>609.50397999999996</v>
      </c>
      <c r="CM408" s="21">
        <v>636.69061999999997</v>
      </c>
      <c r="CN408" s="21">
        <v>660.90241000000003</v>
      </c>
      <c r="CO408" s="21">
        <v>623.12050999999997</v>
      </c>
      <c r="CP408" s="21">
        <v>650.32331999999997</v>
      </c>
      <c r="CQ408" s="21">
        <v>598.97676000000001</v>
      </c>
      <c r="CR408" s="21">
        <v>625.67614000000003</v>
      </c>
      <c r="CS408" s="21">
        <v>649.41998000000001</v>
      </c>
      <c r="CT408" s="21">
        <v>612.34069</v>
      </c>
      <c r="CU408" s="21">
        <v>639.07953999999995</v>
      </c>
      <c r="CV408" s="21">
        <v>367.50880000000001</v>
      </c>
      <c r="CW408" s="21">
        <v>383.65751</v>
      </c>
      <c r="CX408" s="21">
        <v>397.45677000000001</v>
      </c>
      <c r="CY408" s="21">
        <v>375.47917999999999</v>
      </c>
      <c r="CZ408" s="21">
        <v>391.97158999999999</v>
      </c>
      <c r="DA408" s="21">
        <v>415.04962999999998</v>
      </c>
      <c r="DB408" s="21">
        <v>433.37722000000002</v>
      </c>
      <c r="DC408" s="21">
        <v>449.20920000000001</v>
      </c>
      <c r="DD408" s="21">
        <v>424.1395</v>
      </c>
      <c r="DE408" s="21">
        <v>442.73029000000002</v>
      </c>
      <c r="DF408" s="21">
        <v>561.10379</v>
      </c>
      <c r="DG408" s="21">
        <v>585.88225</v>
      </c>
      <c r="DH408" s="21">
        <v>607.41029000000003</v>
      </c>
      <c r="DI408" s="21">
        <v>573.39395999999999</v>
      </c>
      <c r="DJ408" s="21">
        <v>598.51148000000001</v>
      </c>
      <c r="DK408" s="21">
        <v>559.73761000000002</v>
      </c>
      <c r="DL408" s="21">
        <v>584.73914000000002</v>
      </c>
      <c r="DM408" s="21">
        <v>607.09460999999999</v>
      </c>
      <c r="DN408" s="21">
        <v>572.27656999999999</v>
      </c>
      <c r="DO408" s="21">
        <v>597.23805000000004</v>
      </c>
      <c r="DP408" s="21">
        <v>863.43853000000001</v>
      </c>
      <c r="DQ408" s="21">
        <v>902.18195000000003</v>
      </c>
      <c r="DR408" s="21">
        <v>937.74608000000001</v>
      </c>
      <c r="DS408" s="21">
        <v>882.77655000000004</v>
      </c>
      <c r="DT408" s="21">
        <v>922.13981000000001</v>
      </c>
      <c r="DU408" s="21">
        <v>717.73695999999995</v>
      </c>
      <c r="DV408" s="21">
        <v>749.83671000000004</v>
      </c>
      <c r="DW408" s="21">
        <v>778.54936999999995</v>
      </c>
      <c r="DX408" s="21">
        <v>733.85550000000001</v>
      </c>
      <c r="DY408" s="21">
        <v>765.85910999999999</v>
      </c>
      <c r="DZ408" s="21">
        <v>322.38218000000001</v>
      </c>
      <c r="EA408" s="21">
        <v>336.60041000000001</v>
      </c>
      <c r="EB408" s="21">
        <v>348.83039000000002</v>
      </c>
      <c r="EC408" s="21">
        <v>329.42545999999999</v>
      </c>
      <c r="ED408" s="21">
        <v>343.87295999999998</v>
      </c>
    </row>
    <row r="409" spans="2:134" x14ac:dyDescent="0.25">
      <c r="B409" s="39" t="s">
        <v>561</v>
      </c>
      <c r="C409" s="21">
        <v>9675.7008399999995</v>
      </c>
      <c r="D409" s="21">
        <v>10117.2462</v>
      </c>
      <c r="E409" s="21">
        <v>10554.44312</v>
      </c>
      <c r="F409" s="21">
        <v>9901.8970200000003</v>
      </c>
      <c r="G409" s="21">
        <v>10333.59813</v>
      </c>
      <c r="H409" s="21">
        <v>29499.867389999999</v>
      </c>
      <c r="I409" s="21">
        <v>30846.037779999999</v>
      </c>
      <c r="J409" s="21">
        <v>32179.01844</v>
      </c>
      <c r="K409" s="21">
        <v>30189.476930000001</v>
      </c>
      <c r="L409" s="21">
        <v>31505.672920000001</v>
      </c>
      <c r="M409" s="21">
        <v>16595.369129999999</v>
      </c>
      <c r="N409" s="21">
        <v>17352.67281</v>
      </c>
      <c r="O409" s="21">
        <v>18102.549569999999</v>
      </c>
      <c r="P409" s="21">
        <v>16983.308639999999</v>
      </c>
      <c r="Q409" s="21">
        <v>17723.76079</v>
      </c>
      <c r="R409" s="21">
        <v>171.77432999999999</v>
      </c>
      <c r="S409" s="21">
        <v>158.29852</v>
      </c>
      <c r="T409" s="21">
        <v>112.80493</v>
      </c>
      <c r="U409" s="21">
        <v>168.3236</v>
      </c>
      <c r="V409" s="21">
        <v>152.82934</v>
      </c>
      <c r="W409" s="21">
        <v>80.293539999999993</v>
      </c>
      <c r="X409" s="21">
        <v>63.850479999999997</v>
      </c>
      <c r="Y409" s="21">
        <v>18.138280000000002</v>
      </c>
      <c r="Z409" s="21">
        <v>74.991519999999994</v>
      </c>
      <c r="AA409" s="21">
        <v>56.838180000000001</v>
      </c>
      <c r="AB409" s="21">
        <v>16637.09031</v>
      </c>
      <c r="AC409" s="21">
        <v>17396.301299999999</v>
      </c>
      <c r="AD409" s="21">
        <v>18148.066620000001</v>
      </c>
      <c r="AE409" s="21">
        <v>17026.019270000001</v>
      </c>
      <c r="AF409" s="21">
        <v>17768.32173</v>
      </c>
      <c r="AG409" s="21">
        <v>25.748329999999999</v>
      </c>
      <c r="AH409" s="21">
        <v>17.16066</v>
      </c>
      <c r="AI409" s="21">
        <v>31.485299999999999</v>
      </c>
      <c r="AJ409" s="21">
        <v>14.43497</v>
      </c>
      <c r="AK409" s="21">
        <v>-33.191650000000003</v>
      </c>
      <c r="AL409" s="21">
        <v>25.665870000000002</v>
      </c>
      <c r="AM409" s="21">
        <v>6.5407000000000002</v>
      </c>
      <c r="AN409" s="21">
        <v>155.63487000000001</v>
      </c>
      <c r="AO409" s="21">
        <v>145.25802999999999</v>
      </c>
      <c r="AP409" s="21">
        <v>105.83052000000001</v>
      </c>
      <c r="AQ409" s="21">
        <v>153.0926</v>
      </c>
      <c r="AR409" s="21">
        <v>140.60706999999999</v>
      </c>
      <c r="AS409" s="21">
        <v>39.560319999999997</v>
      </c>
      <c r="AT409" s="21">
        <v>22.235060000000001</v>
      </c>
      <c r="AU409" s="21">
        <v>-26.42211</v>
      </c>
      <c r="AV409" s="21">
        <v>33.702640000000002</v>
      </c>
      <c r="AW409" s="21">
        <v>14.240790000000001</v>
      </c>
      <c r="AX409" s="21">
        <v>-96.405569999999997</v>
      </c>
      <c r="AY409" s="21">
        <v>-117.22939</v>
      </c>
      <c r="AZ409" s="21">
        <v>-164.67592999999999</v>
      </c>
      <c r="BA409" s="21">
        <v>-104.49869</v>
      </c>
      <c r="BB409" s="21">
        <v>-126.95153000000001</v>
      </c>
      <c r="BC409" s="21">
        <v>-86.408690000000007</v>
      </c>
      <c r="BD409" s="21">
        <v>-106.95482</v>
      </c>
      <c r="BE409" s="21">
        <v>-154.16611</v>
      </c>
      <c r="BF409" s="21">
        <v>-94.331239999999994</v>
      </c>
      <c r="BG409" s="21">
        <v>-116.56679</v>
      </c>
      <c r="BH409" s="21">
        <v>13439.569890000001</v>
      </c>
      <c r="BI409" s="21">
        <v>14059.78464</v>
      </c>
      <c r="BJ409" s="21">
        <v>14673.702600000001</v>
      </c>
      <c r="BK409" s="21">
        <v>13757.3503</v>
      </c>
      <c r="BL409" s="21">
        <v>14363.614079999999</v>
      </c>
      <c r="BM409" s="21">
        <v>85.063779999999994</v>
      </c>
      <c r="BN409" s="21">
        <v>60.961599999999997</v>
      </c>
      <c r="BO409" s="21">
        <v>-3.6390699999999998</v>
      </c>
      <c r="BP409" s="21">
        <v>77.136840000000007</v>
      </c>
      <c r="BQ409" s="21">
        <v>50.521239999999999</v>
      </c>
      <c r="BR409" s="21">
        <v>335.32157000000001</v>
      </c>
      <c r="BS409" s="21">
        <v>313.6456</v>
      </c>
      <c r="BT409" s="21">
        <v>231.75724</v>
      </c>
      <c r="BU409" s="21">
        <v>329.98978</v>
      </c>
      <c r="BV409" s="21">
        <v>303.94351999999998</v>
      </c>
      <c r="BW409" s="21">
        <v>88.506540000000001</v>
      </c>
      <c r="BX409" s="21">
        <v>67.710560000000001</v>
      </c>
      <c r="BY409" s="21">
        <v>9.9865999999999993</v>
      </c>
      <c r="BZ409" s="21">
        <v>81.844629999999995</v>
      </c>
      <c r="CA409" s="21">
        <v>58.736690000000003</v>
      </c>
      <c r="CB409" s="21">
        <v>191.69843</v>
      </c>
      <c r="CC409" s="21">
        <v>177.08279999999999</v>
      </c>
      <c r="CD409" s="21">
        <v>127.45313</v>
      </c>
      <c r="CE409" s="21">
        <v>187.97283999999999</v>
      </c>
      <c r="CF409" s="21">
        <v>171.17408</v>
      </c>
      <c r="CG409" s="21">
        <v>220.63346000000001</v>
      </c>
      <c r="CH409" s="21">
        <v>207.76390000000001</v>
      </c>
      <c r="CI409" s="21">
        <v>160.54464999999999</v>
      </c>
      <c r="CJ409" s="21">
        <v>217.76196999999999</v>
      </c>
      <c r="CK409" s="21">
        <v>202.64668</v>
      </c>
      <c r="CL409" s="21">
        <v>162.76948999999999</v>
      </c>
      <c r="CM409" s="21">
        <v>148.52742000000001</v>
      </c>
      <c r="CN409" s="21">
        <v>102.41123</v>
      </c>
      <c r="CO409" s="21">
        <v>158.96229</v>
      </c>
      <c r="CP409" s="21">
        <v>142.65662</v>
      </c>
      <c r="CQ409" s="21">
        <v>122.04158</v>
      </c>
      <c r="CR409" s="21">
        <v>105.758</v>
      </c>
      <c r="CS409" s="21">
        <v>57.588560000000001</v>
      </c>
      <c r="CT409" s="21">
        <v>117.21719</v>
      </c>
      <c r="CU409" s="21">
        <v>98.941050000000004</v>
      </c>
      <c r="CV409" s="21">
        <v>59.452849999999998</v>
      </c>
      <c r="CW409" s="21">
        <v>41.368569999999998</v>
      </c>
      <c r="CX409" s="21">
        <v>-6.8577500000000002</v>
      </c>
      <c r="CY409" s="21">
        <v>53.534289999999999</v>
      </c>
      <c r="CZ409" s="21">
        <v>33.650950000000002</v>
      </c>
      <c r="DA409" s="21">
        <v>54.46557</v>
      </c>
      <c r="DB409" s="21">
        <v>36.544080000000001</v>
      </c>
      <c r="DC409" s="21">
        <v>-11.3277</v>
      </c>
      <c r="DD409" s="21">
        <v>48.594209999999997</v>
      </c>
      <c r="DE409" s="21">
        <v>28.94183</v>
      </c>
      <c r="DF409" s="21">
        <v>81.386809999999997</v>
      </c>
      <c r="DG409" s="21">
        <v>58.603380000000001</v>
      </c>
      <c r="DH409" s="21">
        <v>-2.8129</v>
      </c>
      <c r="DI409" s="21">
        <v>73.980860000000007</v>
      </c>
      <c r="DJ409" s="21">
        <v>49.089120000000001</v>
      </c>
      <c r="DK409" s="21">
        <v>170.22468000000001</v>
      </c>
      <c r="DL409" s="21">
        <v>159.92162999999999</v>
      </c>
      <c r="DM409" s="21">
        <v>122.44</v>
      </c>
      <c r="DN409" s="21">
        <v>167.85677999999999</v>
      </c>
      <c r="DO409" s="21">
        <v>155.82229000000001</v>
      </c>
      <c r="DP409" s="21">
        <v>77.707920000000001</v>
      </c>
      <c r="DQ409" s="21">
        <v>47.780290000000001</v>
      </c>
      <c r="DR409" s="21">
        <v>-37.242109999999997</v>
      </c>
      <c r="DS409" s="21">
        <v>67.658810000000003</v>
      </c>
      <c r="DT409" s="21">
        <v>34.013339999999999</v>
      </c>
      <c r="DU409" s="21">
        <v>148.08105</v>
      </c>
      <c r="DV409" s="21">
        <v>132.22914</v>
      </c>
      <c r="DW409" s="21">
        <v>82.138229999999993</v>
      </c>
      <c r="DX409" s="21">
        <v>143.61742000000001</v>
      </c>
      <c r="DY409" s="21">
        <v>125.55685</v>
      </c>
      <c r="DZ409" s="21">
        <v>80.87791</v>
      </c>
      <c r="EA409" s="21">
        <v>68.154820000000001</v>
      </c>
      <c r="EB409" s="21">
        <v>31.084</v>
      </c>
      <c r="EC409" s="21">
        <v>77.020820000000001</v>
      </c>
      <c r="ED409" s="21">
        <v>62.81747</v>
      </c>
    </row>
    <row r="410" spans="2:134" x14ac:dyDescent="0.25">
      <c r="B410" s="39" t="s">
        <v>562</v>
      </c>
      <c r="C410" s="21">
        <v>-30913.380440000001</v>
      </c>
      <c r="D410" s="21">
        <v>-32324.095799999999</v>
      </c>
      <c r="E410" s="21">
        <v>-33720.918109999999</v>
      </c>
      <c r="F410" s="21">
        <v>-31636.06594</v>
      </c>
      <c r="G410" s="21">
        <v>-33015.329389999999</v>
      </c>
      <c r="H410" s="21">
        <v>-27044.279149999998</v>
      </c>
      <c r="I410" s="21">
        <v>-28278.39343</v>
      </c>
      <c r="J410" s="21">
        <v>-29500.41591</v>
      </c>
      <c r="K410" s="21">
        <v>-27676.485140000001</v>
      </c>
      <c r="L410" s="21">
        <v>-28883.12012</v>
      </c>
      <c r="M410" s="21">
        <v>-12882.43417</v>
      </c>
      <c r="N410" s="21">
        <v>-13470.303879999999</v>
      </c>
      <c r="O410" s="21">
        <v>-14052.40832</v>
      </c>
      <c r="P410" s="21">
        <v>-13183.578740000001</v>
      </c>
      <c r="Q410" s="21">
        <v>-13758.36716</v>
      </c>
      <c r="R410" s="21">
        <v>-360.59485999999998</v>
      </c>
      <c r="S410" s="21">
        <v>-397.58962000000002</v>
      </c>
      <c r="T410" s="21">
        <v>-464.10377</v>
      </c>
      <c r="U410" s="21">
        <v>-375.80446999999998</v>
      </c>
      <c r="V410" s="21">
        <v>-414.86694</v>
      </c>
      <c r="W410" s="21">
        <v>-58.589469999999999</v>
      </c>
      <c r="X410" s="21">
        <v>-80.682130000000001</v>
      </c>
      <c r="Y410" s="21">
        <v>-130.70135999999999</v>
      </c>
      <c r="Z410" s="21">
        <v>-66.481200000000001</v>
      </c>
      <c r="AA410" s="21">
        <v>-90.909390000000002</v>
      </c>
      <c r="AB410" s="21">
        <v>-13075.17679</v>
      </c>
      <c r="AC410" s="21">
        <v>-13671.84469</v>
      </c>
      <c r="AD410" s="21">
        <v>-14262.66101</v>
      </c>
      <c r="AE410" s="21">
        <v>-13380.838100000001</v>
      </c>
      <c r="AF410" s="21">
        <v>-13964.21751</v>
      </c>
      <c r="AG410" s="21">
        <v>24.931699999999999</v>
      </c>
      <c r="AH410" s="21">
        <v>17.164709999999999</v>
      </c>
      <c r="AI410" s="21">
        <v>-446.27611000000002</v>
      </c>
      <c r="AJ410" s="21">
        <v>-484.7002</v>
      </c>
      <c r="AK410" s="21">
        <v>-552.33878000000004</v>
      </c>
      <c r="AL410" s="21">
        <v>-462.77465999999998</v>
      </c>
      <c r="AM410" s="21">
        <v>-503.54419999999999</v>
      </c>
      <c r="AN410" s="21">
        <v>-296.10865999999999</v>
      </c>
      <c r="AO410" s="21">
        <v>-326.69644</v>
      </c>
      <c r="AP410" s="21">
        <v>-385.04219000000001</v>
      </c>
      <c r="AQ410" s="21">
        <v>-308.74937999999997</v>
      </c>
      <c r="AR410" s="21">
        <v>-341.70159999999998</v>
      </c>
      <c r="AS410" s="21">
        <v>-82.191850000000002</v>
      </c>
      <c r="AT410" s="21">
        <v>-104.49074</v>
      </c>
      <c r="AU410" s="21">
        <v>-157.00188</v>
      </c>
      <c r="AV410" s="21">
        <v>-90.301950000000005</v>
      </c>
      <c r="AW410" s="21">
        <v>-115.41321000000001</v>
      </c>
      <c r="AX410" s="21">
        <v>193.56778</v>
      </c>
      <c r="AY410" s="21">
        <v>186.66033999999999</v>
      </c>
      <c r="AZ410" s="21">
        <v>153.79478</v>
      </c>
      <c r="BA410" s="21">
        <v>192.88479000000001</v>
      </c>
      <c r="BB410" s="21">
        <v>183.33601999999999</v>
      </c>
      <c r="BC410" s="21">
        <v>182.22452999999999</v>
      </c>
      <c r="BD410" s="21">
        <v>174.61124000000001</v>
      </c>
      <c r="BE410" s="21">
        <v>140.99888000000001</v>
      </c>
      <c r="BF410" s="21">
        <v>181.17769999999999</v>
      </c>
      <c r="BG410" s="21">
        <v>170.88872000000001</v>
      </c>
      <c r="BH410" s="21">
        <v>11489.621150000001</v>
      </c>
      <c r="BI410" s="21">
        <v>12019.84887</v>
      </c>
      <c r="BJ410" s="21">
        <v>12544.6934</v>
      </c>
      <c r="BK410" s="21">
        <v>11761.294760000001</v>
      </c>
      <c r="BL410" s="21">
        <v>12279.595660000001</v>
      </c>
      <c r="BM410" s="21">
        <v>-336.86025999999998</v>
      </c>
      <c r="BN410" s="21">
        <v>-379.25903</v>
      </c>
      <c r="BO410" s="21">
        <v>-459.73773</v>
      </c>
      <c r="BP410" s="21">
        <v>-353.76902000000001</v>
      </c>
      <c r="BQ410" s="21">
        <v>-399.16239000000002</v>
      </c>
      <c r="BR410" s="21">
        <v>-605.48176999999998</v>
      </c>
      <c r="BS410" s="21">
        <v>-669.23541999999998</v>
      </c>
      <c r="BT410" s="21">
        <v>-790.55109000000004</v>
      </c>
      <c r="BU410" s="21">
        <v>-631.80177000000003</v>
      </c>
      <c r="BV410" s="21">
        <v>-700.48865999999998</v>
      </c>
      <c r="BW410" s="21">
        <v>-519.62539000000004</v>
      </c>
      <c r="BX410" s="21">
        <v>-567.29237000000001</v>
      </c>
      <c r="BY410" s="21">
        <v>-649.03589999999997</v>
      </c>
      <c r="BZ410" s="21">
        <v>-539.72447</v>
      </c>
      <c r="CA410" s="21">
        <v>-589.75948000000005</v>
      </c>
      <c r="CB410" s="21">
        <v>-394.65030999999999</v>
      </c>
      <c r="CC410" s="21">
        <v>-435.16223000000002</v>
      </c>
      <c r="CD410" s="21">
        <v>-507.95585999999997</v>
      </c>
      <c r="CE410" s="21">
        <v>-411.31988999999999</v>
      </c>
      <c r="CF410" s="21">
        <v>-454.07470000000001</v>
      </c>
      <c r="CG410" s="21">
        <v>-331.75954999999999</v>
      </c>
      <c r="CH410" s="21">
        <v>-369.01776999999998</v>
      </c>
      <c r="CI410" s="21">
        <v>-437.98838999999998</v>
      </c>
      <c r="CJ410" s="21">
        <v>-346.81749000000002</v>
      </c>
      <c r="CK410" s="21">
        <v>-386.39425999999997</v>
      </c>
      <c r="CL410" s="21">
        <v>-123.96088</v>
      </c>
      <c r="CM410" s="21">
        <v>-150.55779999999999</v>
      </c>
      <c r="CN410" s="21">
        <v>-207.21374</v>
      </c>
      <c r="CO410" s="21">
        <v>-133.79405</v>
      </c>
      <c r="CP410" s="21">
        <v>-162.88239999999999</v>
      </c>
      <c r="CQ410" s="21">
        <v>-267.25236000000001</v>
      </c>
      <c r="CR410" s="21">
        <v>-300.54939999999999</v>
      </c>
      <c r="CS410" s="21">
        <v>-363.64312999999999</v>
      </c>
      <c r="CT410" s="21">
        <v>-280.49363</v>
      </c>
      <c r="CU410" s="21">
        <v>-316.05743999999999</v>
      </c>
      <c r="CV410" s="21">
        <v>-76.59272</v>
      </c>
      <c r="CW410" s="21">
        <v>-100.20723</v>
      </c>
      <c r="CX410" s="21">
        <v>-152.60191</v>
      </c>
      <c r="CY410" s="21">
        <v>-85.044020000000003</v>
      </c>
      <c r="CZ410" s="21">
        <v>-111.08419000000001</v>
      </c>
      <c r="DA410" s="21">
        <v>-97.167649999999995</v>
      </c>
      <c r="DB410" s="21">
        <v>-121.33344</v>
      </c>
      <c r="DC410" s="21">
        <v>-174.01615000000001</v>
      </c>
      <c r="DD410" s="21">
        <v>-105.94109</v>
      </c>
      <c r="DE410" s="21">
        <v>-132.43213</v>
      </c>
      <c r="DF410" s="21">
        <v>-144.39095</v>
      </c>
      <c r="DG410" s="21">
        <v>-176.56263000000001</v>
      </c>
      <c r="DH410" s="21">
        <v>-245.46754000000001</v>
      </c>
      <c r="DI410" s="21">
        <v>-156.20737</v>
      </c>
      <c r="DJ410" s="21">
        <v>-191.24528000000001</v>
      </c>
      <c r="DK410" s="21">
        <v>-128.47469000000001</v>
      </c>
      <c r="DL410" s="21">
        <v>-151.76732999999999</v>
      </c>
      <c r="DM410" s="21">
        <v>-200.53469000000001</v>
      </c>
      <c r="DN410" s="21">
        <v>-137.23731000000001</v>
      </c>
      <c r="DO410" s="21">
        <v>-162.54924</v>
      </c>
      <c r="DP410" s="21">
        <v>-590.49787000000003</v>
      </c>
      <c r="DQ410" s="21">
        <v>-650.06652999999994</v>
      </c>
      <c r="DR410" s="21">
        <v>-762.41497000000004</v>
      </c>
      <c r="DS410" s="21">
        <v>-615.23497999999995</v>
      </c>
      <c r="DT410" s="21">
        <v>-679.22346000000005</v>
      </c>
      <c r="DU410" s="21">
        <v>-436.12925000000001</v>
      </c>
      <c r="DV410" s="21">
        <v>-477.82859999999999</v>
      </c>
      <c r="DW410" s="21">
        <v>-551.04345000000001</v>
      </c>
      <c r="DX410" s="21">
        <v>-453.53438999999997</v>
      </c>
      <c r="DY410" s="21">
        <v>-497.45292000000001</v>
      </c>
      <c r="DZ410" s="21">
        <v>-95.445660000000004</v>
      </c>
      <c r="EA410" s="21">
        <v>-115.66356</v>
      </c>
      <c r="EB410" s="21">
        <v>-158.92588000000001</v>
      </c>
      <c r="EC410" s="21">
        <v>-102.90733</v>
      </c>
      <c r="ED410" s="21">
        <v>-124.99915</v>
      </c>
    </row>
    <row r="411" spans="2:134" x14ac:dyDescent="0.25">
      <c r="B411" s="39" t="s">
        <v>563</v>
      </c>
      <c r="C411" s="21">
        <v>-6554.0990499999998</v>
      </c>
      <c r="D411" s="21">
        <v>-6853.1918100000003</v>
      </c>
      <c r="E411" s="21">
        <v>-7149.3390300000001</v>
      </c>
      <c r="F411" s="21">
        <v>-6707.3191900000002</v>
      </c>
      <c r="G411" s="21">
        <v>-6999.7436699999998</v>
      </c>
      <c r="H411" s="21">
        <v>-60384.268320000003</v>
      </c>
      <c r="I411" s="21">
        <v>-63139.789649999999</v>
      </c>
      <c r="J411" s="21">
        <v>-65868.312489999997</v>
      </c>
      <c r="K411" s="21">
        <v>-61795.853230000001</v>
      </c>
      <c r="L411" s="21">
        <v>-64490.018960000001</v>
      </c>
      <c r="M411" s="21">
        <v>-51991.780449999998</v>
      </c>
      <c r="N411" s="21">
        <v>-54364.343919999999</v>
      </c>
      <c r="O411" s="21">
        <v>-56713.63953</v>
      </c>
      <c r="P411" s="21">
        <v>-53207.159610000002</v>
      </c>
      <c r="Q411" s="21">
        <v>-55526.928780000002</v>
      </c>
      <c r="R411" s="21">
        <v>-578.35265000000004</v>
      </c>
      <c r="S411" s="21">
        <v>-604.80193999999995</v>
      </c>
      <c r="T411" s="21">
        <v>-629.45457999999996</v>
      </c>
      <c r="U411" s="21">
        <v>-591.91493000000003</v>
      </c>
      <c r="V411" s="21">
        <v>-617.57608000000005</v>
      </c>
      <c r="W411" s="21">
        <v>-653.32492999999999</v>
      </c>
      <c r="X411" s="21">
        <v>-683.20289000000002</v>
      </c>
      <c r="Y411" s="21">
        <v>-711.15409999999997</v>
      </c>
      <c r="Z411" s="21">
        <v>-668.64530000000002</v>
      </c>
      <c r="AA411" s="21">
        <v>-697.61468000000002</v>
      </c>
      <c r="AB411" s="21">
        <v>-51954.065549999999</v>
      </c>
      <c r="AC411" s="21">
        <v>-54324.91865</v>
      </c>
      <c r="AD411" s="21">
        <v>-56672.520559999997</v>
      </c>
      <c r="AE411" s="21">
        <v>-53168.607300000003</v>
      </c>
      <c r="AF411" s="21">
        <v>-55486.658689999997</v>
      </c>
      <c r="AG411" s="21">
        <v>8.8000000000000003E-4</v>
      </c>
      <c r="AH411" s="21">
        <v>8.4000000000000003E-4</v>
      </c>
      <c r="AI411" s="21">
        <v>-186.08670000000001</v>
      </c>
      <c r="AJ411" s="21">
        <v>-194.67794000000001</v>
      </c>
      <c r="AK411" s="21">
        <v>-202.71729999999999</v>
      </c>
      <c r="AL411" s="21">
        <v>-190.49055000000001</v>
      </c>
      <c r="AM411" s="21">
        <v>-198.96849</v>
      </c>
      <c r="AN411" s="21">
        <v>-575.52035000000001</v>
      </c>
      <c r="AO411" s="21">
        <v>-602.08835999999997</v>
      </c>
      <c r="AP411" s="21">
        <v>-627.93663000000004</v>
      </c>
      <c r="AQ411" s="21">
        <v>-589.13909000000001</v>
      </c>
      <c r="AR411" s="21">
        <v>-615.17907000000002</v>
      </c>
      <c r="AS411" s="21">
        <v>-758.43178999999998</v>
      </c>
      <c r="AT411" s="21">
        <v>-793.45015999999998</v>
      </c>
      <c r="AU411" s="21">
        <v>-827.62433999999996</v>
      </c>
      <c r="AV411" s="21">
        <v>-776.36285999999996</v>
      </c>
      <c r="AW411" s="21">
        <v>-810.66746000000001</v>
      </c>
      <c r="AX411" s="21">
        <v>-911.93386999999996</v>
      </c>
      <c r="AY411" s="21">
        <v>-954.10181</v>
      </c>
      <c r="AZ411" s="21">
        <v>-995.40260999999998</v>
      </c>
      <c r="BA411" s="21">
        <v>-933.58465000000001</v>
      </c>
      <c r="BB411" s="21">
        <v>-974.85646999999994</v>
      </c>
      <c r="BC411" s="21">
        <v>-1026.6529599999999</v>
      </c>
      <c r="BD411" s="21">
        <v>-1074.13428</v>
      </c>
      <c r="BE411" s="21">
        <v>-1120.7044000000001</v>
      </c>
      <c r="BF411" s="21">
        <v>-1050.9253000000001</v>
      </c>
      <c r="BG411" s="21">
        <v>-1097.3998899999999</v>
      </c>
      <c r="BH411" s="21">
        <v>-4485.74125</v>
      </c>
      <c r="BI411" s="21">
        <v>-4692.7510700000003</v>
      </c>
      <c r="BJ411" s="21">
        <v>-4897.6592000000001</v>
      </c>
      <c r="BK411" s="21">
        <v>-4591.8072000000002</v>
      </c>
      <c r="BL411" s="21">
        <v>-4794.1605799999998</v>
      </c>
      <c r="BM411" s="21">
        <v>-96.589879999999994</v>
      </c>
      <c r="BN411" s="21">
        <v>-101.00698</v>
      </c>
      <c r="BO411" s="21">
        <v>-104.59578999999999</v>
      </c>
      <c r="BP411" s="21">
        <v>-98.854849999999999</v>
      </c>
      <c r="BQ411" s="21">
        <v>-103.24736</v>
      </c>
      <c r="BR411" s="21">
        <v>-1125.0423599999999</v>
      </c>
      <c r="BS411" s="21">
        <v>-1176.98993</v>
      </c>
      <c r="BT411" s="21">
        <v>-1227.46786</v>
      </c>
      <c r="BU411" s="21">
        <v>-1151.6408300000001</v>
      </c>
      <c r="BV411" s="21">
        <v>-1202.5718099999999</v>
      </c>
      <c r="BW411" s="21">
        <v>-357.38040000000001</v>
      </c>
      <c r="BX411" s="21">
        <v>-373.72408999999999</v>
      </c>
      <c r="BY411" s="21">
        <v>-388.69542999999999</v>
      </c>
      <c r="BZ411" s="21">
        <v>-365.76089000000002</v>
      </c>
      <c r="CA411" s="21">
        <v>-381.66861999999998</v>
      </c>
      <c r="CB411" s="21">
        <v>-659.48766000000001</v>
      </c>
      <c r="CC411" s="21">
        <v>-689.64743999999996</v>
      </c>
      <c r="CD411" s="21">
        <v>-717.78147999999999</v>
      </c>
      <c r="CE411" s="21">
        <v>-674.95254999999997</v>
      </c>
      <c r="CF411" s="21">
        <v>-704.20933000000002</v>
      </c>
      <c r="CG411" s="21">
        <v>-659.93525</v>
      </c>
      <c r="CH411" s="21">
        <v>-690.1155</v>
      </c>
      <c r="CI411" s="21">
        <v>-718.28061000000002</v>
      </c>
      <c r="CJ411" s="21">
        <v>-675.41062999999997</v>
      </c>
      <c r="CK411" s="21">
        <v>-704.68502999999998</v>
      </c>
      <c r="CL411" s="21">
        <v>-690.37031999999999</v>
      </c>
      <c r="CM411" s="21">
        <v>-721.94245000000001</v>
      </c>
      <c r="CN411" s="21">
        <v>-751.47529999999995</v>
      </c>
      <c r="CO411" s="21">
        <v>-706.55939999999998</v>
      </c>
      <c r="CP411" s="21">
        <v>-737.17319999999995</v>
      </c>
      <c r="CQ411" s="21">
        <v>-769.17619000000002</v>
      </c>
      <c r="CR411" s="21">
        <v>-804.35230000000001</v>
      </c>
      <c r="CS411" s="21">
        <v>-837.31</v>
      </c>
      <c r="CT411" s="21">
        <v>-787.21325999999999</v>
      </c>
      <c r="CU411" s="21">
        <v>-821.31150000000002</v>
      </c>
      <c r="CV411" s="21">
        <v>-700.13594999999998</v>
      </c>
      <c r="CW411" s="21">
        <v>-732.15468999999996</v>
      </c>
      <c r="CX411" s="21">
        <v>-762.13432999999998</v>
      </c>
      <c r="CY411" s="21">
        <v>-716.55403999999999</v>
      </c>
      <c r="CZ411" s="21">
        <v>-747.59550000000002</v>
      </c>
      <c r="DA411" s="21">
        <v>-731.92368999999997</v>
      </c>
      <c r="DB411" s="21">
        <v>-765.39615000000003</v>
      </c>
      <c r="DC411" s="21">
        <v>-796.75289999999995</v>
      </c>
      <c r="DD411" s="21">
        <v>-749.08718999999996</v>
      </c>
      <c r="DE411" s="21">
        <v>-781.53269999999998</v>
      </c>
      <c r="DF411" s="21">
        <v>-947.05349000000001</v>
      </c>
      <c r="DG411" s="21">
        <v>-990.36431000000005</v>
      </c>
      <c r="DH411" s="21">
        <v>-1030.9372599999999</v>
      </c>
      <c r="DI411" s="21">
        <v>-969.26175999999998</v>
      </c>
      <c r="DJ411" s="21">
        <v>-1011.24383</v>
      </c>
      <c r="DK411" s="21">
        <v>-616.83556999999996</v>
      </c>
      <c r="DL411" s="21">
        <v>-645.04480000000001</v>
      </c>
      <c r="DM411" s="21">
        <v>-671.44743000000005</v>
      </c>
      <c r="DN411" s="21">
        <v>-631.30026999999995</v>
      </c>
      <c r="DO411" s="21">
        <v>-658.64842999999996</v>
      </c>
      <c r="DP411" s="21">
        <v>-171.11058</v>
      </c>
      <c r="DQ411" s="21">
        <v>-179.01226</v>
      </c>
      <c r="DR411" s="21">
        <v>-185.99815000000001</v>
      </c>
      <c r="DS411" s="21">
        <v>-175.16130000000001</v>
      </c>
      <c r="DT411" s="21">
        <v>-183.03196</v>
      </c>
      <c r="DU411" s="21">
        <v>-550.25525000000005</v>
      </c>
      <c r="DV411" s="21">
        <v>-575.41957000000002</v>
      </c>
      <c r="DW411" s="21">
        <v>-598.81712000000005</v>
      </c>
      <c r="DX411" s="21">
        <v>-563.15863999999999</v>
      </c>
      <c r="DY411" s="21">
        <v>-587.58384999999998</v>
      </c>
      <c r="DZ411" s="21">
        <v>-596.89107999999999</v>
      </c>
      <c r="EA411" s="21">
        <v>-624.18821000000003</v>
      </c>
      <c r="EB411" s="21">
        <v>-649.76383999999996</v>
      </c>
      <c r="EC411" s="21">
        <v>-610.88809000000003</v>
      </c>
      <c r="ED411" s="21">
        <v>-637.34699999999998</v>
      </c>
    </row>
    <row r="412" spans="2:134" x14ac:dyDescent="0.25">
      <c r="B412" s="39" t="s">
        <v>564</v>
      </c>
      <c r="C412" s="21">
        <v>-12572.16769</v>
      </c>
      <c r="D412" s="21">
        <v>-13145.891750000001</v>
      </c>
      <c r="E412" s="21">
        <v>-13713.965630000001</v>
      </c>
      <c r="F412" s="21">
        <v>-12866.07677</v>
      </c>
      <c r="G412" s="21">
        <v>-13427.00965</v>
      </c>
      <c r="H412" s="21">
        <v>-86190.492629999993</v>
      </c>
      <c r="I412" s="21">
        <v>-90123.631970000002</v>
      </c>
      <c r="J412" s="21">
        <v>-94018.234559999997</v>
      </c>
      <c r="K412" s="21">
        <v>-88205.341899999999</v>
      </c>
      <c r="L412" s="21">
        <v>-92050.904299999995</v>
      </c>
      <c r="M412" s="21">
        <v>-90265.733210000006</v>
      </c>
      <c r="N412" s="21">
        <v>-94384.868549999999</v>
      </c>
      <c r="O412" s="21">
        <v>-98463.607329999999</v>
      </c>
      <c r="P412" s="21">
        <v>-92375.818490000005</v>
      </c>
      <c r="Q412" s="21">
        <v>-96403.294819999996</v>
      </c>
      <c r="R412" s="21">
        <v>-712.71131000000003</v>
      </c>
      <c r="S412" s="21">
        <v>-745.30514000000005</v>
      </c>
      <c r="T412" s="21">
        <v>-775.95465999999999</v>
      </c>
      <c r="U412" s="21">
        <v>-729.42427999999995</v>
      </c>
      <c r="V412" s="21">
        <v>-761.01058</v>
      </c>
      <c r="W412" s="21">
        <v>-1021.78455</v>
      </c>
      <c r="X412" s="21">
        <v>-1068.51305</v>
      </c>
      <c r="Y412" s="21">
        <v>-1112.6296500000001</v>
      </c>
      <c r="Z412" s="21">
        <v>-1045.7452699999999</v>
      </c>
      <c r="AA412" s="21">
        <v>-1090.99001</v>
      </c>
      <c r="AB412" s="21">
        <v>-89565.102759999994</v>
      </c>
      <c r="AC412" s="21">
        <v>-93652.284369999994</v>
      </c>
      <c r="AD412" s="21">
        <v>-97699.382589999994</v>
      </c>
      <c r="AE412" s="21">
        <v>-91658.88609</v>
      </c>
      <c r="AF412" s="21">
        <v>-95655.041329999993</v>
      </c>
      <c r="AG412" s="21">
        <v>8.8000000000000003E-4</v>
      </c>
      <c r="AH412" s="21">
        <v>8.4000000000000003E-4</v>
      </c>
      <c r="AI412" s="21">
        <v>-153.22300999999999</v>
      </c>
      <c r="AJ412" s="21">
        <v>-160.29714000000001</v>
      </c>
      <c r="AK412" s="21">
        <v>-166.97800000000001</v>
      </c>
      <c r="AL412" s="21">
        <v>-156.84914000000001</v>
      </c>
      <c r="AM412" s="21">
        <v>-163.83138</v>
      </c>
      <c r="AN412" s="21">
        <v>-696.47398999999996</v>
      </c>
      <c r="AO412" s="21">
        <v>-728.62549000000001</v>
      </c>
      <c r="AP412" s="21">
        <v>-760.13162999999997</v>
      </c>
      <c r="AQ412" s="21">
        <v>-712.95488</v>
      </c>
      <c r="AR412" s="21">
        <v>-744.43820000000005</v>
      </c>
      <c r="AS412" s="21">
        <v>-1342.40308</v>
      </c>
      <c r="AT412" s="21">
        <v>-1404.384</v>
      </c>
      <c r="AU412" s="21">
        <v>-1465.3761999999999</v>
      </c>
      <c r="AV412" s="21">
        <v>-1374.1405400000001</v>
      </c>
      <c r="AW412" s="21">
        <v>-1434.77838</v>
      </c>
      <c r="AX412" s="21">
        <v>-1570.8633400000001</v>
      </c>
      <c r="AY412" s="21">
        <v>-1643.4997499999999</v>
      </c>
      <c r="AZ412" s="21">
        <v>-1715.0574999999999</v>
      </c>
      <c r="BA412" s="21">
        <v>-1608.15813</v>
      </c>
      <c r="BB412" s="21">
        <v>-1679.18641</v>
      </c>
      <c r="BC412" s="21">
        <v>-1617.5984699999999</v>
      </c>
      <c r="BD412" s="21">
        <v>-1692.40985</v>
      </c>
      <c r="BE412" s="21">
        <v>-1766.13607</v>
      </c>
      <c r="BF412" s="21">
        <v>-1655.84204</v>
      </c>
      <c r="BG412" s="21">
        <v>-1729.0128999999999</v>
      </c>
      <c r="BH412" s="21">
        <v>7180.6634700000004</v>
      </c>
      <c r="BI412" s="21">
        <v>7512.0396499999997</v>
      </c>
      <c r="BJ412" s="21">
        <v>7840.0515100000002</v>
      </c>
      <c r="BK412" s="21">
        <v>7350.4512100000002</v>
      </c>
      <c r="BL412" s="21">
        <v>7674.3734899999999</v>
      </c>
      <c r="BM412" s="21">
        <v>-57.686120000000003</v>
      </c>
      <c r="BN412" s="21">
        <v>-60.32405</v>
      </c>
      <c r="BO412" s="21">
        <v>-62.412880000000001</v>
      </c>
      <c r="BP412" s="21">
        <v>-59.038800000000002</v>
      </c>
      <c r="BQ412" s="21">
        <v>-61.692070000000001</v>
      </c>
      <c r="BR412" s="21">
        <v>-1451.0063399999999</v>
      </c>
      <c r="BS412" s="21">
        <v>-1518.0044800000001</v>
      </c>
      <c r="BT412" s="21">
        <v>-1583.6426100000001</v>
      </c>
      <c r="BU412" s="21">
        <v>-1485.3112599999999</v>
      </c>
      <c r="BV412" s="21">
        <v>-1550.9233999999999</v>
      </c>
      <c r="BW412" s="21">
        <v>-312.48991999999998</v>
      </c>
      <c r="BX412" s="21">
        <v>-326.78066000000001</v>
      </c>
      <c r="BY412" s="21">
        <v>-339.97572000000002</v>
      </c>
      <c r="BZ412" s="21">
        <v>-319.81772999999998</v>
      </c>
      <c r="CA412" s="21">
        <v>-333.72381000000001</v>
      </c>
      <c r="CB412" s="21">
        <v>-653.14593000000002</v>
      </c>
      <c r="CC412" s="21">
        <v>-683.01568999999995</v>
      </c>
      <c r="CD412" s="21">
        <v>-711.04242999999997</v>
      </c>
      <c r="CE412" s="21">
        <v>-668.46209999999996</v>
      </c>
      <c r="CF412" s="21">
        <v>-697.42250999999999</v>
      </c>
      <c r="CG412" s="21">
        <v>-839.91958</v>
      </c>
      <c r="CH412" s="21">
        <v>-878.33094000000006</v>
      </c>
      <c r="CI412" s="21">
        <v>-914.48792000000003</v>
      </c>
      <c r="CJ412" s="21">
        <v>-859.61558000000002</v>
      </c>
      <c r="CK412" s="21">
        <v>-896.83112000000006</v>
      </c>
      <c r="CL412" s="21">
        <v>-1067.4759200000001</v>
      </c>
      <c r="CM412" s="21">
        <v>-1116.2940000000001</v>
      </c>
      <c r="CN412" s="21">
        <v>-1162.37635</v>
      </c>
      <c r="CO412" s="21">
        <v>-1092.5081</v>
      </c>
      <c r="CP412" s="21">
        <v>-1139.77844</v>
      </c>
      <c r="CQ412" s="21">
        <v>-1205.84078</v>
      </c>
      <c r="CR412" s="21">
        <v>-1260.9866</v>
      </c>
      <c r="CS412" s="21">
        <v>-1313.08437</v>
      </c>
      <c r="CT412" s="21">
        <v>-1234.1176</v>
      </c>
      <c r="CU412" s="21">
        <v>-1287.5053</v>
      </c>
      <c r="CV412" s="21">
        <v>-1082.6293900000001</v>
      </c>
      <c r="CW412" s="21">
        <v>-1132.14048</v>
      </c>
      <c r="CX412" s="21">
        <v>-1178.8970099999999</v>
      </c>
      <c r="CY412" s="21">
        <v>-1108.01692</v>
      </c>
      <c r="CZ412" s="21">
        <v>-1155.9537499999999</v>
      </c>
      <c r="DA412" s="21">
        <v>-1105.9947299999999</v>
      </c>
      <c r="DB412" s="21">
        <v>-1156.5743600000001</v>
      </c>
      <c r="DC412" s="21">
        <v>-1204.3441600000001</v>
      </c>
      <c r="DD412" s="21">
        <v>-1131.9301700000001</v>
      </c>
      <c r="DE412" s="21">
        <v>-1180.8988999999999</v>
      </c>
      <c r="DF412" s="21">
        <v>-1399.68661</v>
      </c>
      <c r="DG412" s="21">
        <v>-1463.6974299999999</v>
      </c>
      <c r="DH412" s="21">
        <v>-1524.1428100000001</v>
      </c>
      <c r="DI412" s="21">
        <v>-1432.50909</v>
      </c>
      <c r="DJ412" s="21">
        <v>-1494.48341</v>
      </c>
      <c r="DK412" s="21">
        <v>-919.23324000000002</v>
      </c>
      <c r="DL412" s="21">
        <v>-961.27184</v>
      </c>
      <c r="DM412" s="21">
        <v>-1000.95506</v>
      </c>
      <c r="DN412" s="21">
        <v>-940.78914999999995</v>
      </c>
      <c r="DO412" s="21">
        <v>-981.49343999999996</v>
      </c>
      <c r="DP412" s="21">
        <v>-112.24826</v>
      </c>
      <c r="DQ412" s="21">
        <v>-117.43225</v>
      </c>
      <c r="DR412" s="21">
        <v>-121.9872</v>
      </c>
      <c r="DS412" s="21">
        <v>-114.90558</v>
      </c>
      <c r="DT412" s="21">
        <v>-120.09695000000001</v>
      </c>
      <c r="DU412" s="21">
        <v>-500.84273999999999</v>
      </c>
      <c r="DV412" s="21">
        <v>-523.74730999999997</v>
      </c>
      <c r="DW412" s="21">
        <v>-545.16042000000004</v>
      </c>
      <c r="DX412" s="21">
        <v>-512.58740999999998</v>
      </c>
      <c r="DY412" s="21">
        <v>-534.81254000000001</v>
      </c>
      <c r="DZ412" s="21">
        <v>-965.50801999999999</v>
      </c>
      <c r="EA412" s="21">
        <v>-1009.66288</v>
      </c>
      <c r="EB412" s="21">
        <v>-1051.3862799999999</v>
      </c>
      <c r="EC412" s="21">
        <v>-988.14905999999996</v>
      </c>
      <c r="ED412" s="21">
        <v>-1030.89275</v>
      </c>
    </row>
    <row r="413" spans="2:134" x14ac:dyDescent="0.25">
      <c r="B413" s="39" t="s">
        <v>565</v>
      </c>
      <c r="C413" s="21">
        <v>-75574.060270000002</v>
      </c>
      <c r="D413" s="21">
        <v>-79022.841539999994</v>
      </c>
      <c r="E413" s="21">
        <v>-82437.658410000004</v>
      </c>
      <c r="F413" s="21">
        <v>-77340.812290000002</v>
      </c>
      <c r="G413" s="21">
        <v>-80712.702950000006</v>
      </c>
      <c r="H413" s="21">
        <v>-191931.66243</v>
      </c>
      <c r="I413" s="21">
        <v>-200690.09911000001</v>
      </c>
      <c r="J413" s="21">
        <v>-209362.72096000001</v>
      </c>
      <c r="K413" s="21">
        <v>-196418.39128000001</v>
      </c>
      <c r="L413" s="21">
        <v>-204981.8089</v>
      </c>
      <c r="M413" s="21">
        <v>-192065.50112999999</v>
      </c>
      <c r="N413" s="21">
        <v>-200830.10943000001</v>
      </c>
      <c r="O413" s="21">
        <v>-209508.76277999999</v>
      </c>
      <c r="P413" s="21">
        <v>-196555.29558999999</v>
      </c>
      <c r="Q413" s="21">
        <v>-205124.87377999999</v>
      </c>
      <c r="R413" s="21">
        <v>-1554.18695</v>
      </c>
      <c r="S413" s="21">
        <v>-1625.2634700000001</v>
      </c>
      <c r="T413" s="21">
        <v>-1690.2463399999999</v>
      </c>
      <c r="U413" s="21">
        <v>-1590.63246</v>
      </c>
      <c r="V413" s="21">
        <v>-1659.7013099999999</v>
      </c>
      <c r="W413" s="21">
        <v>-2059.5990499999998</v>
      </c>
      <c r="X413" s="21">
        <v>-2153.7892700000002</v>
      </c>
      <c r="Y413" s="21">
        <v>-2240.9672399999999</v>
      </c>
      <c r="Z413" s="21">
        <v>-2107.8964299999998</v>
      </c>
      <c r="AA413" s="21">
        <v>-2199.28262</v>
      </c>
      <c r="AB413" s="21">
        <v>-191110.83973000001</v>
      </c>
      <c r="AC413" s="21">
        <v>-199831.92290000001</v>
      </c>
      <c r="AD413" s="21">
        <v>-208467.47756</v>
      </c>
      <c r="AE413" s="21">
        <v>-195578.48035</v>
      </c>
      <c r="AF413" s="21">
        <v>-204105.33465999999</v>
      </c>
      <c r="AG413" s="21">
        <v>8.8000000000000003E-4</v>
      </c>
      <c r="AH413" s="21">
        <v>8.4000000000000003E-4</v>
      </c>
      <c r="AI413" s="21">
        <v>-776.21642999999995</v>
      </c>
      <c r="AJ413" s="21">
        <v>-812.05025000000001</v>
      </c>
      <c r="AK413" s="21">
        <v>-845.07601</v>
      </c>
      <c r="AL413" s="21">
        <v>-794.58585000000005</v>
      </c>
      <c r="AM413" s="21">
        <v>-829.92809999999997</v>
      </c>
      <c r="AN413" s="21">
        <v>-1434.48891</v>
      </c>
      <c r="AO413" s="21">
        <v>-1500.70877</v>
      </c>
      <c r="AP413" s="21">
        <v>-1563.93551</v>
      </c>
      <c r="AQ413" s="21">
        <v>-1468.4336499999999</v>
      </c>
      <c r="AR413" s="21">
        <v>-1533.4507900000001</v>
      </c>
      <c r="AS413" s="21">
        <v>-2563.2919700000002</v>
      </c>
      <c r="AT413" s="21">
        <v>-2681.6425599999998</v>
      </c>
      <c r="AU413" s="21">
        <v>-2796.28051</v>
      </c>
      <c r="AV413" s="21">
        <v>-2623.8939099999998</v>
      </c>
      <c r="AW413" s="21">
        <v>-2739.8772399999998</v>
      </c>
      <c r="AX413" s="21">
        <v>-2803.57456</v>
      </c>
      <c r="AY413" s="21">
        <v>-2933.21074</v>
      </c>
      <c r="AZ413" s="21">
        <v>-3059.3265700000002</v>
      </c>
      <c r="BA413" s="21">
        <v>-2870.1358300000002</v>
      </c>
      <c r="BB413" s="21">
        <v>-2997.0767500000002</v>
      </c>
      <c r="BC413" s="21">
        <v>-3166.9420799999998</v>
      </c>
      <c r="BD413" s="21">
        <v>-3313.4074599999999</v>
      </c>
      <c r="BE413" s="21">
        <v>-3456.2275500000001</v>
      </c>
      <c r="BF413" s="21">
        <v>-3241.81547</v>
      </c>
      <c r="BG413" s="21">
        <v>-3385.2343000000001</v>
      </c>
      <c r="BH413" s="21">
        <v>5355.5605299999997</v>
      </c>
      <c r="BI413" s="21">
        <v>5602.7111199999999</v>
      </c>
      <c r="BJ413" s="21">
        <v>5847.3524900000002</v>
      </c>
      <c r="BK413" s="21">
        <v>5482.1934700000002</v>
      </c>
      <c r="BL413" s="21">
        <v>5723.7847099999999</v>
      </c>
      <c r="BM413" s="21">
        <v>-596.96798000000001</v>
      </c>
      <c r="BN413" s="21">
        <v>-624.26855999999998</v>
      </c>
      <c r="BO413" s="21">
        <v>-646.98226999999997</v>
      </c>
      <c r="BP413" s="21">
        <v>-610.96677</v>
      </c>
      <c r="BQ413" s="21">
        <v>-637.83699000000001</v>
      </c>
      <c r="BR413" s="21">
        <v>-3002.43568</v>
      </c>
      <c r="BS413" s="21">
        <v>-3141.0671600000001</v>
      </c>
      <c r="BT413" s="21">
        <v>-3273.4630200000001</v>
      </c>
      <c r="BU413" s="21">
        <v>-3073.4196200000001</v>
      </c>
      <c r="BV413" s="21">
        <v>-3209.5480400000001</v>
      </c>
      <c r="BW413" s="21">
        <v>-1109.2581700000001</v>
      </c>
      <c r="BX413" s="21">
        <v>-1159.98702</v>
      </c>
      <c r="BY413" s="21">
        <v>-1205.2358099999999</v>
      </c>
      <c r="BZ413" s="21">
        <v>-1135.2701300000001</v>
      </c>
      <c r="CA413" s="21">
        <v>-1184.7314699999999</v>
      </c>
      <c r="CB413" s="21">
        <v>-1472.43579</v>
      </c>
      <c r="CC413" s="21">
        <v>-1539.7736199999999</v>
      </c>
      <c r="CD413" s="21">
        <v>-1600.9489900000001</v>
      </c>
      <c r="CE413" s="21">
        <v>-1506.96424</v>
      </c>
      <c r="CF413" s="21">
        <v>-1572.4538600000001</v>
      </c>
      <c r="CG413" s="21">
        <v>-1749.37625</v>
      </c>
      <c r="CH413" s="21">
        <v>-1829.37923</v>
      </c>
      <c r="CI413" s="21">
        <v>-1902.6678199999999</v>
      </c>
      <c r="CJ413" s="21">
        <v>-1790.3989300000001</v>
      </c>
      <c r="CK413" s="21">
        <v>-1868.1221</v>
      </c>
      <c r="CL413" s="21">
        <v>-1998.30402</v>
      </c>
      <c r="CM413" s="21">
        <v>-2089.6910699999999</v>
      </c>
      <c r="CN413" s="21">
        <v>-2174.0539100000001</v>
      </c>
      <c r="CO413" s="21">
        <v>-2045.1640299999999</v>
      </c>
      <c r="CP413" s="21">
        <v>-2133.8670900000002</v>
      </c>
      <c r="CQ413" s="21">
        <v>-2169.9929499999998</v>
      </c>
      <c r="CR413" s="21">
        <v>-2269.2317499999999</v>
      </c>
      <c r="CS413" s="21">
        <v>-2361.05395</v>
      </c>
      <c r="CT413" s="21">
        <v>-2220.8790600000002</v>
      </c>
      <c r="CU413" s="21">
        <v>-2317.1737899999998</v>
      </c>
      <c r="CV413" s="21">
        <v>-2115.6420600000001</v>
      </c>
      <c r="CW413" s="21">
        <v>-2212.39527</v>
      </c>
      <c r="CX413" s="21">
        <v>-2301.9817499999999</v>
      </c>
      <c r="CY413" s="21">
        <v>-2165.2536399999999</v>
      </c>
      <c r="CZ413" s="21">
        <v>-2259.12763</v>
      </c>
      <c r="DA413" s="21">
        <v>-2172.9694399999998</v>
      </c>
      <c r="DB413" s="21">
        <v>-2272.3443600000001</v>
      </c>
      <c r="DC413" s="21">
        <v>-2364.38978</v>
      </c>
      <c r="DD413" s="21">
        <v>-2223.9253399999998</v>
      </c>
      <c r="DE413" s="21">
        <v>-2320.3285999999998</v>
      </c>
      <c r="DF413" s="21">
        <v>-2812.82375</v>
      </c>
      <c r="DG413" s="21">
        <v>-2941.4606899999999</v>
      </c>
      <c r="DH413" s="21">
        <v>-3060.60968</v>
      </c>
      <c r="DI413" s="21">
        <v>-2878.7841800000001</v>
      </c>
      <c r="DJ413" s="21">
        <v>-3003.5744500000001</v>
      </c>
      <c r="DK413" s="21">
        <v>-1710.3416299999999</v>
      </c>
      <c r="DL413" s="21">
        <v>-1788.5595000000001</v>
      </c>
      <c r="DM413" s="21">
        <v>-1860.7432899999999</v>
      </c>
      <c r="DN413" s="21">
        <v>-1750.4489599999999</v>
      </c>
      <c r="DO413" s="21">
        <v>-1826.3644999999999</v>
      </c>
      <c r="DP413" s="21">
        <v>-968.97190999999998</v>
      </c>
      <c r="DQ413" s="21">
        <v>-1013.71113</v>
      </c>
      <c r="DR413" s="21">
        <v>-1053.58169</v>
      </c>
      <c r="DS413" s="21">
        <v>-991.91</v>
      </c>
      <c r="DT413" s="21">
        <v>-1036.21559</v>
      </c>
      <c r="DU413" s="21">
        <v>-1276.4434799999999</v>
      </c>
      <c r="DV413" s="21">
        <v>-1334.8181199999999</v>
      </c>
      <c r="DW413" s="21">
        <v>-1387.5383899999999</v>
      </c>
      <c r="DX413" s="21">
        <v>-1306.3759299999999</v>
      </c>
      <c r="DY413" s="21">
        <v>-1363.19156</v>
      </c>
      <c r="DZ413" s="21">
        <v>-1799.57618</v>
      </c>
      <c r="EA413" s="21">
        <v>-1881.8749700000001</v>
      </c>
      <c r="EB413" s="21">
        <v>-1958.1562200000001</v>
      </c>
      <c r="EC413" s="21">
        <v>-1841.7760599999999</v>
      </c>
      <c r="ED413" s="21">
        <v>-1921.60655</v>
      </c>
    </row>
    <row r="414" spans="2:134" x14ac:dyDescent="0.25">
      <c r="B414" s="39" t="s">
        <v>566</v>
      </c>
      <c r="C414" s="21">
        <v>-10557.23078</v>
      </c>
      <c r="D414" s="21">
        <v>-11039.004279999999</v>
      </c>
      <c r="E414" s="21">
        <v>-11516.033170000001</v>
      </c>
      <c r="F414" s="21">
        <v>-10804.035159999999</v>
      </c>
      <c r="G414" s="21">
        <v>-11275.067520000001</v>
      </c>
      <c r="H414" s="21">
        <v>-9754.0003699999997</v>
      </c>
      <c r="I414" s="21">
        <v>-10199.10564</v>
      </c>
      <c r="J414" s="21">
        <v>-10639.84978</v>
      </c>
      <c r="K414" s="21">
        <v>-9982.0167099999999</v>
      </c>
      <c r="L414" s="21">
        <v>-10417.211069999999</v>
      </c>
      <c r="M414" s="21">
        <v>-4056.50756</v>
      </c>
      <c r="N414" s="21">
        <v>-4241.6199299999998</v>
      </c>
      <c r="O414" s="21">
        <v>-4424.9168900000004</v>
      </c>
      <c r="P414" s="21">
        <v>-4151.3339900000001</v>
      </c>
      <c r="Q414" s="21">
        <v>-4332.3272399999996</v>
      </c>
      <c r="R414" s="21">
        <v>-132.12639999999999</v>
      </c>
      <c r="S414" s="21">
        <v>-148.26741000000001</v>
      </c>
      <c r="T414" s="21">
        <v>-120.28054</v>
      </c>
      <c r="U414" s="21">
        <v>-66.270910000000001</v>
      </c>
      <c r="V414" s="21">
        <v>-103.70421</v>
      </c>
      <c r="W414" s="21">
        <v>-5.0034299999999998</v>
      </c>
      <c r="X414" s="21">
        <v>-13.220190000000001</v>
      </c>
      <c r="Y414" s="21">
        <v>19.11599</v>
      </c>
      <c r="Z414" s="21">
        <v>60.81888</v>
      </c>
      <c r="AA414" s="21">
        <v>31.89594</v>
      </c>
      <c r="AB414" s="21">
        <v>-5159.0648700000002</v>
      </c>
      <c r="AC414" s="21">
        <v>-5394.4917699999996</v>
      </c>
      <c r="AD414" s="21">
        <v>-5627.6098199999997</v>
      </c>
      <c r="AE414" s="21">
        <v>-5279.6694699999998</v>
      </c>
      <c r="AF414" s="21">
        <v>-5509.8531400000002</v>
      </c>
      <c r="AG414" s="21">
        <v>24.096319999999999</v>
      </c>
      <c r="AH414" s="21">
        <v>103.47526000000001</v>
      </c>
      <c r="AI414" s="21">
        <v>-139.12178</v>
      </c>
      <c r="AJ414" s="21">
        <v>-157.14538999999999</v>
      </c>
      <c r="AK414" s="21">
        <v>-133.45737</v>
      </c>
      <c r="AL414" s="21">
        <v>-85.308549999999997</v>
      </c>
      <c r="AM414" s="21">
        <v>-118.21191</v>
      </c>
      <c r="AN414" s="21">
        <v>-122.20755</v>
      </c>
      <c r="AO414" s="21">
        <v>-139.19515000000001</v>
      </c>
      <c r="AP414" s="21">
        <v>-116.54588</v>
      </c>
      <c r="AQ414" s="21">
        <v>-71.262659999999997</v>
      </c>
      <c r="AR414" s="21">
        <v>-102.31202</v>
      </c>
      <c r="AS414" s="21">
        <v>-199.47063</v>
      </c>
      <c r="AT414" s="21">
        <v>-221.69525999999999</v>
      </c>
      <c r="AU414" s="21">
        <v>-200.32091</v>
      </c>
      <c r="AV414" s="21">
        <v>-146.07717</v>
      </c>
      <c r="AW414" s="21">
        <v>-183.31525999999999</v>
      </c>
      <c r="AX414" s="21">
        <v>183.82642999999999</v>
      </c>
      <c r="AY414" s="21">
        <v>182.64899</v>
      </c>
      <c r="AZ414" s="21">
        <v>217.79746</v>
      </c>
      <c r="BA414" s="21">
        <v>239.50937999999999</v>
      </c>
      <c r="BB414" s="21">
        <v>224.14669000000001</v>
      </c>
      <c r="BC414" s="21">
        <v>324.26087999999999</v>
      </c>
      <c r="BD414" s="21">
        <v>328.00473</v>
      </c>
      <c r="BE414" s="21">
        <v>369.31353999999999</v>
      </c>
      <c r="BF414" s="21">
        <v>382.49189000000001</v>
      </c>
      <c r="BG414" s="21">
        <v>372.48712999999998</v>
      </c>
      <c r="BH414" s="21">
        <v>-12189.388639999999</v>
      </c>
      <c r="BI414" s="21">
        <v>-12751.909509999999</v>
      </c>
      <c r="BJ414" s="21">
        <v>-13308.719349999999</v>
      </c>
      <c r="BK414" s="21">
        <v>-12477.608340000001</v>
      </c>
      <c r="BL414" s="21">
        <v>-13027.47601</v>
      </c>
      <c r="BM414" s="21">
        <v>-122.52252</v>
      </c>
      <c r="BN414" s="21">
        <v>-145.71473</v>
      </c>
      <c r="BO414" s="21">
        <v>-108.25894</v>
      </c>
      <c r="BP414" s="21">
        <v>-39.168660000000003</v>
      </c>
      <c r="BQ414" s="21">
        <v>-87.849980000000002</v>
      </c>
      <c r="BR414" s="21">
        <v>-159.16623999999999</v>
      </c>
      <c r="BS414" s="21">
        <v>-190.73314999999999</v>
      </c>
      <c r="BT414" s="21">
        <v>-138.40252000000001</v>
      </c>
      <c r="BU414" s="21">
        <v>-49.514859999999999</v>
      </c>
      <c r="BV414" s="21">
        <v>-110.94136</v>
      </c>
      <c r="BW414" s="21">
        <v>-177.52090000000001</v>
      </c>
      <c r="BX414" s="21">
        <v>-201.91795999999999</v>
      </c>
      <c r="BY414" s="21">
        <v>-172.05864</v>
      </c>
      <c r="BZ414" s="21">
        <v>-105.81667</v>
      </c>
      <c r="CA414" s="21">
        <v>-152.16936999999999</v>
      </c>
      <c r="CB414" s="21">
        <v>-170.56392</v>
      </c>
      <c r="CC414" s="21">
        <v>-188.45283000000001</v>
      </c>
      <c r="CD414" s="21">
        <v>-158.39175</v>
      </c>
      <c r="CE414" s="21">
        <v>-98.183390000000003</v>
      </c>
      <c r="CF414" s="21">
        <v>-139.72719000000001</v>
      </c>
      <c r="CG414" s="21">
        <v>-61.218130000000002</v>
      </c>
      <c r="CH414" s="21">
        <v>-75.997739999999993</v>
      </c>
      <c r="CI414" s="21">
        <v>-43.219630000000002</v>
      </c>
      <c r="CJ414" s="21">
        <v>10.54522</v>
      </c>
      <c r="CK414" s="21">
        <v>-27.145209999999999</v>
      </c>
      <c r="CL414" s="21">
        <v>-138.49867</v>
      </c>
      <c r="CM414" s="21">
        <v>-159.08246</v>
      </c>
      <c r="CN414" s="21">
        <v>-132.64715000000001</v>
      </c>
      <c r="CO414" s="21">
        <v>-75.601960000000005</v>
      </c>
      <c r="CP414" s="21">
        <v>-115.79407999999999</v>
      </c>
      <c r="CQ414" s="21">
        <v>-98.529790000000006</v>
      </c>
      <c r="CR414" s="21">
        <v>-117.43228999999999</v>
      </c>
      <c r="CS414" s="21">
        <v>-89.045789999999997</v>
      </c>
      <c r="CT414" s="21">
        <v>-34.089260000000003</v>
      </c>
      <c r="CU414" s="21">
        <v>-72.9649</v>
      </c>
      <c r="CV414" s="21">
        <v>2.1243699999999999</v>
      </c>
      <c r="CW414" s="21">
        <v>-11.508459999999999</v>
      </c>
      <c r="CX414" s="21">
        <v>19.693449999999999</v>
      </c>
      <c r="CY414" s="21">
        <v>65.805030000000002</v>
      </c>
      <c r="CZ414" s="21">
        <v>32.936990000000002</v>
      </c>
      <c r="DA414" s="21">
        <v>18.505769999999998</v>
      </c>
      <c r="DB414" s="21">
        <v>8.9361800000000002</v>
      </c>
      <c r="DC414" s="21">
        <v>41.26023</v>
      </c>
      <c r="DD414" s="21">
        <v>84.482089999999999</v>
      </c>
      <c r="DE414" s="21">
        <v>53.943010000000001</v>
      </c>
      <c r="DF414" s="21">
        <v>30.377379999999999</v>
      </c>
      <c r="DG414" s="21">
        <v>21.63419</v>
      </c>
      <c r="DH414" s="21">
        <v>65.751530000000002</v>
      </c>
      <c r="DI414" s="21">
        <v>119.32675</v>
      </c>
      <c r="DJ414" s="21">
        <v>81.92783</v>
      </c>
      <c r="DK414" s="21">
        <v>-85.710179999999994</v>
      </c>
      <c r="DL414" s="21">
        <v>-97.517470000000003</v>
      </c>
      <c r="DM414" s="21">
        <v>-72.252269999999996</v>
      </c>
      <c r="DN414" s="21">
        <v>-28.694469999999999</v>
      </c>
      <c r="DO414" s="21">
        <v>-58.793280000000003</v>
      </c>
      <c r="DP414" s="21">
        <v>-195.2165</v>
      </c>
      <c r="DQ414" s="21">
        <v>-224.73034999999999</v>
      </c>
      <c r="DR414" s="21">
        <v>-179.16489000000001</v>
      </c>
      <c r="DS414" s="21">
        <v>-95.874099999999999</v>
      </c>
      <c r="DT414" s="21">
        <v>-152.94189</v>
      </c>
      <c r="DU414" s="21">
        <v>-172.53238999999999</v>
      </c>
      <c r="DV414" s="21">
        <v>-192.77154999999999</v>
      </c>
      <c r="DW414" s="21">
        <v>-165.21014</v>
      </c>
      <c r="DX414" s="21">
        <v>-105.07398999999999</v>
      </c>
      <c r="DY414" s="21">
        <v>-146.80807999999999</v>
      </c>
      <c r="DZ414" s="21">
        <v>-17.469360000000002</v>
      </c>
      <c r="EA414" s="21">
        <v>-26.806470000000001</v>
      </c>
      <c r="EB414" s="21">
        <v>-2.1883400000000002</v>
      </c>
      <c r="EC414" s="21">
        <v>34.611539999999998</v>
      </c>
      <c r="ED414" s="21">
        <v>8.7468900000000005</v>
      </c>
    </row>
    <row r="415" spans="2:134" x14ac:dyDescent="0.25">
      <c r="B415" s="39" t="s">
        <v>567</v>
      </c>
      <c r="C415" s="21">
        <v>10533.658310000001</v>
      </c>
      <c r="D415" s="21">
        <v>11014.356089999999</v>
      </c>
      <c r="E415" s="21">
        <v>11490.31986</v>
      </c>
      <c r="F415" s="21">
        <v>10779.911609999999</v>
      </c>
      <c r="G415" s="21">
        <v>11249.892239999999</v>
      </c>
      <c r="H415" s="21">
        <v>31994.026330000001</v>
      </c>
      <c r="I415" s="21">
        <v>33454.012920000001</v>
      </c>
      <c r="J415" s="21">
        <v>34899.694620000002</v>
      </c>
      <c r="K415" s="21">
        <v>32741.941080000001</v>
      </c>
      <c r="L415" s="21">
        <v>34169.418989999998</v>
      </c>
      <c r="M415" s="21">
        <v>31721.109840000001</v>
      </c>
      <c r="N415" s="21">
        <v>33168.652999999998</v>
      </c>
      <c r="O415" s="21">
        <v>34602.000039999999</v>
      </c>
      <c r="P415" s="21">
        <v>32462.634279999998</v>
      </c>
      <c r="Q415" s="21">
        <v>33877.966699999997</v>
      </c>
      <c r="R415" s="21">
        <v>103.47638999999999</v>
      </c>
      <c r="S415" s="21">
        <v>98.069779999999994</v>
      </c>
      <c r="T415" s="21">
        <v>135.96359000000001</v>
      </c>
      <c r="U415" s="21">
        <v>175.04794999999999</v>
      </c>
      <c r="V415" s="21">
        <v>148.00379000000001</v>
      </c>
      <c r="W415" s="21">
        <v>206.26491999999999</v>
      </c>
      <c r="X415" s="21">
        <v>207.67385999999999</v>
      </c>
      <c r="Y415" s="21">
        <v>248.88113999999999</v>
      </c>
      <c r="Z415" s="21">
        <v>277.21292</v>
      </c>
      <c r="AA415" s="21">
        <v>257.60852</v>
      </c>
      <c r="AB415" s="21">
        <v>31496.754430000001</v>
      </c>
      <c r="AC415" s="21">
        <v>32934.065970000003</v>
      </c>
      <c r="AD415" s="21">
        <v>34357.281649999997</v>
      </c>
      <c r="AE415" s="21">
        <v>32233.06106</v>
      </c>
      <c r="AF415" s="21">
        <v>33638.361969999998</v>
      </c>
      <c r="AG415" s="21">
        <v>24.096319999999999</v>
      </c>
      <c r="AH415" s="21">
        <v>103.47526000000001</v>
      </c>
      <c r="AI415" s="21">
        <v>-5.8243099999999997</v>
      </c>
      <c r="AJ415" s="21">
        <v>-17.707270000000001</v>
      </c>
      <c r="AK415" s="21">
        <v>11.69833</v>
      </c>
      <c r="AL415" s="21">
        <v>51.201329999999999</v>
      </c>
      <c r="AM415" s="21">
        <v>24.340789999999998</v>
      </c>
      <c r="AN415" s="21">
        <v>121.94965000000001</v>
      </c>
      <c r="AO415" s="21">
        <v>116.20928000000001</v>
      </c>
      <c r="AP415" s="21">
        <v>149.68491</v>
      </c>
      <c r="AQ415" s="21">
        <v>178.77809999999999</v>
      </c>
      <c r="AR415" s="21">
        <v>158.74661</v>
      </c>
      <c r="AS415" s="21">
        <v>260.55727000000002</v>
      </c>
      <c r="AT415" s="21">
        <v>259.52814000000001</v>
      </c>
      <c r="AU415" s="21">
        <v>301.61058000000003</v>
      </c>
      <c r="AV415" s="21">
        <v>325.02652999999998</v>
      </c>
      <c r="AW415" s="21">
        <v>308.50851999999998</v>
      </c>
      <c r="AX415" s="21">
        <v>565.58754999999996</v>
      </c>
      <c r="AY415" s="21">
        <v>582.02558999999997</v>
      </c>
      <c r="AZ415" s="21">
        <v>634.36613999999997</v>
      </c>
      <c r="BA415" s="21">
        <v>630.49986000000001</v>
      </c>
      <c r="BB415" s="21">
        <v>632.35637999999994</v>
      </c>
      <c r="BC415" s="21">
        <v>468.45193</v>
      </c>
      <c r="BD415" s="21">
        <v>478.85039</v>
      </c>
      <c r="BE415" s="21">
        <v>526.44043999999997</v>
      </c>
      <c r="BF415" s="21">
        <v>530.15455999999995</v>
      </c>
      <c r="BG415" s="21">
        <v>526.68830000000003</v>
      </c>
      <c r="BH415" s="21">
        <v>-10729.11213</v>
      </c>
      <c r="BI415" s="21">
        <v>-11224.243570000001</v>
      </c>
      <c r="BJ415" s="21">
        <v>-11714.34815</v>
      </c>
      <c r="BK415" s="21">
        <v>-10982.80341</v>
      </c>
      <c r="BL415" s="21">
        <v>-11466.797479999999</v>
      </c>
      <c r="BM415" s="21">
        <v>-25.7179</v>
      </c>
      <c r="BN415" s="21">
        <v>-44.499540000000003</v>
      </c>
      <c r="BO415" s="21">
        <v>-3.33012</v>
      </c>
      <c r="BP415" s="21">
        <v>59.984589999999997</v>
      </c>
      <c r="BQ415" s="21">
        <v>15.629339999999999</v>
      </c>
      <c r="BR415" s="21">
        <v>226.51015000000001</v>
      </c>
      <c r="BS415" s="21">
        <v>212.71360000000001</v>
      </c>
      <c r="BT415" s="21">
        <v>281.96201000000002</v>
      </c>
      <c r="BU415" s="21">
        <v>345.44716</v>
      </c>
      <c r="BV415" s="21">
        <v>301.4588</v>
      </c>
      <c r="BW415" s="21">
        <v>25.191479999999999</v>
      </c>
      <c r="BX415" s="21">
        <v>10.0303</v>
      </c>
      <c r="BY415" s="21">
        <v>48.29175</v>
      </c>
      <c r="BZ415" s="21">
        <v>101.81382000000001</v>
      </c>
      <c r="CA415" s="21">
        <v>64.419240000000002</v>
      </c>
      <c r="CB415" s="21">
        <v>124.23705</v>
      </c>
      <c r="CC415" s="21">
        <v>119.77970000000001</v>
      </c>
      <c r="CD415" s="21">
        <v>162.30538999999999</v>
      </c>
      <c r="CE415" s="21">
        <v>203.76989</v>
      </c>
      <c r="CF415" s="21">
        <v>175.21565000000001</v>
      </c>
      <c r="CG415" s="21">
        <v>123.42216999999999</v>
      </c>
      <c r="CH415" s="21">
        <v>117.05504999999999</v>
      </c>
      <c r="CI415" s="21">
        <v>157.47166999999999</v>
      </c>
      <c r="CJ415" s="21">
        <v>199.66516999999999</v>
      </c>
      <c r="CK415" s="21">
        <v>170.13496000000001</v>
      </c>
      <c r="CL415" s="21">
        <v>165.44667999999999</v>
      </c>
      <c r="CM415" s="21">
        <v>158.71109000000001</v>
      </c>
      <c r="CN415" s="21">
        <v>198.06198000000001</v>
      </c>
      <c r="CO415" s="21">
        <v>235.71754999999999</v>
      </c>
      <c r="CP415" s="21">
        <v>208.91014000000001</v>
      </c>
      <c r="CQ415" s="21">
        <v>215.2037</v>
      </c>
      <c r="CR415" s="21">
        <v>210.59536</v>
      </c>
      <c r="CS415" s="21">
        <v>252.32489000000001</v>
      </c>
      <c r="CT415" s="21">
        <v>287.25587000000002</v>
      </c>
      <c r="CU415" s="21">
        <v>262.19434000000001</v>
      </c>
      <c r="CV415" s="21">
        <v>277.71942000000001</v>
      </c>
      <c r="CW415" s="21">
        <v>276.64310999999998</v>
      </c>
      <c r="CX415" s="21">
        <v>319.53465</v>
      </c>
      <c r="CY415" s="21">
        <v>348.08643999999998</v>
      </c>
      <c r="CZ415" s="21">
        <v>327.35795999999999</v>
      </c>
      <c r="DA415" s="21">
        <v>277.70240999999999</v>
      </c>
      <c r="DB415" s="21">
        <v>279.94218999999998</v>
      </c>
      <c r="DC415" s="21">
        <v>323.23021</v>
      </c>
      <c r="DD415" s="21">
        <v>349.96722999999997</v>
      </c>
      <c r="DE415" s="21">
        <v>330.84820000000002</v>
      </c>
      <c r="DF415" s="21">
        <v>312.94191000000001</v>
      </c>
      <c r="DG415" s="21">
        <v>317.07276999999999</v>
      </c>
      <c r="DH415" s="21">
        <v>373.05790000000002</v>
      </c>
      <c r="DI415" s="21">
        <v>408.74671999999998</v>
      </c>
      <c r="DJ415" s="21">
        <v>383.80977999999999</v>
      </c>
      <c r="DK415" s="21">
        <v>130.57254</v>
      </c>
      <c r="DL415" s="21">
        <v>128.61940999999999</v>
      </c>
      <c r="DM415" s="21">
        <v>163.00989000000001</v>
      </c>
      <c r="DN415" s="21">
        <v>192.83559</v>
      </c>
      <c r="DO415" s="21">
        <v>172.26951</v>
      </c>
      <c r="DP415" s="21">
        <v>-36.399410000000003</v>
      </c>
      <c r="DQ415" s="21">
        <v>-58.595950000000002</v>
      </c>
      <c r="DR415" s="21">
        <v>-6.4639499999999996</v>
      </c>
      <c r="DS415" s="21">
        <v>66.771529999999998</v>
      </c>
      <c r="DT415" s="21">
        <v>16.939150000000001</v>
      </c>
      <c r="DU415" s="21">
        <v>87.547039999999996</v>
      </c>
      <c r="DV415" s="21">
        <v>79.157480000000007</v>
      </c>
      <c r="DW415" s="21">
        <v>117.67155</v>
      </c>
      <c r="DX415" s="21">
        <v>161.31536</v>
      </c>
      <c r="DY415" s="21">
        <v>131.04732000000001</v>
      </c>
      <c r="DZ415" s="21">
        <v>191.30154999999999</v>
      </c>
      <c r="EA415" s="21">
        <v>191.47635</v>
      </c>
      <c r="EB415" s="21">
        <v>224.92486</v>
      </c>
      <c r="EC415" s="21">
        <v>248.44754</v>
      </c>
      <c r="ED415" s="21">
        <v>231.78129999999999</v>
      </c>
    </row>
    <row r="416" spans="2:134" x14ac:dyDescent="0.25">
      <c r="B416" s="39" t="s">
        <v>568</v>
      </c>
      <c r="C416" s="21">
        <v>-50747.668489999996</v>
      </c>
      <c r="D416" s="21">
        <v>-53063.510840000003</v>
      </c>
      <c r="E416" s="21">
        <v>-55356.546219999997</v>
      </c>
      <c r="F416" s="21">
        <v>-51934.035159999999</v>
      </c>
      <c r="G416" s="21">
        <v>-54198.245779999997</v>
      </c>
      <c r="H416" s="21">
        <v>-143289.11548000001</v>
      </c>
      <c r="I416" s="21">
        <v>-149827.84198</v>
      </c>
      <c r="J416" s="21">
        <v>-156302.50227</v>
      </c>
      <c r="K416" s="21">
        <v>-146638.74212000001</v>
      </c>
      <c r="L416" s="21">
        <v>-153031.87456</v>
      </c>
      <c r="M416" s="21">
        <v>-130336.08546</v>
      </c>
      <c r="N416" s="21">
        <v>-136283.76856999999</v>
      </c>
      <c r="O416" s="21">
        <v>-142173.12245</v>
      </c>
      <c r="P416" s="21">
        <v>-133382.87018</v>
      </c>
      <c r="Q416" s="21">
        <v>-139198.20542000001</v>
      </c>
      <c r="R416" s="21">
        <v>-1246.5804499999999</v>
      </c>
      <c r="S416" s="21">
        <v>-1303.5894000000001</v>
      </c>
      <c r="T416" s="21">
        <v>-1355.70472</v>
      </c>
      <c r="U416" s="21">
        <v>-1275.8126199999999</v>
      </c>
      <c r="V416" s="21">
        <v>-1331.2153000000001</v>
      </c>
      <c r="W416" s="21">
        <v>-1446.6703199999999</v>
      </c>
      <c r="X416" s="21">
        <v>-1512.8298600000001</v>
      </c>
      <c r="Y416" s="21">
        <v>-1573.81224</v>
      </c>
      <c r="Z416" s="21">
        <v>-1480.59458</v>
      </c>
      <c r="AA416" s="21">
        <v>-1544.8227199999999</v>
      </c>
      <c r="AB416" s="21">
        <v>-129383.91929999999</v>
      </c>
      <c r="AC416" s="21">
        <v>-135288.17843</v>
      </c>
      <c r="AD416" s="21">
        <v>-141134.53391999999</v>
      </c>
      <c r="AE416" s="21">
        <v>-132408.55596999999</v>
      </c>
      <c r="AF416" s="21">
        <v>-138181.32024999999</v>
      </c>
      <c r="AG416" s="21">
        <v>8.8000000000000003E-4</v>
      </c>
      <c r="AH416" s="21">
        <v>8.4000000000000003E-4</v>
      </c>
      <c r="AI416" s="21">
        <v>-620.21542999999997</v>
      </c>
      <c r="AJ416" s="21">
        <v>-648.84765000000004</v>
      </c>
      <c r="AK416" s="21">
        <v>-675.22846000000004</v>
      </c>
      <c r="AL416" s="21">
        <v>-634.89304000000004</v>
      </c>
      <c r="AM416" s="21">
        <v>-663.13625999999999</v>
      </c>
      <c r="AN416" s="21">
        <v>-1147.7221</v>
      </c>
      <c r="AO416" s="21">
        <v>-1200.70418</v>
      </c>
      <c r="AP416" s="21">
        <v>-1251.2845299999999</v>
      </c>
      <c r="AQ416" s="21">
        <v>-1174.8809900000001</v>
      </c>
      <c r="AR416" s="21">
        <v>-1226.9042999999999</v>
      </c>
      <c r="AS416" s="21">
        <v>-1536.32555</v>
      </c>
      <c r="AT416" s="21">
        <v>-1607.26008</v>
      </c>
      <c r="AU416" s="21">
        <v>-1675.46164</v>
      </c>
      <c r="AV416" s="21">
        <v>-1572.6477500000001</v>
      </c>
      <c r="AW416" s="21">
        <v>-1642.23567</v>
      </c>
      <c r="AX416" s="21">
        <v>-2058.7351199999998</v>
      </c>
      <c r="AY416" s="21">
        <v>-2153.9304099999999</v>
      </c>
      <c r="AZ416" s="21">
        <v>-2246.3897700000002</v>
      </c>
      <c r="BA416" s="21">
        <v>-2107.61274</v>
      </c>
      <c r="BB416" s="21">
        <v>-2200.85169</v>
      </c>
      <c r="BC416" s="21">
        <v>-2460.7707099999998</v>
      </c>
      <c r="BD416" s="21">
        <v>-2574.5771</v>
      </c>
      <c r="BE416" s="21">
        <v>-2685.4907699999999</v>
      </c>
      <c r="BF416" s="21">
        <v>-2518.94868</v>
      </c>
      <c r="BG416" s="21">
        <v>-2630.39858</v>
      </c>
      <c r="BH416" s="21">
        <v>-3800.2106199999998</v>
      </c>
      <c r="BI416" s="21">
        <v>-3975.58428</v>
      </c>
      <c r="BJ416" s="21">
        <v>-4149.1774599999999</v>
      </c>
      <c r="BK416" s="21">
        <v>-3890.0671000000002</v>
      </c>
      <c r="BL416" s="21">
        <v>-4061.49595</v>
      </c>
      <c r="BM416" s="21">
        <v>-471.18308999999999</v>
      </c>
      <c r="BN416" s="21">
        <v>-492.73122999999998</v>
      </c>
      <c r="BO416" s="21">
        <v>-510.61761000000001</v>
      </c>
      <c r="BP416" s="21">
        <v>-482.23223999999999</v>
      </c>
      <c r="BQ416" s="21">
        <v>-503.45112999999998</v>
      </c>
      <c r="BR416" s="21">
        <v>-2424.2752500000001</v>
      </c>
      <c r="BS416" s="21">
        <v>-2536.2116099999998</v>
      </c>
      <c r="BT416" s="21">
        <v>-2643.1336900000001</v>
      </c>
      <c r="BU416" s="21">
        <v>-2481.5902700000001</v>
      </c>
      <c r="BV416" s="21">
        <v>-2591.5081300000002</v>
      </c>
      <c r="BW416" s="21">
        <v>-911.06782999999996</v>
      </c>
      <c r="BX416" s="21">
        <v>-952.73296000000005</v>
      </c>
      <c r="BY416" s="21">
        <v>-989.95173</v>
      </c>
      <c r="BZ416" s="21">
        <v>-932.43223999999998</v>
      </c>
      <c r="CA416" s="21">
        <v>-973.05233999999996</v>
      </c>
      <c r="CB416" s="21">
        <v>-1236.58637</v>
      </c>
      <c r="CC416" s="21">
        <v>-1293.13825</v>
      </c>
      <c r="CD416" s="21">
        <v>-1344.6184900000001</v>
      </c>
      <c r="CE416" s="21">
        <v>-1265.5841700000001</v>
      </c>
      <c r="CF416" s="21">
        <v>-1320.5730599999999</v>
      </c>
      <c r="CG416" s="21">
        <v>-1420.82095</v>
      </c>
      <c r="CH416" s="21">
        <v>-1485.7983099999999</v>
      </c>
      <c r="CI416" s="21">
        <v>-1545.3439800000001</v>
      </c>
      <c r="CJ416" s="21">
        <v>-1454.13903</v>
      </c>
      <c r="CK416" s="21">
        <v>-1517.26521</v>
      </c>
      <c r="CL416" s="21">
        <v>-1351.6209200000001</v>
      </c>
      <c r="CM416" s="21">
        <v>-1413.43362</v>
      </c>
      <c r="CN416" s="21">
        <v>-1470.16175</v>
      </c>
      <c r="CO416" s="21">
        <v>-1383.31627</v>
      </c>
      <c r="CP416" s="21">
        <v>-1443.3640800000001</v>
      </c>
      <c r="CQ416" s="21">
        <v>-1408.6632300000001</v>
      </c>
      <c r="CR416" s="21">
        <v>-1473.0846100000001</v>
      </c>
      <c r="CS416" s="21">
        <v>-1532.2850100000001</v>
      </c>
      <c r="CT416" s="21">
        <v>-1441.69622</v>
      </c>
      <c r="CU416" s="21">
        <v>-1504.2674199999999</v>
      </c>
      <c r="CV416" s="21">
        <v>-1533.0954999999999</v>
      </c>
      <c r="CW416" s="21">
        <v>-1603.2074700000001</v>
      </c>
      <c r="CX416" s="21">
        <v>-1667.9256800000001</v>
      </c>
      <c r="CY416" s="21">
        <v>-1569.0464199999999</v>
      </c>
      <c r="CZ416" s="21">
        <v>-1637.10349</v>
      </c>
      <c r="DA416" s="21">
        <v>-1607.9376</v>
      </c>
      <c r="DB416" s="21">
        <v>-1681.47227</v>
      </c>
      <c r="DC416" s="21">
        <v>-1749.4184499999999</v>
      </c>
      <c r="DD416" s="21">
        <v>-1645.64356</v>
      </c>
      <c r="DE416" s="21">
        <v>-1717.00513</v>
      </c>
      <c r="DF416" s="21">
        <v>-2099.41203</v>
      </c>
      <c r="DG416" s="21">
        <v>-2195.4229599999999</v>
      </c>
      <c r="DH416" s="21">
        <v>-2284.1596399999999</v>
      </c>
      <c r="DI416" s="21">
        <v>-2148.6430099999998</v>
      </c>
      <c r="DJ416" s="21">
        <v>-2241.8134799999998</v>
      </c>
      <c r="DK416" s="21">
        <v>-1224.3907300000001</v>
      </c>
      <c r="DL416" s="21">
        <v>-1280.38491</v>
      </c>
      <c r="DM416" s="21">
        <v>-1331.8596500000001</v>
      </c>
      <c r="DN416" s="21">
        <v>-1253.10256</v>
      </c>
      <c r="DO416" s="21">
        <v>-1307.47891</v>
      </c>
      <c r="DP416" s="21">
        <v>-766.07424000000003</v>
      </c>
      <c r="DQ416" s="21">
        <v>-801.44560000000001</v>
      </c>
      <c r="DR416" s="21">
        <v>-832.91818000000001</v>
      </c>
      <c r="DS416" s="21">
        <v>-784.20923000000005</v>
      </c>
      <c r="DT416" s="21">
        <v>-819.24941000000001</v>
      </c>
      <c r="DU416" s="21">
        <v>-1080.84942</v>
      </c>
      <c r="DV416" s="21">
        <v>-1130.27908</v>
      </c>
      <c r="DW416" s="21">
        <v>-1175.0423800000001</v>
      </c>
      <c r="DX416" s="21">
        <v>-1106.1952000000001</v>
      </c>
      <c r="DY416" s="21">
        <v>-1154.2913699999999</v>
      </c>
      <c r="DZ416" s="21">
        <v>-1193.17581</v>
      </c>
      <c r="EA416" s="21">
        <v>-1247.7424699999999</v>
      </c>
      <c r="EB416" s="21">
        <v>-1298.0306800000001</v>
      </c>
      <c r="EC416" s="21">
        <v>-1221.1556499999999</v>
      </c>
      <c r="ED416" s="21">
        <v>-1274.12814</v>
      </c>
    </row>
    <row r="417" spans="2:134" x14ac:dyDescent="0.25">
      <c r="B417" s="39" t="s">
        <v>569</v>
      </c>
      <c r="C417" s="21">
        <v>-43762.269030000003</v>
      </c>
      <c r="D417" s="21">
        <v>-45759.336459999999</v>
      </c>
      <c r="E417" s="21">
        <v>-47736.736290000001</v>
      </c>
      <c r="F417" s="21">
        <v>-44785.332730000002</v>
      </c>
      <c r="G417" s="21">
        <v>-46737.875509999998</v>
      </c>
      <c r="H417" s="21">
        <v>-110594.90918</v>
      </c>
      <c r="I417" s="21">
        <v>-115641.69769</v>
      </c>
      <c r="J417" s="21">
        <v>-120639.03796</v>
      </c>
      <c r="K417" s="21">
        <v>-113180.25317</v>
      </c>
      <c r="L417" s="21">
        <v>-118114.66774999999</v>
      </c>
      <c r="M417" s="21">
        <v>-82090.799570000003</v>
      </c>
      <c r="N417" s="21">
        <v>-85836.88463</v>
      </c>
      <c r="O417" s="21">
        <v>-89546.231639999998</v>
      </c>
      <c r="P417" s="21">
        <v>-84009.784570000003</v>
      </c>
      <c r="Q417" s="21">
        <v>-87672.511729999998</v>
      </c>
      <c r="R417" s="21">
        <v>-891.03044</v>
      </c>
      <c r="S417" s="21">
        <v>-931.77923999999996</v>
      </c>
      <c r="T417" s="21">
        <v>-968.95952</v>
      </c>
      <c r="U417" s="21">
        <v>-911.92498999999998</v>
      </c>
      <c r="V417" s="21">
        <v>-951.53416000000004</v>
      </c>
      <c r="W417" s="21">
        <v>-748.30944</v>
      </c>
      <c r="X417" s="21">
        <v>-782.53128000000004</v>
      </c>
      <c r="Y417" s="21">
        <v>-813.62279000000001</v>
      </c>
      <c r="Z417" s="21">
        <v>-765.85720000000003</v>
      </c>
      <c r="AA417" s="21">
        <v>-799.14263000000005</v>
      </c>
      <c r="AB417" s="21">
        <v>-82239.693939999997</v>
      </c>
      <c r="AC417" s="21">
        <v>-85992.590490000002</v>
      </c>
      <c r="AD417" s="21">
        <v>-89708.682019999993</v>
      </c>
      <c r="AE417" s="21">
        <v>-84162.229569999996</v>
      </c>
      <c r="AF417" s="21">
        <v>-87831.54466</v>
      </c>
      <c r="AG417" s="21">
        <v>8.8000000000000003E-4</v>
      </c>
      <c r="AH417" s="21">
        <v>8.4000000000000003E-4</v>
      </c>
      <c r="AI417" s="21">
        <v>-452.59604999999999</v>
      </c>
      <c r="AJ417" s="21">
        <v>-473.49034</v>
      </c>
      <c r="AK417" s="21">
        <v>-492.70969000000002</v>
      </c>
      <c r="AL417" s="21">
        <v>-463.30689999999998</v>
      </c>
      <c r="AM417" s="21">
        <v>-483.92016999999998</v>
      </c>
      <c r="AN417" s="21">
        <v>-821.32961</v>
      </c>
      <c r="AO417" s="21">
        <v>-859.24473</v>
      </c>
      <c r="AP417" s="21">
        <v>-895.38315</v>
      </c>
      <c r="AQ417" s="21">
        <v>-840.76502000000005</v>
      </c>
      <c r="AR417" s="21">
        <v>-878.00048000000004</v>
      </c>
      <c r="AS417" s="21">
        <v>-618.76823999999999</v>
      </c>
      <c r="AT417" s="21">
        <v>-647.33821999999998</v>
      </c>
      <c r="AU417" s="21">
        <v>-674.12284</v>
      </c>
      <c r="AV417" s="21">
        <v>-633.39737000000002</v>
      </c>
      <c r="AW417" s="21">
        <v>-661.51802999999995</v>
      </c>
      <c r="AX417" s="21">
        <v>-956.76125000000002</v>
      </c>
      <c r="AY417" s="21">
        <v>-1001.00197</v>
      </c>
      <c r="AZ417" s="21">
        <v>-1043.48686</v>
      </c>
      <c r="BA417" s="21">
        <v>-979.47630000000004</v>
      </c>
      <c r="BB417" s="21">
        <v>-1022.87294</v>
      </c>
      <c r="BC417" s="21">
        <v>-959.19676000000004</v>
      </c>
      <c r="BD417" s="21">
        <v>-1003.55839</v>
      </c>
      <c r="BE417" s="21">
        <v>-1046.18803</v>
      </c>
      <c r="BF417" s="21">
        <v>-981.87428999999997</v>
      </c>
      <c r="BG417" s="21">
        <v>-1025.4009599999999</v>
      </c>
      <c r="BH417" s="21">
        <v>-10351.543240000001</v>
      </c>
      <c r="BI417" s="21">
        <v>-10829.250470000001</v>
      </c>
      <c r="BJ417" s="21">
        <v>-11302.107749999999</v>
      </c>
      <c r="BK417" s="21">
        <v>-10596.306850000001</v>
      </c>
      <c r="BL417" s="21">
        <v>-11063.26865</v>
      </c>
      <c r="BM417" s="21">
        <v>-347.66971999999998</v>
      </c>
      <c r="BN417" s="21">
        <v>-363.5693</v>
      </c>
      <c r="BO417" s="21">
        <v>-376.74540999999999</v>
      </c>
      <c r="BP417" s="21">
        <v>-355.82249000000002</v>
      </c>
      <c r="BQ417" s="21">
        <v>-371.48045000000002</v>
      </c>
      <c r="BR417" s="21">
        <v>-1719.5405900000001</v>
      </c>
      <c r="BS417" s="21">
        <v>-1798.9376199999999</v>
      </c>
      <c r="BT417" s="21">
        <v>-1874.6345200000001</v>
      </c>
      <c r="BU417" s="21">
        <v>-1760.1942200000001</v>
      </c>
      <c r="BV417" s="21">
        <v>-1838.1765700000001</v>
      </c>
      <c r="BW417" s="21">
        <v>-660.13507000000004</v>
      </c>
      <c r="BX417" s="21">
        <v>-690.32444999999996</v>
      </c>
      <c r="BY417" s="21">
        <v>-717.23783000000003</v>
      </c>
      <c r="BZ417" s="21">
        <v>-675.61513000000002</v>
      </c>
      <c r="CA417" s="21">
        <v>-705.05344000000002</v>
      </c>
      <c r="CB417" s="21">
        <v>-887.80276000000003</v>
      </c>
      <c r="CC417" s="21">
        <v>-928.40392999999995</v>
      </c>
      <c r="CD417" s="21">
        <v>-965.29459999999995</v>
      </c>
      <c r="CE417" s="21">
        <v>-908.62161000000003</v>
      </c>
      <c r="CF417" s="21">
        <v>-948.10882000000004</v>
      </c>
      <c r="CG417" s="21">
        <v>-956.87940000000003</v>
      </c>
      <c r="CH417" s="21">
        <v>-1000.63962</v>
      </c>
      <c r="CI417" s="21">
        <v>-1040.5721100000001</v>
      </c>
      <c r="CJ417" s="21">
        <v>-979.31809999999996</v>
      </c>
      <c r="CK417" s="21">
        <v>-1021.85384</v>
      </c>
      <c r="CL417" s="21">
        <v>-730.88516000000004</v>
      </c>
      <c r="CM417" s="21">
        <v>-764.31012999999996</v>
      </c>
      <c r="CN417" s="21">
        <v>-794.55533000000003</v>
      </c>
      <c r="CO417" s="21">
        <v>-748.02431000000001</v>
      </c>
      <c r="CP417" s="21">
        <v>-780.55529999999999</v>
      </c>
      <c r="CQ417" s="21">
        <v>-738.47550000000001</v>
      </c>
      <c r="CR417" s="21">
        <v>-772.24760000000003</v>
      </c>
      <c r="CS417" s="21">
        <v>-802.81581000000006</v>
      </c>
      <c r="CT417" s="21">
        <v>-755.79264000000001</v>
      </c>
      <c r="CU417" s="21">
        <v>-788.66051000000004</v>
      </c>
      <c r="CV417" s="21">
        <v>-815.45498999999995</v>
      </c>
      <c r="CW417" s="21">
        <v>-852.74755000000005</v>
      </c>
      <c r="CX417" s="21">
        <v>-886.74189999999999</v>
      </c>
      <c r="CY417" s="21">
        <v>-834.57728999999995</v>
      </c>
      <c r="CZ417" s="21">
        <v>-870.83726000000001</v>
      </c>
      <c r="DA417" s="21">
        <v>-825.53466000000003</v>
      </c>
      <c r="DB417" s="21">
        <v>-863.28818000000001</v>
      </c>
      <c r="DC417" s="21">
        <v>-897.69976999999994</v>
      </c>
      <c r="DD417" s="21">
        <v>-844.89333999999997</v>
      </c>
      <c r="DE417" s="21">
        <v>-881.59596999999997</v>
      </c>
      <c r="DF417" s="21">
        <v>-1051.50686</v>
      </c>
      <c r="DG417" s="21">
        <v>-1099.5945899999999</v>
      </c>
      <c r="DH417" s="21">
        <v>-1143.39435</v>
      </c>
      <c r="DI417" s="21">
        <v>-1076.16455</v>
      </c>
      <c r="DJ417" s="21">
        <v>-1122.9180799999999</v>
      </c>
      <c r="DK417" s="21">
        <v>-708.76358000000005</v>
      </c>
      <c r="DL417" s="21">
        <v>-741.17690000000005</v>
      </c>
      <c r="DM417" s="21">
        <v>-770.67008999999996</v>
      </c>
      <c r="DN417" s="21">
        <v>-725.38399000000004</v>
      </c>
      <c r="DO417" s="21">
        <v>-756.90214000000003</v>
      </c>
      <c r="DP417" s="21">
        <v>-563.58957999999996</v>
      </c>
      <c r="DQ417" s="21">
        <v>-589.61216999999999</v>
      </c>
      <c r="DR417" s="21">
        <v>-612.73056999999994</v>
      </c>
      <c r="DS417" s="21">
        <v>-576.93128000000002</v>
      </c>
      <c r="DT417" s="21">
        <v>-602.71229000000005</v>
      </c>
      <c r="DU417" s="21">
        <v>-777.69447000000002</v>
      </c>
      <c r="DV417" s="21">
        <v>-813.26013</v>
      </c>
      <c r="DW417" s="21">
        <v>-845.40485000000001</v>
      </c>
      <c r="DX417" s="21">
        <v>-795.93128999999999</v>
      </c>
      <c r="DY417" s="21">
        <v>-830.54485999999997</v>
      </c>
      <c r="DZ417" s="21">
        <v>-602.23657000000003</v>
      </c>
      <c r="EA417" s="21">
        <v>-629.77817000000005</v>
      </c>
      <c r="EB417" s="21">
        <v>-654.76499000000001</v>
      </c>
      <c r="EC417" s="21">
        <v>-616.35893999999996</v>
      </c>
      <c r="ED417" s="21">
        <v>-643.15012999999999</v>
      </c>
    </row>
    <row r="418" spans="2:134" x14ac:dyDescent="0.25">
      <c r="B418" s="39" t="s">
        <v>570</v>
      </c>
      <c r="C418" s="21">
        <v>-16013.100630000001</v>
      </c>
      <c r="D418" s="21">
        <v>-16743.8498</v>
      </c>
      <c r="E418" s="21">
        <v>-17467.40238</v>
      </c>
      <c r="F418" s="21">
        <v>-16387.451010000001</v>
      </c>
      <c r="G418" s="21">
        <v>-17101.90811</v>
      </c>
      <c r="H418" s="21">
        <v>-41952.898710000001</v>
      </c>
      <c r="I418" s="21">
        <v>-43867.339520000001</v>
      </c>
      <c r="J418" s="21">
        <v>-45763.022709999997</v>
      </c>
      <c r="K418" s="21">
        <v>-42933.619030000002</v>
      </c>
      <c r="L418" s="21">
        <v>-44805.432090000002</v>
      </c>
      <c r="M418" s="21">
        <v>-23422.674319999998</v>
      </c>
      <c r="N418" s="21">
        <v>-24491.531370000001</v>
      </c>
      <c r="O418" s="21">
        <v>-25549.90609</v>
      </c>
      <c r="P418" s="21">
        <v>-23970.211449999999</v>
      </c>
      <c r="Q418" s="21">
        <v>-25015.28429</v>
      </c>
      <c r="R418" s="21">
        <v>-370.83940000000001</v>
      </c>
      <c r="S418" s="21">
        <v>-387.79862000000003</v>
      </c>
      <c r="T418" s="21">
        <v>-403.25621999999998</v>
      </c>
      <c r="U418" s="21">
        <v>-379.53550000000001</v>
      </c>
      <c r="V418" s="21">
        <v>-396.02028999999999</v>
      </c>
      <c r="W418" s="21">
        <v>-278.00292999999999</v>
      </c>
      <c r="X418" s="21">
        <v>-290.71652999999998</v>
      </c>
      <c r="Y418" s="21">
        <v>-302.18741</v>
      </c>
      <c r="Z418" s="21">
        <v>-284.52204</v>
      </c>
      <c r="AA418" s="21">
        <v>-296.89668999999998</v>
      </c>
      <c r="AB418" s="21">
        <v>-24040.62818</v>
      </c>
      <c r="AC418" s="21">
        <v>-25137.689539999999</v>
      </c>
      <c r="AD418" s="21">
        <v>-26223.991910000001</v>
      </c>
      <c r="AE418" s="21">
        <v>-24602.631290000001</v>
      </c>
      <c r="AF418" s="21">
        <v>-25675.2598</v>
      </c>
      <c r="AG418" s="21">
        <v>8.8000000000000003E-4</v>
      </c>
      <c r="AH418" s="21">
        <v>8.4000000000000003E-4</v>
      </c>
      <c r="AI418" s="21">
        <v>-184.23454000000001</v>
      </c>
      <c r="AJ418" s="21">
        <v>-192.74027000000001</v>
      </c>
      <c r="AK418" s="21">
        <v>-200.53801000000001</v>
      </c>
      <c r="AL418" s="21">
        <v>-188.59455</v>
      </c>
      <c r="AM418" s="21">
        <v>-196.98661000000001</v>
      </c>
      <c r="AN418" s="21">
        <v>-325.88785999999999</v>
      </c>
      <c r="AO418" s="21">
        <v>-340.93232</v>
      </c>
      <c r="AP418" s="21">
        <v>-355.23183999999998</v>
      </c>
      <c r="AQ418" s="21">
        <v>-333.59949</v>
      </c>
      <c r="AR418" s="21">
        <v>-348.37700000000001</v>
      </c>
      <c r="AS418" s="21">
        <v>-78.988259999999997</v>
      </c>
      <c r="AT418" s="21">
        <v>-82.636030000000005</v>
      </c>
      <c r="AU418" s="21">
        <v>-85.615129999999994</v>
      </c>
      <c r="AV418" s="21">
        <v>-80.855779999999996</v>
      </c>
      <c r="AW418" s="21">
        <v>-84.503739999999993</v>
      </c>
      <c r="AX418" s="21">
        <v>158.85417000000001</v>
      </c>
      <c r="AY418" s="21">
        <v>166.19877</v>
      </c>
      <c r="AZ418" s="21">
        <v>174.00461000000001</v>
      </c>
      <c r="BA418" s="21">
        <v>162.62555</v>
      </c>
      <c r="BB418" s="21">
        <v>169.73006000000001</v>
      </c>
      <c r="BC418" s="21">
        <v>-18.493089999999999</v>
      </c>
      <c r="BD418" s="21">
        <v>-19.349080000000001</v>
      </c>
      <c r="BE418" s="21">
        <v>-19.661429999999999</v>
      </c>
      <c r="BF418" s="21">
        <v>-18.93036</v>
      </c>
      <c r="BG418" s="21">
        <v>-19.83887</v>
      </c>
      <c r="BH418" s="21">
        <v>-6332.8509800000002</v>
      </c>
      <c r="BI418" s="21">
        <v>-6625.1019699999997</v>
      </c>
      <c r="BJ418" s="21">
        <v>-6914.3858499999997</v>
      </c>
      <c r="BK418" s="21">
        <v>-6482.5920800000004</v>
      </c>
      <c r="BL418" s="21">
        <v>-6768.2692399999996</v>
      </c>
      <c r="BM418" s="21">
        <v>-147.78137000000001</v>
      </c>
      <c r="BN418" s="21">
        <v>-154.53957</v>
      </c>
      <c r="BO418" s="21">
        <v>-160.14048</v>
      </c>
      <c r="BP418" s="21">
        <v>-151.24677</v>
      </c>
      <c r="BQ418" s="21">
        <v>-157.89896999999999</v>
      </c>
      <c r="BR418" s="21">
        <v>-742.51368000000002</v>
      </c>
      <c r="BS418" s="21">
        <v>-776.79895999999997</v>
      </c>
      <c r="BT418" s="21">
        <v>-809.50283999999999</v>
      </c>
      <c r="BU418" s="21">
        <v>-760.06835000000001</v>
      </c>
      <c r="BV418" s="21">
        <v>-793.73474999999996</v>
      </c>
      <c r="BW418" s="21">
        <v>-256.73912999999999</v>
      </c>
      <c r="BX418" s="21">
        <v>-268.48025999999999</v>
      </c>
      <c r="BY418" s="21">
        <v>-278.88143000000002</v>
      </c>
      <c r="BZ418" s="21">
        <v>-262.75959</v>
      </c>
      <c r="CA418" s="21">
        <v>-274.21514000000002</v>
      </c>
      <c r="CB418" s="21">
        <v>-321.13844</v>
      </c>
      <c r="CC418" s="21">
        <v>-335.82470999999998</v>
      </c>
      <c r="CD418" s="21">
        <v>-349.05750999999998</v>
      </c>
      <c r="CE418" s="21">
        <v>-328.66906</v>
      </c>
      <c r="CF418" s="21">
        <v>-342.96519999999998</v>
      </c>
      <c r="CG418" s="21">
        <v>-418.06187</v>
      </c>
      <c r="CH418" s="21">
        <v>-437.18067000000002</v>
      </c>
      <c r="CI418" s="21">
        <v>-454.64438999999999</v>
      </c>
      <c r="CJ418" s="21">
        <v>-427.86534</v>
      </c>
      <c r="CK418" s="21">
        <v>-446.44418999999999</v>
      </c>
      <c r="CL418" s="21">
        <v>-257.94193999999999</v>
      </c>
      <c r="CM418" s="21">
        <v>-269.73809</v>
      </c>
      <c r="CN418" s="21">
        <v>-280.29924</v>
      </c>
      <c r="CO418" s="21">
        <v>-263.99061</v>
      </c>
      <c r="CP418" s="21">
        <v>-275.48493000000002</v>
      </c>
      <c r="CQ418" s="21">
        <v>-207.25417999999999</v>
      </c>
      <c r="CR418" s="21">
        <v>-216.73226</v>
      </c>
      <c r="CS418" s="21">
        <v>-225.08589000000001</v>
      </c>
      <c r="CT418" s="21">
        <v>-212.11422999999999</v>
      </c>
      <c r="CU418" s="21">
        <v>-221.36828</v>
      </c>
      <c r="CV418" s="21">
        <v>-165.52995999999999</v>
      </c>
      <c r="CW418" s="21">
        <v>-173.09989999999999</v>
      </c>
      <c r="CX418" s="21">
        <v>-179.67165</v>
      </c>
      <c r="CY418" s="21">
        <v>-169.41157999999999</v>
      </c>
      <c r="CZ418" s="21">
        <v>-176.81658999999999</v>
      </c>
      <c r="DA418" s="21">
        <v>-148.20638</v>
      </c>
      <c r="DB418" s="21">
        <v>-154.98407</v>
      </c>
      <c r="DC418" s="21">
        <v>-160.79322999999999</v>
      </c>
      <c r="DD418" s="21">
        <v>-151.68177</v>
      </c>
      <c r="DE418" s="21">
        <v>-158.31971999999999</v>
      </c>
      <c r="DF418" s="21">
        <v>-247.35928999999999</v>
      </c>
      <c r="DG418" s="21">
        <v>-258.67142999999999</v>
      </c>
      <c r="DH418" s="21">
        <v>-268.60539</v>
      </c>
      <c r="DI418" s="21">
        <v>-253.15978999999999</v>
      </c>
      <c r="DJ418" s="21">
        <v>-264.20645000000002</v>
      </c>
      <c r="DK418" s="21">
        <v>-286.15559000000002</v>
      </c>
      <c r="DL418" s="21">
        <v>-299.24203999999997</v>
      </c>
      <c r="DM418" s="21">
        <v>-311.11923999999999</v>
      </c>
      <c r="DN418" s="21">
        <v>-292.86588</v>
      </c>
      <c r="DO418" s="21">
        <v>-305.59307000000001</v>
      </c>
      <c r="DP418" s="21">
        <v>-237.45563000000001</v>
      </c>
      <c r="DQ418" s="21">
        <v>-248.42049</v>
      </c>
      <c r="DR418" s="21">
        <v>-258.15249</v>
      </c>
      <c r="DS418" s="21">
        <v>-243.07692</v>
      </c>
      <c r="DT418" s="21">
        <v>-253.93609000000001</v>
      </c>
      <c r="DU418" s="21">
        <v>-279.38895000000002</v>
      </c>
      <c r="DV418" s="21">
        <v>-292.16592000000003</v>
      </c>
      <c r="DW418" s="21">
        <v>-303.60167000000001</v>
      </c>
      <c r="DX418" s="21">
        <v>-285.94054999999997</v>
      </c>
      <c r="DY418" s="21">
        <v>-298.38850000000002</v>
      </c>
      <c r="DZ418" s="21">
        <v>-202.44054</v>
      </c>
      <c r="EA418" s="21">
        <v>-211.69852</v>
      </c>
      <c r="EB418" s="21">
        <v>-219.98904999999999</v>
      </c>
      <c r="EC418" s="21">
        <v>-207.18772000000001</v>
      </c>
      <c r="ED418" s="21">
        <v>-216.20670000000001</v>
      </c>
    </row>
    <row r="419" spans="2:134" x14ac:dyDescent="0.25">
      <c r="B419" s="39" t="s">
        <v>571</v>
      </c>
      <c r="C419" s="21">
        <v>-41731.556570000001</v>
      </c>
      <c r="D419" s="21">
        <v>-43635.953529999999</v>
      </c>
      <c r="E419" s="21">
        <v>-45521.595549999998</v>
      </c>
      <c r="F419" s="21">
        <v>-42707.146760000003</v>
      </c>
      <c r="G419" s="21">
        <v>-44569.085169999998</v>
      </c>
      <c r="H419" s="21">
        <v>-42597.962290000003</v>
      </c>
      <c r="I419" s="21">
        <v>-44541.839350000002</v>
      </c>
      <c r="J419" s="21">
        <v>-46466.67037</v>
      </c>
      <c r="K419" s="21">
        <v>-43593.762060000001</v>
      </c>
      <c r="L419" s="21">
        <v>-45494.355929999998</v>
      </c>
      <c r="M419" s="21">
        <v>-34155.64011</v>
      </c>
      <c r="N419" s="21">
        <v>-35714.27925</v>
      </c>
      <c r="O419" s="21">
        <v>-37257.632740000001</v>
      </c>
      <c r="P419" s="21">
        <v>-34954.075040000003</v>
      </c>
      <c r="Q419" s="21">
        <v>-36478.031329999998</v>
      </c>
      <c r="R419" s="21">
        <v>-405.13465000000002</v>
      </c>
      <c r="S419" s="21">
        <v>-375.97377999999998</v>
      </c>
      <c r="T419" s="21">
        <v>-344.92162999999999</v>
      </c>
      <c r="U419" s="21">
        <v>-392.79284000000001</v>
      </c>
      <c r="V419" s="21">
        <v>-417.70963999999998</v>
      </c>
      <c r="W419" s="21">
        <v>-319.42358000000002</v>
      </c>
      <c r="X419" s="21">
        <v>-288.89702</v>
      </c>
      <c r="Y419" s="21">
        <v>-258.51864</v>
      </c>
      <c r="Z419" s="21">
        <v>-305.95307000000003</v>
      </c>
      <c r="AA419" s="21">
        <v>-327.13080000000002</v>
      </c>
      <c r="AB419" s="21">
        <v>-33917.917719999998</v>
      </c>
      <c r="AC419" s="21">
        <v>-35465.715750000003</v>
      </c>
      <c r="AD419" s="21">
        <v>-36998.334369999997</v>
      </c>
      <c r="AE419" s="21">
        <v>-34710.824430000001</v>
      </c>
      <c r="AF419" s="21">
        <v>-36224.151160000001</v>
      </c>
      <c r="AG419" s="21">
        <v>-66.350589999999997</v>
      </c>
      <c r="AH419" s="21">
        <v>-40.945999999999998</v>
      </c>
      <c r="AI419" s="21">
        <v>-427.3023</v>
      </c>
      <c r="AJ419" s="21">
        <v>-405.52501000000001</v>
      </c>
      <c r="AK419" s="21">
        <v>-378.30419999999998</v>
      </c>
      <c r="AL419" s="21">
        <v>-418.23261000000002</v>
      </c>
      <c r="AM419" s="21">
        <v>-443.58726999999999</v>
      </c>
      <c r="AN419" s="21">
        <v>-294.31653</v>
      </c>
      <c r="AO419" s="21">
        <v>-268.51085999999998</v>
      </c>
      <c r="AP419" s="21">
        <v>-237.42829</v>
      </c>
      <c r="AQ419" s="21">
        <v>-283.08042999999998</v>
      </c>
      <c r="AR419" s="21">
        <v>-301.88522999999998</v>
      </c>
      <c r="AS419" s="21">
        <v>-218.19522000000001</v>
      </c>
      <c r="AT419" s="21">
        <v>-185.1276</v>
      </c>
      <c r="AU419" s="21">
        <v>-146.6148</v>
      </c>
      <c r="AV419" s="21">
        <v>-203.45817</v>
      </c>
      <c r="AW419" s="21">
        <v>-218.91810000000001</v>
      </c>
      <c r="AX419" s="21">
        <v>-44.31447</v>
      </c>
      <c r="AY419" s="21">
        <v>-9.51966</v>
      </c>
      <c r="AZ419" s="21">
        <v>29.358979999999999</v>
      </c>
      <c r="BA419" s="21">
        <v>-28.347470000000001</v>
      </c>
      <c r="BB419" s="21">
        <v>-35.813980000000001</v>
      </c>
      <c r="BC419" s="21">
        <v>-234.89238</v>
      </c>
      <c r="BD419" s="21">
        <v>-208.28325000000001</v>
      </c>
      <c r="BE419" s="21">
        <v>-177.64906999999999</v>
      </c>
      <c r="BF419" s="21">
        <v>-223.21391</v>
      </c>
      <c r="BG419" s="21">
        <v>-238.47103000000001</v>
      </c>
      <c r="BH419" s="21">
        <v>10804.270640000001</v>
      </c>
      <c r="BI419" s="21">
        <v>11302.87053</v>
      </c>
      <c r="BJ419" s="21">
        <v>11796.40833</v>
      </c>
      <c r="BK419" s="21">
        <v>11059.73905</v>
      </c>
      <c r="BL419" s="21">
        <v>11547.123540000001</v>
      </c>
      <c r="BM419" s="21">
        <v>-525.23311999999999</v>
      </c>
      <c r="BN419" s="21">
        <v>-485.46767999999997</v>
      </c>
      <c r="BO419" s="21">
        <v>-444.91208</v>
      </c>
      <c r="BP419" s="21">
        <v>-508.49349999999998</v>
      </c>
      <c r="BQ419" s="21">
        <v>-538.12221999999997</v>
      </c>
      <c r="BR419" s="21">
        <v>-667.29916000000003</v>
      </c>
      <c r="BS419" s="21">
        <v>-614.29854</v>
      </c>
      <c r="BT419" s="21">
        <v>-552.42165</v>
      </c>
      <c r="BU419" s="21">
        <v>-644.31443999999999</v>
      </c>
      <c r="BV419" s="21">
        <v>-685.37099000000001</v>
      </c>
      <c r="BW419" s="21">
        <v>-523.61533999999995</v>
      </c>
      <c r="BX419" s="21">
        <v>-491.56137000000001</v>
      </c>
      <c r="BY419" s="21">
        <v>-456.27640000000002</v>
      </c>
      <c r="BZ419" s="21">
        <v>-510.32655</v>
      </c>
      <c r="CA419" s="21">
        <v>-539.51112999999998</v>
      </c>
      <c r="CB419" s="21">
        <v>-395.3492</v>
      </c>
      <c r="CC419" s="21">
        <v>-361.14366999999999</v>
      </c>
      <c r="CD419" s="21">
        <v>-325.53151000000003</v>
      </c>
      <c r="CE419" s="21">
        <v>-380.63727</v>
      </c>
      <c r="CF419" s="21">
        <v>-406.25950999999998</v>
      </c>
      <c r="CG419" s="21">
        <v>-437.50975</v>
      </c>
      <c r="CH419" s="21">
        <v>-406.18293999999997</v>
      </c>
      <c r="CI419" s="21">
        <v>-372.35306000000003</v>
      </c>
      <c r="CJ419" s="21">
        <v>-424.25015000000002</v>
      </c>
      <c r="CK419" s="21">
        <v>-450.25216</v>
      </c>
      <c r="CL419" s="21">
        <v>-341.60905000000002</v>
      </c>
      <c r="CM419" s="21">
        <v>-308.26600000000002</v>
      </c>
      <c r="CN419" s="21">
        <v>-272.98036000000002</v>
      </c>
      <c r="CO419" s="21">
        <v>-327.30171000000001</v>
      </c>
      <c r="CP419" s="21">
        <v>-347.28199000000001</v>
      </c>
      <c r="CQ419" s="21">
        <v>-295.18430999999998</v>
      </c>
      <c r="CR419" s="21">
        <v>-259.24112000000002</v>
      </c>
      <c r="CS419" s="21">
        <v>-221.62051</v>
      </c>
      <c r="CT419" s="21">
        <v>-279.58136999999999</v>
      </c>
      <c r="CU419" s="21">
        <v>-297.44594999999998</v>
      </c>
      <c r="CV419" s="21">
        <v>-287.01787999999999</v>
      </c>
      <c r="CW419" s="21">
        <v>-253.06370000000001</v>
      </c>
      <c r="CX419" s="21">
        <v>-217.57320000000001</v>
      </c>
      <c r="CY419" s="21">
        <v>-272.30425000000002</v>
      </c>
      <c r="CZ419" s="21">
        <v>-289.52992</v>
      </c>
      <c r="DA419" s="21">
        <v>-300.35016000000002</v>
      </c>
      <c r="DB419" s="21">
        <v>-268.31312000000003</v>
      </c>
      <c r="DC419" s="21">
        <v>-234.56568999999999</v>
      </c>
      <c r="DD419" s="21">
        <v>-286.43227999999999</v>
      </c>
      <c r="DE419" s="21">
        <v>-305.57152000000002</v>
      </c>
      <c r="DF419" s="21">
        <v>-432.73172</v>
      </c>
      <c r="DG419" s="21">
        <v>-393.18682999999999</v>
      </c>
      <c r="DH419" s="21">
        <v>-353.31081</v>
      </c>
      <c r="DI419" s="21">
        <v>-415.6841</v>
      </c>
      <c r="DJ419" s="21">
        <v>-444.20087000000001</v>
      </c>
      <c r="DK419" s="21">
        <v>-305.76772999999997</v>
      </c>
      <c r="DL419" s="21">
        <v>-279.31643000000003</v>
      </c>
      <c r="DM419" s="21">
        <v>-251.70659000000001</v>
      </c>
      <c r="DN419" s="21">
        <v>-294.38981999999999</v>
      </c>
      <c r="DO419" s="21">
        <v>-314.19752999999997</v>
      </c>
      <c r="DP419" s="21">
        <v>-726.44200000000001</v>
      </c>
      <c r="DQ419" s="21">
        <v>-684.80956000000003</v>
      </c>
      <c r="DR419" s="21">
        <v>-633.82169999999996</v>
      </c>
      <c r="DS419" s="21">
        <v>-708.90327000000002</v>
      </c>
      <c r="DT419" s="21">
        <v>-752.74154999999996</v>
      </c>
      <c r="DU419" s="21">
        <v>-419.18214</v>
      </c>
      <c r="DV419" s="21">
        <v>-387.71042</v>
      </c>
      <c r="DW419" s="21">
        <v>-353.12704000000002</v>
      </c>
      <c r="DX419" s="21">
        <v>-405.79005999999998</v>
      </c>
      <c r="DY419" s="21">
        <v>-431.05421999999999</v>
      </c>
      <c r="DZ419" s="21">
        <v>-231.80497</v>
      </c>
      <c r="EA419" s="21">
        <v>-205.59508</v>
      </c>
      <c r="EB419" s="21">
        <v>-177.82657</v>
      </c>
      <c r="EC419" s="21">
        <v>-220.37747999999999</v>
      </c>
      <c r="ED419" s="21">
        <v>-235.38851</v>
      </c>
    </row>
    <row r="420" spans="2:134" x14ac:dyDescent="0.25">
      <c r="B420" s="39" t="s">
        <v>572</v>
      </c>
      <c r="C420" s="21">
        <v>-176031.13352999999</v>
      </c>
      <c r="D420" s="21">
        <v>-184064.21888999999</v>
      </c>
      <c r="E420" s="21">
        <v>-192018.19253</v>
      </c>
      <c r="F420" s="21">
        <v>-180146.34659999999</v>
      </c>
      <c r="G420" s="21">
        <v>-188000.33424</v>
      </c>
      <c r="H420" s="21">
        <v>-251587.10707999999</v>
      </c>
      <c r="I420" s="21">
        <v>-263067.80661999999</v>
      </c>
      <c r="J420" s="21">
        <v>-274436.01869</v>
      </c>
      <c r="K420" s="21">
        <v>-257468.38336000001</v>
      </c>
      <c r="L420" s="21">
        <v>-268693.44877999998</v>
      </c>
      <c r="M420" s="21">
        <v>-247615.30067</v>
      </c>
      <c r="N420" s="21">
        <v>-258914.83705999999</v>
      </c>
      <c r="O420" s="21">
        <v>-270103.55833999999</v>
      </c>
      <c r="P420" s="21">
        <v>-253403.64786</v>
      </c>
      <c r="Q420" s="21">
        <v>-264451.74690999999</v>
      </c>
      <c r="R420" s="21">
        <v>-2075.0072</v>
      </c>
      <c r="S420" s="21">
        <v>-2123.2098000000001</v>
      </c>
      <c r="T420" s="21">
        <v>-2160.5440100000001</v>
      </c>
      <c r="U420" s="21">
        <v>-2102.28217</v>
      </c>
      <c r="V420" s="21">
        <v>-2201.5284200000001</v>
      </c>
      <c r="W420" s="21">
        <v>-2483.6614300000001</v>
      </c>
      <c r="X420" s="21">
        <v>-2553.4017699999999</v>
      </c>
      <c r="Y420" s="21">
        <v>-2613.6717600000002</v>
      </c>
      <c r="Z420" s="21">
        <v>-2521.5362399999999</v>
      </c>
      <c r="AA420" s="21">
        <v>-2638.8083000000001</v>
      </c>
      <c r="AB420" s="21">
        <v>-245065.91686</v>
      </c>
      <c r="AC420" s="21">
        <v>-256249.16657999999</v>
      </c>
      <c r="AD420" s="21">
        <v>-267322.74105999997</v>
      </c>
      <c r="AE420" s="21">
        <v>-250794.87732999999</v>
      </c>
      <c r="AF420" s="21">
        <v>-261729.06281</v>
      </c>
      <c r="AG420" s="21">
        <v>-66.350589999999997</v>
      </c>
      <c r="AH420" s="21">
        <v>-40.945999999999998</v>
      </c>
      <c r="AI420" s="21">
        <v>-1805.8609200000001</v>
      </c>
      <c r="AJ420" s="21">
        <v>-1848.16615</v>
      </c>
      <c r="AK420" s="21">
        <v>-1879.46147</v>
      </c>
      <c r="AL420" s="21">
        <v>-1829.62013</v>
      </c>
      <c r="AM420" s="21">
        <v>-1917.6896999999999</v>
      </c>
      <c r="AN420" s="21">
        <v>-1728.9023400000001</v>
      </c>
      <c r="AO420" s="21">
        <v>-1769.78144</v>
      </c>
      <c r="AP420" s="21">
        <v>-1800.0564899999999</v>
      </c>
      <c r="AQ420" s="21">
        <v>-1751.8265100000001</v>
      </c>
      <c r="AR420" s="21">
        <v>-1835.8406500000001</v>
      </c>
      <c r="AS420" s="21">
        <v>-2637.7551400000002</v>
      </c>
      <c r="AT420" s="21">
        <v>-2717.1788999999999</v>
      </c>
      <c r="AU420" s="21">
        <v>-2785.05357</v>
      </c>
      <c r="AV420" s="21">
        <v>-2680.5815899999998</v>
      </c>
      <c r="AW420" s="21">
        <v>-2805.7031900000002</v>
      </c>
      <c r="AX420" s="21">
        <v>-2997.0109200000002</v>
      </c>
      <c r="AY420" s="21">
        <v>-3099.6961999999999</v>
      </c>
      <c r="AZ420" s="21">
        <v>-3192.63967</v>
      </c>
      <c r="BA420" s="21">
        <v>-3051.58457</v>
      </c>
      <c r="BB420" s="21">
        <v>-3192.8251399999999</v>
      </c>
      <c r="BC420" s="21">
        <v>-3562.03917</v>
      </c>
      <c r="BD420" s="21">
        <v>-3690.3735900000001</v>
      </c>
      <c r="BE420" s="21">
        <v>-3808.95721</v>
      </c>
      <c r="BF420" s="21">
        <v>-3629.5163200000002</v>
      </c>
      <c r="BG420" s="21">
        <v>-3795.51262</v>
      </c>
      <c r="BH420" s="21">
        <v>23014.560030000001</v>
      </c>
      <c r="BI420" s="21">
        <v>24076.645329999999</v>
      </c>
      <c r="BJ420" s="21">
        <v>25127.94771</v>
      </c>
      <c r="BK420" s="21">
        <v>23558.742340000001</v>
      </c>
      <c r="BL420" s="21">
        <v>24596.93734</v>
      </c>
      <c r="BM420" s="21">
        <v>-1752.2506100000001</v>
      </c>
      <c r="BN420" s="21">
        <v>-1769.3316199999999</v>
      </c>
      <c r="BO420" s="21">
        <v>-1776.3166200000001</v>
      </c>
      <c r="BP420" s="21">
        <v>-1764.62129</v>
      </c>
      <c r="BQ420" s="21">
        <v>-1849.2520099999999</v>
      </c>
      <c r="BR420" s="21">
        <v>-3698.07593</v>
      </c>
      <c r="BS420" s="21">
        <v>-3785.9881700000001</v>
      </c>
      <c r="BT420" s="21">
        <v>-3853.9734800000001</v>
      </c>
      <c r="BU420" s="21">
        <v>-3747.1957600000001</v>
      </c>
      <c r="BV420" s="21">
        <v>-3926.05528</v>
      </c>
      <c r="BW420" s="21">
        <v>-2259.89921</v>
      </c>
      <c r="BX420" s="21">
        <v>-2308.28548</v>
      </c>
      <c r="BY420" s="21">
        <v>-2343.5684900000001</v>
      </c>
      <c r="BZ420" s="21">
        <v>-2287.80278</v>
      </c>
      <c r="CA420" s="21">
        <v>-2394.3556600000002</v>
      </c>
      <c r="CB420" s="21">
        <v>-2109.1075000000001</v>
      </c>
      <c r="CC420" s="21">
        <v>-2154.2986299999998</v>
      </c>
      <c r="CD420" s="21">
        <v>-2188.4971599999999</v>
      </c>
      <c r="CE420" s="21">
        <v>-2135.0535199999999</v>
      </c>
      <c r="CF420" s="21">
        <v>-2237.0042899999999</v>
      </c>
      <c r="CG420" s="21">
        <v>-2344.2749699999999</v>
      </c>
      <c r="CH420" s="21">
        <v>-2401.2866199999999</v>
      </c>
      <c r="CI420" s="21">
        <v>-2445.9295499999998</v>
      </c>
      <c r="CJ420" s="21">
        <v>-2376.2523000000001</v>
      </c>
      <c r="CK420" s="21">
        <v>-2487.08122</v>
      </c>
      <c r="CL420" s="21">
        <v>-2410.84557</v>
      </c>
      <c r="CM420" s="21">
        <v>-2473.3681200000001</v>
      </c>
      <c r="CN420" s="21">
        <v>-2524.23344</v>
      </c>
      <c r="CO420" s="21">
        <v>-2445.6297</v>
      </c>
      <c r="CP420" s="21">
        <v>-2557.5614</v>
      </c>
      <c r="CQ420" s="21">
        <v>-2520.1783500000001</v>
      </c>
      <c r="CR420" s="21">
        <v>-2587.31684</v>
      </c>
      <c r="CS420" s="21">
        <v>-2642.70498</v>
      </c>
      <c r="CT420" s="21">
        <v>-2557.3621400000002</v>
      </c>
      <c r="CU420" s="21">
        <v>-2674.05366</v>
      </c>
      <c r="CV420" s="21">
        <v>-2568.5883399999998</v>
      </c>
      <c r="CW420" s="21">
        <v>-2640.3369699999998</v>
      </c>
      <c r="CX420" s="21">
        <v>-2700.62239</v>
      </c>
      <c r="CY420" s="21">
        <v>-2608.00369</v>
      </c>
      <c r="CZ420" s="21">
        <v>-2726.51901</v>
      </c>
      <c r="DA420" s="21">
        <v>-2656.8679299999999</v>
      </c>
      <c r="DB420" s="21">
        <v>-2734.0059200000001</v>
      </c>
      <c r="DC420" s="21">
        <v>-2799.2701499999998</v>
      </c>
      <c r="DD420" s="21">
        <v>-2698.8571000000002</v>
      </c>
      <c r="DE420" s="21">
        <v>-2822.5832</v>
      </c>
      <c r="DF420" s="21">
        <v>-3477.68417</v>
      </c>
      <c r="DG420" s="21">
        <v>-3579.2087900000001</v>
      </c>
      <c r="DH420" s="21">
        <v>-3667.2605899999999</v>
      </c>
      <c r="DI420" s="21">
        <v>-3532.8763399999998</v>
      </c>
      <c r="DJ420" s="21">
        <v>-3696.5351700000001</v>
      </c>
      <c r="DK420" s="21">
        <v>-2065.9509400000002</v>
      </c>
      <c r="DL420" s="21">
        <v>-2121.0470999999998</v>
      </c>
      <c r="DM420" s="21">
        <v>-2166.64471</v>
      </c>
      <c r="DN420" s="21">
        <v>-2096.3323799999998</v>
      </c>
      <c r="DO420" s="21">
        <v>-2194.3520600000002</v>
      </c>
      <c r="DP420" s="21">
        <v>-2669.2758899999999</v>
      </c>
      <c r="DQ420" s="21">
        <v>-2717.9693900000002</v>
      </c>
      <c r="DR420" s="21">
        <v>-2747.4679299999998</v>
      </c>
      <c r="DS420" s="21">
        <v>-2698.0177699999999</v>
      </c>
      <c r="DT420" s="21">
        <v>-2830.4850000000001</v>
      </c>
      <c r="DU420" s="21">
        <v>-2083.79063</v>
      </c>
      <c r="DV420" s="21">
        <v>-2129.4385000000002</v>
      </c>
      <c r="DW420" s="21">
        <v>-2162.6469400000001</v>
      </c>
      <c r="DX420" s="21">
        <v>-2109.8904499999999</v>
      </c>
      <c r="DY420" s="21">
        <v>-2209.29612</v>
      </c>
      <c r="DZ420" s="21">
        <v>-2069.1705299999999</v>
      </c>
      <c r="EA420" s="21">
        <v>-2128.0838899999999</v>
      </c>
      <c r="EB420" s="21">
        <v>-2177.3710299999998</v>
      </c>
      <c r="EC420" s="21">
        <v>-2101.3335000000002</v>
      </c>
      <c r="ED420" s="21">
        <v>-2197.9079299999999</v>
      </c>
    </row>
    <row r="421" spans="2:134" x14ac:dyDescent="0.25">
      <c r="B421" s="39" t="s">
        <v>573</v>
      </c>
      <c r="C421" s="21">
        <v>-225349.18320999999</v>
      </c>
      <c r="D421" s="21">
        <v>-235632.87104</v>
      </c>
      <c r="E421" s="21">
        <v>-245815.28268</v>
      </c>
      <c r="F421" s="21">
        <v>-230617.34166000001</v>
      </c>
      <c r="G421" s="21">
        <v>-240671.75456999999</v>
      </c>
      <c r="H421" s="21">
        <v>-389497.82740000001</v>
      </c>
      <c r="I421" s="21">
        <v>-407271.82058</v>
      </c>
      <c r="J421" s="21">
        <v>-424871.66483999998</v>
      </c>
      <c r="K421" s="21">
        <v>-398603.00117</v>
      </c>
      <c r="L421" s="21">
        <v>-415981.23109999998</v>
      </c>
      <c r="M421" s="21">
        <v>-363311.69747999997</v>
      </c>
      <c r="N421" s="21">
        <v>-379890.85772000003</v>
      </c>
      <c r="O421" s="21">
        <v>-396307.4253</v>
      </c>
      <c r="P421" s="21">
        <v>-371804.60658999998</v>
      </c>
      <c r="Q421" s="21">
        <v>-388014.84727000003</v>
      </c>
      <c r="R421" s="21">
        <v>-3086.8792199999998</v>
      </c>
      <c r="S421" s="21">
        <v>-3228.0493999999999</v>
      </c>
      <c r="T421" s="21">
        <v>-3353.80818</v>
      </c>
      <c r="U421" s="21">
        <v>-3159.2662300000002</v>
      </c>
      <c r="V421" s="21">
        <v>-3296.8085500000002</v>
      </c>
      <c r="W421" s="21">
        <v>-3573.74845</v>
      </c>
      <c r="X421" s="21">
        <v>-3737.18433</v>
      </c>
      <c r="Y421" s="21">
        <v>-3884.83734</v>
      </c>
      <c r="Z421" s="21">
        <v>-3657.5524999999998</v>
      </c>
      <c r="AA421" s="21">
        <v>-3816.5380700000001</v>
      </c>
      <c r="AB421" s="21">
        <v>-360007.77126000001</v>
      </c>
      <c r="AC421" s="21">
        <v>-376436.23612000002</v>
      </c>
      <c r="AD421" s="21">
        <v>-392703.58542000002</v>
      </c>
      <c r="AE421" s="21">
        <v>-368423.75303000002</v>
      </c>
      <c r="AF421" s="21">
        <v>-384486.33650999999</v>
      </c>
      <c r="AG421" s="21">
        <v>8.8000000000000003E-4</v>
      </c>
      <c r="AH421" s="21">
        <v>8.4000000000000003E-4</v>
      </c>
      <c r="AI421" s="21">
        <v>-2251.7823699999999</v>
      </c>
      <c r="AJ421" s="21">
        <v>-2355.7337400000001</v>
      </c>
      <c r="AK421" s="21">
        <v>-2450.6027800000002</v>
      </c>
      <c r="AL421" s="21">
        <v>-2305.0714200000002</v>
      </c>
      <c r="AM421" s="21">
        <v>-2407.6359699999998</v>
      </c>
      <c r="AN421" s="21">
        <v>-2713.32438</v>
      </c>
      <c r="AO421" s="21">
        <v>-2838.5780399999999</v>
      </c>
      <c r="AP421" s="21">
        <v>-2954.9809599999999</v>
      </c>
      <c r="AQ421" s="21">
        <v>-2777.53051</v>
      </c>
      <c r="AR421" s="21">
        <v>-2900.8594199999998</v>
      </c>
      <c r="AS421" s="21">
        <v>-3878.24143</v>
      </c>
      <c r="AT421" s="21">
        <v>-4057.3045900000002</v>
      </c>
      <c r="AU421" s="21">
        <v>-4226.4151599999996</v>
      </c>
      <c r="AV421" s="21">
        <v>-3969.9317099999998</v>
      </c>
      <c r="AW421" s="21">
        <v>-4145.9174499999999</v>
      </c>
      <c r="AX421" s="21">
        <v>-4395.5486799999999</v>
      </c>
      <c r="AY421" s="21">
        <v>-4598.7967200000003</v>
      </c>
      <c r="AZ421" s="21">
        <v>-4792.9588100000001</v>
      </c>
      <c r="BA421" s="21">
        <v>-4499.9058699999996</v>
      </c>
      <c r="BB421" s="21">
        <v>-4699.3369499999999</v>
      </c>
      <c r="BC421" s="21">
        <v>-5292.9393799999998</v>
      </c>
      <c r="BD421" s="21">
        <v>-5537.7278699999997</v>
      </c>
      <c r="BE421" s="21">
        <v>-5773.1639599999999</v>
      </c>
      <c r="BF421" s="21">
        <v>-5418.0759200000002</v>
      </c>
      <c r="BG421" s="21">
        <v>-5658.1508800000001</v>
      </c>
      <c r="BH421" s="21">
        <v>14449.45623</v>
      </c>
      <c r="BI421" s="21">
        <v>15116.27562</v>
      </c>
      <c r="BJ421" s="21">
        <v>15776.325080000001</v>
      </c>
      <c r="BK421" s="21">
        <v>14791.115529999999</v>
      </c>
      <c r="BL421" s="21">
        <v>15442.935649999999</v>
      </c>
      <c r="BM421" s="21">
        <v>-1948.9363000000001</v>
      </c>
      <c r="BN421" s="21">
        <v>-2038.0656100000001</v>
      </c>
      <c r="BO421" s="21">
        <v>-2112.1566600000001</v>
      </c>
      <c r="BP421" s="21">
        <v>-1994.6386399999999</v>
      </c>
      <c r="BQ421" s="21">
        <v>-2082.2401500000001</v>
      </c>
      <c r="BR421" s="21">
        <v>-5765.8467600000004</v>
      </c>
      <c r="BS421" s="21">
        <v>-6032.0717599999998</v>
      </c>
      <c r="BT421" s="21">
        <v>-6279.8974900000003</v>
      </c>
      <c r="BU421" s="21">
        <v>-5902.1634800000002</v>
      </c>
      <c r="BV421" s="21">
        <v>-6164.3010800000002</v>
      </c>
      <c r="BW421" s="21">
        <v>-2917.12853</v>
      </c>
      <c r="BX421" s="21">
        <v>-3050.5356000000002</v>
      </c>
      <c r="BY421" s="21">
        <v>-3167.66131</v>
      </c>
      <c r="BZ421" s="21">
        <v>-2985.5349000000001</v>
      </c>
      <c r="CA421" s="21">
        <v>-3115.75938</v>
      </c>
      <c r="CB421" s="21">
        <v>-3108.6201900000001</v>
      </c>
      <c r="CC421" s="21">
        <v>-3250.7846199999999</v>
      </c>
      <c r="CD421" s="21">
        <v>-3376.6596100000002</v>
      </c>
      <c r="CE421" s="21">
        <v>-3181.5170199999998</v>
      </c>
      <c r="CF421" s="21">
        <v>-3320.1255799999999</v>
      </c>
      <c r="CG421" s="21">
        <v>-3484.2337000000002</v>
      </c>
      <c r="CH421" s="21">
        <v>-3643.57584</v>
      </c>
      <c r="CI421" s="21">
        <v>-3786.0314100000001</v>
      </c>
      <c r="CJ421" s="21">
        <v>-3565.9386399999999</v>
      </c>
      <c r="CK421" s="21">
        <v>-3721.1214399999999</v>
      </c>
      <c r="CL421" s="21">
        <v>-3452.6445899999999</v>
      </c>
      <c r="CM421" s="21">
        <v>-3610.5421000000001</v>
      </c>
      <c r="CN421" s="21">
        <v>-3752.4306900000001</v>
      </c>
      <c r="CO421" s="21">
        <v>-3533.6087699999998</v>
      </c>
      <c r="CP421" s="21">
        <v>-3687.3226300000001</v>
      </c>
      <c r="CQ421" s="21">
        <v>-3689.6176700000001</v>
      </c>
      <c r="CR421" s="21">
        <v>-3858.3525199999999</v>
      </c>
      <c r="CS421" s="21">
        <v>-4010.5327699999998</v>
      </c>
      <c r="CT421" s="21">
        <v>-3776.1388400000001</v>
      </c>
      <c r="CU421" s="21">
        <v>-3940.3324899999998</v>
      </c>
      <c r="CV421" s="21">
        <v>-3669.9246499999999</v>
      </c>
      <c r="CW421" s="21">
        <v>-3837.7588999999998</v>
      </c>
      <c r="CX421" s="21">
        <v>-3989.5112199999999</v>
      </c>
      <c r="CY421" s="21">
        <v>-3755.9840300000001</v>
      </c>
      <c r="CZ421" s="21">
        <v>-3919.25189</v>
      </c>
      <c r="DA421" s="21">
        <v>-3807.7952399999999</v>
      </c>
      <c r="DB421" s="21">
        <v>-3981.9346300000002</v>
      </c>
      <c r="DC421" s="21">
        <v>-4139.5723600000001</v>
      </c>
      <c r="DD421" s="21">
        <v>-3897.0876699999999</v>
      </c>
      <c r="DE421" s="21">
        <v>-4066.43388</v>
      </c>
      <c r="DF421" s="21">
        <v>-4993.6528900000003</v>
      </c>
      <c r="DG421" s="21">
        <v>-5222.0243300000002</v>
      </c>
      <c r="DH421" s="21">
        <v>-5428.8963700000004</v>
      </c>
      <c r="DI421" s="21">
        <v>-5110.7535699999999</v>
      </c>
      <c r="DJ421" s="21">
        <v>-5332.8211799999999</v>
      </c>
      <c r="DK421" s="21">
        <v>-3030.48459</v>
      </c>
      <c r="DL421" s="21">
        <v>-3169.07573</v>
      </c>
      <c r="DM421" s="21">
        <v>-3293.72525</v>
      </c>
      <c r="DN421" s="21">
        <v>-3101.54916</v>
      </c>
      <c r="DO421" s="21">
        <v>-3236.4280800000001</v>
      </c>
      <c r="DP421" s="21">
        <v>-3098.97489</v>
      </c>
      <c r="DQ421" s="21">
        <v>-3242.0571100000002</v>
      </c>
      <c r="DR421" s="21">
        <v>-3369.1417799999999</v>
      </c>
      <c r="DS421" s="21">
        <v>-3172.3354599999998</v>
      </c>
      <c r="DT421" s="21">
        <v>-3313.9292099999998</v>
      </c>
      <c r="DU421" s="21">
        <v>-2931.4493699999998</v>
      </c>
      <c r="DV421" s="21">
        <v>-3065.5113700000002</v>
      </c>
      <c r="DW421" s="21">
        <v>-3183.9081000000001</v>
      </c>
      <c r="DX421" s="21">
        <v>-3000.19157</v>
      </c>
      <c r="DY421" s="21">
        <v>-3130.9389099999999</v>
      </c>
      <c r="DZ421" s="21">
        <v>-3026.3791500000002</v>
      </c>
      <c r="EA421" s="21">
        <v>-3164.7825600000001</v>
      </c>
      <c r="EB421" s="21">
        <v>-3289.96596</v>
      </c>
      <c r="EC421" s="21">
        <v>-3097.3474500000002</v>
      </c>
      <c r="ED421" s="21">
        <v>-3231.9545800000001</v>
      </c>
    </row>
    <row r="422" spans="2:134" x14ac:dyDescent="0.25">
      <c r="B422" s="39" t="s">
        <v>574</v>
      </c>
      <c r="C422" s="21">
        <v>16011.355820000001</v>
      </c>
      <c r="D422" s="21">
        <v>16742.02536</v>
      </c>
      <c r="E422" s="21">
        <v>17465.499100000001</v>
      </c>
      <c r="F422" s="21">
        <v>16385.665410000001</v>
      </c>
      <c r="G422" s="21">
        <v>17100.04466</v>
      </c>
      <c r="H422" s="21">
        <v>55526.791310000001</v>
      </c>
      <c r="I422" s="21">
        <v>58060.650909999997</v>
      </c>
      <c r="J422" s="21">
        <v>60569.683850000001</v>
      </c>
      <c r="K422" s="21">
        <v>56824.824439999997</v>
      </c>
      <c r="L422" s="21">
        <v>59302.264049999998</v>
      </c>
      <c r="M422" s="21">
        <v>73510.462459999995</v>
      </c>
      <c r="N422" s="21">
        <v>76864.997270000007</v>
      </c>
      <c r="O422" s="21">
        <v>80186.633990000002</v>
      </c>
      <c r="P422" s="21">
        <v>75228.870320000002</v>
      </c>
      <c r="Q422" s="21">
        <v>78508.760009999998</v>
      </c>
      <c r="R422" s="21">
        <v>415.99860999999999</v>
      </c>
      <c r="S422" s="21">
        <v>435.02336000000003</v>
      </c>
      <c r="T422" s="21">
        <v>452.68644999999998</v>
      </c>
      <c r="U422" s="21">
        <v>425.75378000000001</v>
      </c>
      <c r="V422" s="21">
        <v>444.21028999999999</v>
      </c>
      <c r="W422" s="21">
        <v>907.66606000000002</v>
      </c>
      <c r="X422" s="21">
        <v>949.17592999999999</v>
      </c>
      <c r="Y422" s="21">
        <v>988.24748999999997</v>
      </c>
      <c r="Z422" s="21">
        <v>928.95079999999996</v>
      </c>
      <c r="AA422" s="21">
        <v>969.13975000000005</v>
      </c>
      <c r="AB422" s="21">
        <v>72521.222309999997</v>
      </c>
      <c r="AC422" s="21">
        <v>75830.629629999996</v>
      </c>
      <c r="AD422" s="21">
        <v>79107.581260000006</v>
      </c>
      <c r="AE422" s="21">
        <v>74216.567060000001</v>
      </c>
      <c r="AF422" s="21">
        <v>77452.269950000002</v>
      </c>
      <c r="AG422" s="21">
        <v>8.8000000000000003E-4</v>
      </c>
      <c r="AH422" s="21">
        <v>8.4000000000000003E-4</v>
      </c>
      <c r="AI422" s="21">
        <v>130.16538</v>
      </c>
      <c r="AJ422" s="21">
        <v>136.17348999999999</v>
      </c>
      <c r="AK422" s="21">
        <v>141.72845000000001</v>
      </c>
      <c r="AL422" s="21">
        <v>133.24571</v>
      </c>
      <c r="AM422" s="21">
        <v>139.17609999999999</v>
      </c>
      <c r="AN422" s="21">
        <v>390.43223</v>
      </c>
      <c r="AO422" s="21">
        <v>408.45467000000002</v>
      </c>
      <c r="AP422" s="21">
        <v>425.91431999999998</v>
      </c>
      <c r="AQ422" s="21">
        <v>399.67108000000002</v>
      </c>
      <c r="AR422" s="21">
        <v>417.33870999999999</v>
      </c>
      <c r="AS422" s="21">
        <v>1108.0503000000001</v>
      </c>
      <c r="AT422" s="21">
        <v>1159.2093</v>
      </c>
      <c r="AU422" s="21">
        <v>1209.4177</v>
      </c>
      <c r="AV422" s="21">
        <v>1134.2470000000001</v>
      </c>
      <c r="AW422" s="21">
        <v>1184.30043</v>
      </c>
      <c r="AX422" s="21">
        <v>1341.82782</v>
      </c>
      <c r="AY422" s="21">
        <v>1403.8723600000001</v>
      </c>
      <c r="AZ422" s="21">
        <v>1464.8855000000001</v>
      </c>
      <c r="BA422" s="21">
        <v>1373.6848299999999</v>
      </c>
      <c r="BB422" s="21">
        <v>1434.35697</v>
      </c>
      <c r="BC422" s="21">
        <v>1781.33599</v>
      </c>
      <c r="BD422" s="21">
        <v>1863.7184999999999</v>
      </c>
      <c r="BE422" s="21">
        <v>1944.8620800000001</v>
      </c>
      <c r="BF422" s="21">
        <v>1823.45057</v>
      </c>
      <c r="BG422" s="21">
        <v>1904.0128</v>
      </c>
      <c r="BH422" s="21">
        <v>-4602.8588499999996</v>
      </c>
      <c r="BI422" s="21">
        <v>-4815.2734600000003</v>
      </c>
      <c r="BJ422" s="21">
        <v>-5025.5315099999998</v>
      </c>
      <c r="BK422" s="21">
        <v>-4711.6940599999998</v>
      </c>
      <c r="BL422" s="21">
        <v>-4919.3306599999996</v>
      </c>
      <c r="BM422" s="21">
        <v>86.675359999999998</v>
      </c>
      <c r="BN422" s="21">
        <v>90.639420000000001</v>
      </c>
      <c r="BO422" s="21">
        <v>93.887330000000006</v>
      </c>
      <c r="BP422" s="21">
        <v>88.707949999999997</v>
      </c>
      <c r="BQ422" s="21">
        <v>92.625389999999996</v>
      </c>
      <c r="BR422" s="21">
        <v>828.26891000000001</v>
      </c>
      <c r="BS422" s="21">
        <v>866.51056000000005</v>
      </c>
      <c r="BT422" s="21">
        <v>903.56768999999997</v>
      </c>
      <c r="BU422" s="21">
        <v>847.85081000000002</v>
      </c>
      <c r="BV422" s="21">
        <v>885.34157000000005</v>
      </c>
      <c r="BW422" s="21">
        <v>194.01149000000001</v>
      </c>
      <c r="BX422" s="21">
        <v>202.88426000000001</v>
      </c>
      <c r="BY422" s="21">
        <v>210.83620999999999</v>
      </c>
      <c r="BZ422" s="21">
        <v>198.56109000000001</v>
      </c>
      <c r="CA422" s="21">
        <v>207.21421000000001</v>
      </c>
      <c r="CB422" s="21">
        <v>316.25976000000003</v>
      </c>
      <c r="CC422" s="21">
        <v>330.72323</v>
      </c>
      <c r="CD422" s="21">
        <v>344.01004999999998</v>
      </c>
      <c r="CE422" s="21">
        <v>323.67606999999998</v>
      </c>
      <c r="CF422" s="21">
        <v>337.72922999999997</v>
      </c>
      <c r="CG422" s="21">
        <v>484.06898000000001</v>
      </c>
      <c r="CH422" s="21">
        <v>506.20677000000001</v>
      </c>
      <c r="CI422" s="21">
        <v>526.79929000000004</v>
      </c>
      <c r="CJ422" s="21">
        <v>495.42041</v>
      </c>
      <c r="CK422" s="21">
        <v>516.89094999999998</v>
      </c>
      <c r="CL422" s="21">
        <v>744.71133999999995</v>
      </c>
      <c r="CM422" s="21">
        <v>778.76890000000003</v>
      </c>
      <c r="CN422" s="21">
        <v>810.73163</v>
      </c>
      <c r="CO422" s="21">
        <v>762.1748</v>
      </c>
      <c r="CP422" s="21">
        <v>795.16417000000001</v>
      </c>
      <c r="CQ422" s="21">
        <v>822.09352999999999</v>
      </c>
      <c r="CR422" s="21">
        <v>859.68997000000002</v>
      </c>
      <c r="CS422" s="21">
        <v>895.01511000000005</v>
      </c>
      <c r="CT422" s="21">
        <v>841.37159999999994</v>
      </c>
      <c r="CU422" s="21">
        <v>877.78245000000004</v>
      </c>
      <c r="CV422" s="21">
        <v>889.98512000000005</v>
      </c>
      <c r="CW422" s="21">
        <v>930.68640000000005</v>
      </c>
      <c r="CX422" s="21">
        <v>968.98396000000002</v>
      </c>
      <c r="CY422" s="21">
        <v>910.85523999999998</v>
      </c>
      <c r="CZ422" s="21">
        <v>950.26436000000001</v>
      </c>
      <c r="DA422" s="21">
        <v>949.36365000000001</v>
      </c>
      <c r="DB422" s="21">
        <v>992.78044999999997</v>
      </c>
      <c r="DC422" s="21">
        <v>1033.6542899999999</v>
      </c>
      <c r="DD422" s="21">
        <v>971.62618999999995</v>
      </c>
      <c r="DE422" s="21">
        <v>1013.65959</v>
      </c>
      <c r="DF422" s="21">
        <v>1268.8579099999999</v>
      </c>
      <c r="DG422" s="21">
        <v>1326.88599</v>
      </c>
      <c r="DH422" s="21">
        <v>1381.5321799999999</v>
      </c>
      <c r="DI422" s="21">
        <v>1298.61257</v>
      </c>
      <c r="DJ422" s="21">
        <v>1354.7891</v>
      </c>
      <c r="DK422" s="21">
        <v>599.66251</v>
      </c>
      <c r="DL422" s="21">
        <v>627.08663000000001</v>
      </c>
      <c r="DM422" s="21">
        <v>652.79966999999999</v>
      </c>
      <c r="DN422" s="21">
        <v>613.72457999999995</v>
      </c>
      <c r="DO422" s="21">
        <v>640.29096000000004</v>
      </c>
      <c r="DP422" s="21">
        <v>144.26719</v>
      </c>
      <c r="DQ422" s="21">
        <v>150.92660000000001</v>
      </c>
      <c r="DR422" s="21">
        <v>156.8125</v>
      </c>
      <c r="DS422" s="21">
        <v>147.68222</v>
      </c>
      <c r="DT422" s="21">
        <v>154.29651999999999</v>
      </c>
      <c r="DU422" s="21">
        <v>238.70940999999999</v>
      </c>
      <c r="DV422" s="21">
        <v>249.62631999999999</v>
      </c>
      <c r="DW422" s="21">
        <v>259.55327</v>
      </c>
      <c r="DX422" s="21">
        <v>244.30717000000001</v>
      </c>
      <c r="DY422" s="21">
        <v>254.93</v>
      </c>
      <c r="DZ422" s="21">
        <v>773.43883000000005</v>
      </c>
      <c r="EA422" s="21">
        <v>808.81014000000005</v>
      </c>
      <c r="EB422" s="21">
        <v>842.11270000000002</v>
      </c>
      <c r="EC422" s="21">
        <v>791.57593999999995</v>
      </c>
      <c r="ED422" s="21">
        <v>825.81975</v>
      </c>
    </row>
    <row r="423" spans="2:134" x14ac:dyDescent="0.25">
      <c r="B423" s="39" t="s">
        <v>575</v>
      </c>
      <c r="C423" s="21">
        <v>117888.30343</v>
      </c>
      <c r="D423" s="21">
        <v>123268.07226</v>
      </c>
      <c r="E423" s="21">
        <v>128594.85984999999</v>
      </c>
      <c r="F423" s="21">
        <v>120644.26755</v>
      </c>
      <c r="G423" s="21">
        <v>125904.09437000001</v>
      </c>
      <c r="H423" s="21">
        <v>265678.15127999999</v>
      </c>
      <c r="I423" s="21">
        <v>277801.86884000001</v>
      </c>
      <c r="J423" s="21">
        <v>289806.79866999999</v>
      </c>
      <c r="K423" s="21">
        <v>271888.82965999999</v>
      </c>
      <c r="L423" s="21">
        <v>283742.59538999997</v>
      </c>
      <c r="M423" s="21">
        <v>254816.82686</v>
      </c>
      <c r="N423" s="21">
        <v>266444.99362000002</v>
      </c>
      <c r="O423" s="21">
        <v>277959.12235999998</v>
      </c>
      <c r="P423" s="21">
        <v>260773.51959000001</v>
      </c>
      <c r="Q423" s="21">
        <v>272142.93633</v>
      </c>
      <c r="R423" s="21">
        <v>1908.96922</v>
      </c>
      <c r="S423" s="21">
        <v>1996.27107</v>
      </c>
      <c r="T423" s="21">
        <v>2075.2086399999998</v>
      </c>
      <c r="U423" s="21">
        <v>1953.73443</v>
      </c>
      <c r="V423" s="21">
        <v>2038.67722</v>
      </c>
      <c r="W423" s="21">
        <v>2525.1670100000001</v>
      </c>
      <c r="X423" s="21">
        <v>2640.6490399999998</v>
      </c>
      <c r="Y423" s="21">
        <v>2746.6499100000001</v>
      </c>
      <c r="Z423" s="21">
        <v>2584.3820000000001</v>
      </c>
      <c r="AA423" s="21">
        <v>2696.5354499999999</v>
      </c>
      <c r="AB423" s="21">
        <v>252624.13394999999</v>
      </c>
      <c r="AC423" s="21">
        <v>264152.29262000002</v>
      </c>
      <c r="AD423" s="21">
        <v>275567.39351000002</v>
      </c>
      <c r="AE423" s="21">
        <v>258529.78453999999</v>
      </c>
      <c r="AF423" s="21">
        <v>269801.19744999998</v>
      </c>
      <c r="AG423" s="21">
        <v>8.8000000000000003E-4</v>
      </c>
      <c r="AH423" s="21">
        <v>8.4000000000000003E-4</v>
      </c>
      <c r="AI423" s="21">
        <v>1009.56037</v>
      </c>
      <c r="AJ423" s="21">
        <v>1056.16461</v>
      </c>
      <c r="AK423" s="21">
        <v>1098.59034</v>
      </c>
      <c r="AL423" s="21">
        <v>1033.45181</v>
      </c>
      <c r="AM423" s="21">
        <v>1079.4779799999999</v>
      </c>
      <c r="AN423" s="21">
        <v>1701.3686399999999</v>
      </c>
      <c r="AO423" s="21">
        <v>1779.9067299999999</v>
      </c>
      <c r="AP423" s="21">
        <v>1854.0967499999999</v>
      </c>
      <c r="AQ423" s="21">
        <v>1741.6284900000001</v>
      </c>
      <c r="AR423" s="21">
        <v>1818.8387600000001</v>
      </c>
      <c r="AS423" s="21">
        <v>2743.9976000000001</v>
      </c>
      <c r="AT423" s="21">
        <v>2870.68995</v>
      </c>
      <c r="AU423" s="21">
        <v>2992.2173699999998</v>
      </c>
      <c r="AV423" s="21">
        <v>2808.8717299999998</v>
      </c>
      <c r="AW423" s="21">
        <v>2933.1820400000001</v>
      </c>
      <c r="AX423" s="21">
        <v>3511.10617</v>
      </c>
      <c r="AY423" s="21">
        <v>3673.4567400000001</v>
      </c>
      <c r="AZ423" s="21">
        <v>3830.70865</v>
      </c>
      <c r="BA423" s="21">
        <v>3594.4652000000001</v>
      </c>
      <c r="BB423" s="21">
        <v>3753.52486</v>
      </c>
      <c r="BC423" s="21">
        <v>4266.0170699999999</v>
      </c>
      <c r="BD423" s="21">
        <v>4463.3110699999997</v>
      </c>
      <c r="BE423" s="21">
        <v>4655.1754499999997</v>
      </c>
      <c r="BF423" s="21">
        <v>4366.8748699999996</v>
      </c>
      <c r="BG423" s="21">
        <v>4560.12716</v>
      </c>
      <c r="BH423" s="21">
        <v>-9004.3708600000009</v>
      </c>
      <c r="BI423" s="21">
        <v>-9419.9082400000007</v>
      </c>
      <c r="BJ423" s="21">
        <v>-9831.2268399999994</v>
      </c>
      <c r="BK423" s="21">
        <v>-9217.2803999999996</v>
      </c>
      <c r="BL423" s="21">
        <v>-9623.4707799999996</v>
      </c>
      <c r="BM423" s="21">
        <v>815.52508999999998</v>
      </c>
      <c r="BN423" s="21">
        <v>852.82118000000003</v>
      </c>
      <c r="BO423" s="21">
        <v>883.34751000000006</v>
      </c>
      <c r="BP423" s="21">
        <v>834.64913999999999</v>
      </c>
      <c r="BQ423" s="21">
        <v>871.41160000000002</v>
      </c>
      <c r="BR423" s="21">
        <v>3657.9110700000001</v>
      </c>
      <c r="BS423" s="21">
        <v>3826.80429</v>
      </c>
      <c r="BT423" s="21">
        <v>3986.60313</v>
      </c>
      <c r="BU423" s="21">
        <v>3744.3915900000002</v>
      </c>
      <c r="BV423" s="21">
        <v>3910.4224899999999</v>
      </c>
      <c r="BW423" s="21">
        <v>1420.8928699999999</v>
      </c>
      <c r="BX423" s="21">
        <v>1485.8738499999999</v>
      </c>
      <c r="BY423" s="21">
        <v>1543.05709</v>
      </c>
      <c r="BZ423" s="21">
        <v>1454.2127399999999</v>
      </c>
      <c r="CA423" s="21">
        <v>1517.6627900000001</v>
      </c>
      <c r="CB423" s="21">
        <v>1821.66391</v>
      </c>
      <c r="CC423" s="21">
        <v>1904.9730999999999</v>
      </c>
      <c r="CD423" s="21">
        <v>1979.7444700000001</v>
      </c>
      <c r="CE423" s="21">
        <v>1864.3818200000001</v>
      </c>
      <c r="CF423" s="21">
        <v>1945.51475</v>
      </c>
      <c r="CG423" s="21">
        <v>2222.43046</v>
      </c>
      <c r="CH423" s="21">
        <v>2324.06765</v>
      </c>
      <c r="CI423" s="21">
        <v>2416.3370500000001</v>
      </c>
      <c r="CJ423" s="21">
        <v>2274.5463199999999</v>
      </c>
      <c r="CK423" s="21">
        <v>2373.3872500000002</v>
      </c>
      <c r="CL423" s="21">
        <v>2300.23965</v>
      </c>
      <c r="CM423" s="21">
        <v>2405.4352199999998</v>
      </c>
      <c r="CN423" s="21">
        <v>2501.4469100000001</v>
      </c>
      <c r="CO423" s="21">
        <v>2354.1801099999998</v>
      </c>
      <c r="CP423" s="21">
        <v>2456.42661</v>
      </c>
      <c r="CQ423" s="21">
        <v>2483.7873800000002</v>
      </c>
      <c r="CR423" s="21">
        <v>2597.3770300000001</v>
      </c>
      <c r="CS423" s="21">
        <v>2701.3424399999999</v>
      </c>
      <c r="CT423" s="21">
        <v>2542.0320299999998</v>
      </c>
      <c r="CU423" s="21">
        <v>2652.39759</v>
      </c>
      <c r="CV423" s="21">
        <v>2639.9288799999999</v>
      </c>
      <c r="CW423" s="21">
        <v>2760.6592500000002</v>
      </c>
      <c r="CX423" s="21">
        <v>2871.6</v>
      </c>
      <c r="CY423" s="21">
        <v>2701.8350300000002</v>
      </c>
      <c r="CZ423" s="21">
        <v>2819.0780599999998</v>
      </c>
      <c r="DA423" s="21">
        <v>2787.0895</v>
      </c>
      <c r="DB423" s="21">
        <v>2914.5498699999998</v>
      </c>
      <c r="DC423" s="21">
        <v>3031.82744</v>
      </c>
      <c r="DD423" s="21">
        <v>2852.4465500000001</v>
      </c>
      <c r="DE423" s="21">
        <v>2976.1893799999998</v>
      </c>
      <c r="DF423" s="21">
        <v>3655.8842800000002</v>
      </c>
      <c r="DG423" s="21">
        <v>3823.0767500000002</v>
      </c>
      <c r="DH423" s="21">
        <v>3976.97696</v>
      </c>
      <c r="DI423" s="21">
        <v>3741.6145099999999</v>
      </c>
      <c r="DJ423" s="21">
        <v>3903.9218799999999</v>
      </c>
      <c r="DK423" s="21">
        <v>2024.13671</v>
      </c>
      <c r="DL423" s="21">
        <v>2116.70543</v>
      </c>
      <c r="DM423" s="21">
        <v>2201.2523999999999</v>
      </c>
      <c r="DN423" s="21">
        <v>2071.60259</v>
      </c>
      <c r="DO423" s="21">
        <v>2161.5558000000001</v>
      </c>
      <c r="DP423" s="21">
        <v>1301.8588299999999</v>
      </c>
      <c r="DQ423" s="21">
        <v>1361.96468</v>
      </c>
      <c r="DR423" s="21">
        <v>1414.7924599999999</v>
      </c>
      <c r="DS423" s="21">
        <v>1332.67695</v>
      </c>
      <c r="DT423" s="21">
        <v>1392.2818400000001</v>
      </c>
      <c r="DU423" s="21">
        <v>1596.45839</v>
      </c>
      <c r="DV423" s="21">
        <v>1669.46839</v>
      </c>
      <c r="DW423" s="21">
        <v>1734.56952</v>
      </c>
      <c r="DX423" s="21">
        <v>1633.89525</v>
      </c>
      <c r="DY423" s="21">
        <v>1705.05549</v>
      </c>
      <c r="DZ423" s="21">
        <v>2134.3306499999999</v>
      </c>
      <c r="EA423" s="21">
        <v>2231.93878</v>
      </c>
      <c r="EB423" s="21">
        <v>2321.59258</v>
      </c>
      <c r="EC423" s="21">
        <v>2184.3805600000001</v>
      </c>
      <c r="ED423" s="21">
        <v>2279.1628999999998</v>
      </c>
    </row>
    <row r="424" spans="2:134" x14ac:dyDescent="0.25">
      <c r="B424" s="39" t="s">
        <v>576</v>
      </c>
      <c r="C424" s="21">
        <v>53194.29408</v>
      </c>
      <c r="D424" s="21">
        <v>55621.78686</v>
      </c>
      <c r="E424" s="21">
        <v>58025.37311</v>
      </c>
      <c r="F424" s="21">
        <v>54437.857369999998</v>
      </c>
      <c r="G424" s="21">
        <v>56811.229169999999</v>
      </c>
      <c r="H424" s="21">
        <v>112289.62943</v>
      </c>
      <c r="I424" s="21">
        <v>117413.75328</v>
      </c>
      <c r="J424" s="21">
        <v>122487.67116</v>
      </c>
      <c r="K424" s="21">
        <v>114914.59037999999</v>
      </c>
      <c r="L424" s="21">
        <v>119924.61831999999</v>
      </c>
      <c r="M424" s="21">
        <v>119393.90352000001</v>
      </c>
      <c r="N424" s="21">
        <v>124842.2573</v>
      </c>
      <c r="O424" s="21">
        <v>130237.17879000001</v>
      </c>
      <c r="P424" s="21">
        <v>122184.89973</v>
      </c>
      <c r="Q424" s="21">
        <v>127512.01671</v>
      </c>
      <c r="R424" s="21">
        <v>744.38615000000004</v>
      </c>
      <c r="S424" s="21">
        <v>862.10225000000003</v>
      </c>
      <c r="T424" s="21">
        <v>1058.20784</v>
      </c>
      <c r="U424" s="21">
        <v>798.39936</v>
      </c>
      <c r="V424" s="21">
        <v>947.92674</v>
      </c>
      <c r="W424" s="21">
        <v>1136.4669699999999</v>
      </c>
      <c r="X424" s="21">
        <v>1267.99083</v>
      </c>
      <c r="Y424" s="21">
        <v>1471.6532500000001</v>
      </c>
      <c r="Z424" s="21">
        <v>1198.38159</v>
      </c>
      <c r="AA424" s="21">
        <v>1359.3422700000001</v>
      </c>
      <c r="AB424" s="21">
        <v>118321.54023</v>
      </c>
      <c r="AC424" s="21">
        <v>123720.98275</v>
      </c>
      <c r="AD424" s="21">
        <v>129067.4724</v>
      </c>
      <c r="AE424" s="21">
        <v>121087.5692</v>
      </c>
      <c r="AF424" s="21">
        <v>126366.75973000001</v>
      </c>
      <c r="AG424" s="21">
        <v>-88.490570000000005</v>
      </c>
      <c r="AH424" s="21">
        <v>-47.316380000000002</v>
      </c>
      <c r="AI424" s="21">
        <v>482.34262999999999</v>
      </c>
      <c r="AJ424" s="21">
        <v>576.18371000000002</v>
      </c>
      <c r="AK424" s="21">
        <v>748.68667000000005</v>
      </c>
      <c r="AL424" s="21">
        <v>524.95361000000003</v>
      </c>
      <c r="AM424" s="21">
        <v>649.70078999999998</v>
      </c>
      <c r="AN424" s="21">
        <v>683.17097999999999</v>
      </c>
      <c r="AO424" s="21">
        <v>782.63297999999998</v>
      </c>
      <c r="AP424" s="21">
        <v>956.46955000000003</v>
      </c>
      <c r="AQ424" s="21">
        <v>728.89431000000002</v>
      </c>
      <c r="AR424" s="21">
        <v>857.33641</v>
      </c>
      <c r="AS424" s="21">
        <v>1353.00272</v>
      </c>
      <c r="AT424" s="21">
        <v>1489.7038399999999</v>
      </c>
      <c r="AU424" s="21">
        <v>1706.95156</v>
      </c>
      <c r="AV424" s="21">
        <v>1417.28289</v>
      </c>
      <c r="AW424" s="21">
        <v>1584.8403699999999</v>
      </c>
      <c r="AX424" s="21">
        <v>2064.5022199999999</v>
      </c>
      <c r="AY424" s="21">
        <v>2224.3644899999999</v>
      </c>
      <c r="AZ424" s="21">
        <v>2453.0877399999999</v>
      </c>
      <c r="BA424" s="21">
        <v>2141.6485200000002</v>
      </c>
      <c r="BB424" s="21">
        <v>2327.1846099999998</v>
      </c>
      <c r="BC424" s="21">
        <v>2293.1276200000002</v>
      </c>
      <c r="BD424" s="21">
        <v>2463.85095</v>
      </c>
      <c r="BE424" s="21">
        <v>2703.6864300000002</v>
      </c>
      <c r="BF424" s="21">
        <v>2375.5890399999998</v>
      </c>
      <c r="BG424" s="21">
        <v>2571.9031599999998</v>
      </c>
      <c r="BH424" s="21">
        <v>-11170.121880000001</v>
      </c>
      <c r="BI424" s="21">
        <v>-11685.605219999999</v>
      </c>
      <c r="BJ424" s="21">
        <v>-12195.85507</v>
      </c>
      <c r="BK424" s="21">
        <v>-11434.240889999999</v>
      </c>
      <c r="BL424" s="21">
        <v>-11938.129070000001</v>
      </c>
      <c r="BM424" s="21">
        <v>207.64232999999999</v>
      </c>
      <c r="BN424" s="21">
        <v>324.27229999999997</v>
      </c>
      <c r="BO424" s="21">
        <v>542.71631000000002</v>
      </c>
      <c r="BP424" s="21">
        <v>259.63288999999997</v>
      </c>
      <c r="BQ424" s="21">
        <v>418.25141000000002</v>
      </c>
      <c r="BR424" s="21">
        <v>1500.4620199999999</v>
      </c>
      <c r="BS424" s="21">
        <v>1712.9185299999999</v>
      </c>
      <c r="BT424" s="21">
        <v>2080.1060000000002</v>
      </c>
      <c r="BU424" s="21">
        <v>1598.6351099999999</v>
      </c>
      <c r="BV424" s="21">
        <v>1871.6732</v>
      </c>
      <c r="BW424" s="21">
        <v>615.68325000000004</v>
      </c>
      <c r="BX424" s="21">
        <v>739.79355999999996</v>
      </c>
      <c r="BY424" s="21">
        <v>955.24956999999995</v>
      </c>
      <c r="BZ424" s="21">
        <v>671.80310999999995</v>
      </c>
      <c r="CA424" s="21">
        <v>832.98815999999999</v>
      </c>
      <c r="CB424" s="21">
        <v>732.18574999999998</v>
      </c>
      <c r="CC424" s="21">
        <v>857.45270000000005</v>
      </c>
      <c r="CD424" s="21">
        <v>1068.7864</v>
      </c>
      <c r="CE424" s="21">
        <v>789.61578999999995</v>
      </c>
      <c r="CF424" s="21">
        <v>949.96582999999998</v>
      </c>
      <c r="CG424" s="21">
        <v>955.66193999999996</v>
      </c>
      <c r="CH424" s="21">
        <v>1089.3460399999999</v>
      </c>
      <c r="CI424" s="21">
        <v>1306.16122</v>
      </c>
      <c r="CJ424" s="21">
        <v>1017.2602900000001</v>
      </c>
      <c r="CK424" s="21">
        <v>1184.44391</v>
      </c>
      <c r="CL424" s="21">
        <v>1075.3683900000001</v>
      </c>
      <c r="CM424" s="21">
        <v>1208.6855599999999</v>
      </c>
      <c r="CN424" s="21">
        <v>1419.46181</v>
      </c>
      <c r="CO424" s="21">
        <v>1137.15706</v>
      </c>
      <c r="CP424" s="21">
        <v>1301.5778499999999</v>
      </c>
      <c r="CQ424" s="21">
        <v>1114.5872300000001</v>
      </c>
      <c r="CR424" s="21">
        <v>1250.4430199999999</v>
      </c>
      <c r="CS424" s="21">
        <v>1463.9669699999999</v>
      </c>
      <c r="CT424" s="21">
        <v>1177.6257000000001</v>
      </c>
      <c r="CU424" s="21">
        <v>1344.6465000000001</v>
      </c>
      <c r="CV424" s="21">
        <v>1292.0893100000001</v>
      </c>
      <c r="CW424" s="21">
        <v>1432.22543</v>
      </c>
      <c r="CX424" s="21">
        <v>1645.8545099999999</v>
      </c>
      <c r="CY424" s="21">
        <v>1357.6243199999999</v>
      </c>
      <c r="CZ424" s="21">
        <v>1527.1071899999999</v>
      </c>
      <c r="DA424" s="21">
        <v>1372.3525099999999</v>
      </c>
      <c r="DB424" s="21">
        <v>1515.85121</v>
      </c>
      <c r="DC424" s="21">
        <v>1731.9941100000001</v>
      </c>
      <c r="DD424" s="21">
        <v>1439.71605</v>
      </c>
      <c r="DE424" s="21">
        <v>1612.1640600000001</v>
      </c>
      <c r="DF424" s="21">
        <v>1747.35303</v>
      </c>
      <c r="DG424" s="21">
        <v>1932.66138</v>
      </c>
      <c r="DH424" s="21">
        <v>2212.5812799999999</v>
      </c>
      <c r="DI424" s="21">
        <v>1834.69227</v>
      </c>
      <c r="DJ424" s="21">
        <v>2058.0722599999999</v>
      </c>
      <c r="DK424" s="21">
        <v>946.82453999999996</v>
      </c>
      <c r="DL424" s="21">
        <v>1061.4741899999999</v>
      </c>
      <c r="DM424" s="21">
        <v>1242.34593</v>
      </c>
      <c r="DN424" s="21">
        <v>1000.31483</v>
      </c>
      <c r="DO424" s="21">
        <v>1141.7253900000001</v>
      </c>
      <c r="DP424" s="21">
        <v>494.25565</v>
      </c>
      <c r="DQ424" s="21">
        <v>646.60252000000003</v>
      </c>
      <c r="DR424" s="21">
        <v>940.56646000000001</v>
      </c>
      <c r="DS424" s="21">
        <v>562.46376999999995</v>
      </c>
      <c r="DT424" s="21">
        <v>770.79435000000001</v>
      </c>
      <c r="DU424" s="21">
        <v>671.84717999999998</v>
      </c>
      <c r="DV424" s="21">
        <v>790.90344000000005</v>
      </c>
      <c r="DW424" s="21">
        <v>993.88779999999997</v>
      </c>
      <c r="DX424" s="21">
        <v>726.03129999999999</v>
      </c>
      <c r="DY424" s="21">
        <v>879.08754999999996</v>
      </c>
      <c r="DZ424" s="21">
        <v>964.13571999999999</v>
      </c>
      <c r="EA424" s="21">
        <v>1072.9616000000001</v>
      </c>
      <c r="EB424" s="21">
        <v>1240.8563200000001</v>
      </c>
      <c r="EC424" s="21">
        <v>1014.94041</v>
      </c>
      <c r="ED424" s="21">
        <v>1147.39788</v>
      </c>
    </row>
    <row r="425" spans="2:134" x14ac:dyDescent="0.25">
      <c r="B425" s="39" t="s">
        <v>577</v>
      </c>
      <c r="C425" s="21">
        <v>27616.18476</v>
      </c>
      <c r="D425" s="21">
        <v>28876.434389999999</v>
      </c>
      <c r="E425" s="21">
        <v>30124.27277</v>
      </c>
      <c r="F425" s="21">
        <v>28261.789219999999</v>
      </c>
      <c r="G425" s="21">
        <v>29493.941569999999</v>
      </c>
      <c r="H425" s="21">
        <v>51440.053740000003</v>
      </c>
      <c r="I425" s="21">
        <v>53787.422839999999</v>
      </c>
      <c r="J425" s="21">
        <v>56111.792509999999</v>
      </c>
      <c r="K425" s="21">
        <v>52642.552439999999</v>
      </c>
      <c r="L425" s="21">
        <v>54937.654020000002</v>
      </c>
      <c r="M425" s="21">
        <v>59096.601470000001</v>
      </c>
      <c r="N425" s="21">
        <v>61793.382310000001</v>
      </c>
      <c r="O425" s="21">
        <v>64463.715689999997</v>
      </c>
      <c r="P425" s="21">
        <v>60478.065569999999</v>
      </c>
      <c r="Q425" s="21">
        <v>63114.837630000002</v>
      </c>
      <c r="R425" s="21">
        <v>222.51481999999999</v>
      </c>
      <c r="S425" s="21">
        <v>315.83183000000002</v>
      </c>
      <c r="T425" s="21">
        <v>489.38197000000002</v>
      </c>
      <c r="U425" s="21">
        <v>264.05946</v>
      </c>
      <c r="V425" s="21">
        <v>389.59115000000003</v>
      </c>
      <c r="W425" s="21">
        <v>441.25292000000002</v>
      </c>
      <c r="X425" s="21">
        <v>540.27337</v>
      </c>
      <c r="Y425" s="21">
        <v>713.39155000000005</v>
      </c>
      <c r="Z425" s="21">
        <v>486.55745000000002</v>
      </c>
      <c r="AA425" s="21">
        <v>615.61643000000004</v>
      </c>
      <c r="AB425" s="21">
        <v>58508.727930000001</v>
      </c>
      <c r="AC425" s="21">
        <v>61178.694130000003</v>
      </c>
      <c r="AD425" s="21">
        <v>63822.475709999999</v>
      </c>
      <c r="AE425" s="21">
        <v>59876.499490000002</v>
      </c>
      <c r="AF425" s="21">
        <v>62487.002370000002</v>
      </c>
      <c r="AG425" s="21">
        <v>-88.490570000000005</v>
      </c>
      <c r="AH425" s="21">
        <v>-47.316380000000002</v>
      </c>
      <c r="AI425" s="21">
        <v>168.07060000000001</v>
      </c>
      <c r="AJ425" s="21">
        <v>247.23123000000001</v>
      </c>
      <c r="AK425" s="21">
        <v>406.14030000000002</v>
      </c>
      <c r="AL425" s="21">
        <v>203.16931</v>
      </c>
      <c r="AM425" s="21">
        <v>313.34411999999998</v>
      </c>
      <c r="AN425" s="21">
        <v>222.34822</v>
      </c>
      <c r="AO425" s="21">
        <v>300.28469999999999</v>
      </c>
      <c r="AP425" s="21">
        <v>453.60539999999997</v>
      </c>
      <c r="AQ425" s="21">
        <v>257.05705999999998</v>
      </c>
      <c r="AR425" s="21">
        <v>364.20715999999999</v>
      </c>
      <c r="AS425" s="21">
        <v>563.96810000000005</v>
      </c>
      <c r="AT425" s="21">
        <v>663.80559000000005</v>
      </c>
      <c r="AU425" s="21">
        <v>845.24558000000002</v>
      </c>
      <c r="AV425" s="21">
        <v>609.40553</v>
      </c>
      <c r="AW425" s="21">
        <v>740.58555000000001</v>
      </c>
      <c r="AX425" s="21">
        <v>1255.60248</v>
      </c>
      <c r="AY425" s="21">
        <v>1377.61772</v>
      </c>
      <c r="AZ425" s="21">
        <v>1569.40497</v>
      </c>
      <c r="BA425" s="21">
        <v>1313.3512800000001</v>
      </c>
      <c r="BB425" s="21">
        <v>1461.5708</v>
      </c>
      <c r="BC425" s="21">
        <v>1375.1124199999999</v>
      </c>
      <c r="BD425" s="21">
        <v>1502.8754799999999</v>
      </c>
      <c r="BE425" s="21">
        <v>1700.63069</v>
      </c>
      <c r="BF425" s="21">
        <v>1435.65101</v>
      </c>
      <c r="BG425" s="21">
        <v>1589.6135400000001</v>
      </c>
      <c r="BH425" s="21">
        <v>-6332.6659099999997</v>
      </c>
      <c r="BI425" s="21">
        <v>-6624.9083600000004</v>
      </c>
      <c r="BJ425" s="21">
        <v>-6914.18379</v>
      </c>
      <c r="BK425" s="21">
        <v>-6482.4026299999996</v>
      </c>
      <c r="BL425" s="21">
        <v>-6768.0714500000004</v>
      </c>
      <c r="BM425" s="21">
        <v>-51.958770000000001</v>
      </c>
      <c r="BN425" s="21">
        <v>52.534050000000001</v>
      </c>
      <c r="BO425" s="21">
        <v>260.65499999999997</v>
      </c>
      <c r="BP425" s="21">
        <v>-6.1706099999999999</v>
      </c>
      <c r="BQ425" s="21">
        <v>140.37936999999999</v>
      </c>
      <c r="BR425" s="21">
        <v>514.26332000000002</v>
      </c>
      <c r="BS425" s="21">
        <v>680.64327000000003</v>
      </c>
      <c r="BT425" s="21">
        <v>1003.84542</v>
      </c>
      <c r="BU425" s="21">
        <v>588.8854</v>
      </c>
      <c r="BV425" s="21">
        <v>816.34785999999997</v>
      </c>
      <c r="BW425" s="21">
        <v>176.62403</v>
      </c>
      <c r="BX425" s="21">
        <v>280.20697000000001</v>
      </c>
      <c r="BY425" s="21">
        <v>477.05214000000001</v>
      </c>
      <c r="BZ425" s="21">
        <v>222.25387000000001</v>
      </c>
      <c r="CA425" s="21">
        <v>363.19846999999999</v>
      </c>
      <c r="CB425" s="21">
        <v>200.81048999999999</v>
      </c>
      <c r="CC425" s="21">
        <v>301.23401000000001</v>
      </c>
      <c r="CD425" s="21">
        <v>489.69420000000002</v>
      </c>
      <c r="CE425" s="21">
        <v>245.54489000000001</v>
      </c>
      <c r="CF425" s="21">
        <v>381.44995999999998</v>
      </c>
      <c r="CG425" s="21">
        <v>315.36986000000002</v>
      </c>
      <c r="CH425" s="21">
        <v>419.11831999999998</v>
      </c>
      <c r="CI425" s="21">
        <v>608.06980999999996</v>
      </c>
      <c r="CJ425" s="21">
        <v>361.67030999999997</v>
      </c>
      <c r="CK425" s="21">
        <v>499.43844000000001</v>
      </c>
      <c r="CL425" s="21">
        <v>349.78751999999997</v>
      </c>
      <c r="CM425" s="21">
        <v>449.18153999999998</v>
      </c>
      <c r="CN425" s="21">
        <v>628.09595999999999</v>
      </c>
      <c r="CO425" s="21">
        <v>394.24058000000002</v>
      </c>
      <c r="CP425" s="21">
        <v>525.36139000000003</v>
      </c>
      <c r="CQ425" s="21">
        <v>373.71391</v>
      </c>
      <c r="CR425" s="21">
        <v>474.93158</v>
      </c>
      <c r="CS425" s="21">
        <v>655.90269999999998</v>
      </c>
      <c r="CT425" s="21">
        <v>419.05139000000003</v>
      </c>
      <c r="CU425" s="21">
        <v>552.07280000000003</v>
      </c>
      <c r="CV425" s="21">
        <v>591.41314999999997</v>
      </c>
      <c r="CW425" s="21">
        <v>698.79049999999995</v>
      </c>
      <c r="CX425" s="21">
        <v>881.64229999999998</v>
      </c>
      <c r="CY425" s="21">
        <v>640.20757000000003</v>
      </c>
      <c r="CZ425" s="21">
        <v>777.53436999999997</v>
      </c>
      <c r="DA425" s="21">
        <v>657.66232000000002</v>
      </c>
      <c r="DB425" s="21">
        <v>767.74704999999994</v>
      </c>
      <c r="DC425" s="21">
        <v>952.49197000000004</v>
      </c>
      <c r="DD425" s="21">
        <v>707.95043999999996</v>
      </c>
      <c r="DE425" s="21">
        <v>847.60440000000006</v>
      </c>
      <c r="DF425" s="21">
        <v>816.15727000000004</v>
      </c>
      <c r="DG425" s="21">
        <v>957.92934000000002</v>
      </c>
      <c r="DH425" s="21">
        <v>1196.92932</v>
      </c>
      <c r="DI425" s="21">
        <v>881.24833000000001</v>
      </c>
      <c r="DJ425" s="21">
        <v>1061.90113</v>
      </c>
      <c r="DK425" s="21">
        <v>312.63587999999999</v>
      </c>
      <c r="DL425" s="21">
        <v>397.63524999999998</v>
      </c>
      <c r="DM425" s="21">
        <v>550.64724999999999</v>
      </c>
      <c r="DN425" s="21">
        <v>350.97410000000002</v>
      </c>
      <c r="DO425" s="21">
        <v>463.28426000000002</v>
      </c>
      <c r="DP425" s="21">
        <v>80.277460000000005</v>
      </c>
      <c r="DQ425" s="21">
        <v>213.28358</v>
      </c>
      <c r="DR425" s="21">
        <v>489.88753000000003</v>
      </c>
      <c r="DS425" s="21">
        <v>138.58695</v>
      </c>
      <c r="DT425" s="21">
        <v>327.64958000000001</v>
      </c>
      <c r="DU425" s="21">
        <v>187.99086</v>
      </c>
      <c r="DV425" s="21">
        <v>284.42534000000001</v>
      </c>
      <c r="DW425" s="21">
        <v>466.66737999999998</v>
      </c>
      <c r="DX425" s="21">
        <v>230.61465999999999</v>
      </c>
      <c r="DY425" s="21">
        <v>361.4006</v>
      </c>
      <c r="DZ425" s="21">
        <v>357.33931999999999</v>
      </c>
      <c r="EA425" s="21">
        <v>437.79559</v>
      </c>
      <c r="EB425" s="21">
        <v>578.98068000000001</v>
      </c>
      <c r="EC425" s="21">
        <v>393.64639</v>
      </c>
      <c r="ED425" s="21">
        <v>498.26744000000002</v>
      </c>
    </row>
    <row r="426" spans="2:134" x14ac:dyDescent="0.25">
      <c r="B426" s="39" t="s">
        <v>578</v>
      </c>
      <c r="C426" s="21">
        <v>-1831.9194500000001</v>
      </c>
      <c r="D426" s="21">
        <v>-1915.51811</v>
      </c>
      <c r="E426" s="21">
        <v>-1998.2934600000001</v>
      </c>
      <c r="F426" s="21">
        <v>-1874.7456199999999</v>
      </c>
      <c r="G426" s="21">
        <v>-1956.48044</v>
      </c>
      <c r="H426" s="21">
        <v>-32421.918959999999</v>
      </c>
      <c r="I426" s="21">
        <v>-33901.431620000003</v>
      </c>
      <c r="J426" s="21">
        <v>-35366.448069999999</v>
      </c>
      <c r="K426" s="21">
        <v>-33179.83642</v>
      </c>
      <c r="L426" s="21">
        <v>-34626.405630000001</v>
      </c>
      <c r="M426" s="21">
        <v>-49291.857969999997</v>
      </c>
      <c r="N426" s="21">
        <v>-51541.214699999997</v>
      </c>
      <c r="O426" s="21">
        <v>-53768.511879999998</v>
      </c>
      <c r="P426" s="21">
        <v>-50444.122739999999</v>
      </c>
      <c r="Q426" s="21">
        <v>-52643.426780000002</v>
      </c>
      <c r="R426" s="21">
        <v>-413.86851000000001</v>
      </c>
      <c r="S426" s="21">
        <v>-432.13607999999999</v>
      </c>
      <c r="T426" s="21">
        <v>-449.61147</v>
      </c>
      <c r="U426" s="21">
        <v>-422.92507999999998</v>
      </c>
      <c r="V426" s="21">
        <v>-441.27172000000002</v>
      </c>
      <c r="W426" s="21">
        <v>-746.84088999999994</v>
      </c>
      <c r="X426" s="21">
        <v>-780.36261999999999</v>
      </c>
      <c r="Y426" s="21">
        <v>-812.35744999999997</v>
      </c>
      <c r="Z426" s="21">
        <v>-763.73181999999997</v>
      </c>
      <c r="AA426" s="21">
        <v>-796.79461000000003</v>
      </c>
      <c r="AB426" s="21">
        <v>-48597.254670000002</v>
      </c>
      <c r="AC426" s="21">
        <v>-50814.924270000003</v>
      </c>
      <c r="AD426" s="21">
        <v>-53010.844969999998</v>
      </c>
      <c r="AE426" s="21">
        <v>-49733.323510000002</v>
      </c>
      <c r="AF426" s="21">
        <v>-51901.602980000003</v>
      </c>
      <c r="AG426" s="21">
        <v>-0.78273999999999999</v>
      </c>
      <c r="AH426" s="21">
        <v>4.6800000000000001E-3</v>
      </c>
      <c r="AI426" s="21">
        <v>-142.06122999999999</v>
      </c>
      <c r="AJ426" s="21">
        <v>-148.03002000000001</v>
      </c>
      <c r="AK426" s="21">
        <v>-154.03627</v>
      </c>
      <c r="AL426" s="21">
        <v>-144.84307999999999</v>
      </c>
      <c r="AM426" s="21">
        <v>-151.29593</v>
      </c>
      <c r="AN426" s="21">
        <v>-385.98221000000001</v>
      </c>
      <c r="AO426" s="21">
        <v>-403.24610999999999</v>
      </c>
      <c r="AP426" s="21">
        <v>-420.41739000000001</v>
      </c>
      <c r="AQ426" s="21">
        <v>-394.57056999999998</v>
      </c>
      <c r="AR426" s="21">
        <v>-412.02402999999998</v>
      </c>
      <c r="AS426" s="21">
        <v>-946.52041999999994</v>
      </c>
      <c r="AT426" s="21">
        <v>-989.62184000000002</v>
      </c>
      <c r="AU426" s="21">
        <v>-1032.36465</v>
      </c>
      <c r="AV426" s="21">
        <v>-968.30726000000004</v>
      </c>
      <c r="AW426" s="21">
        <v>-1011.05774</v>
      </c>
      <c r="AX426" s="21">
        <v>-941.92957999999999</v>
      </c>
      <c r="AY426" s="21">
        <v>-984.96204</v>
      </c>
      <c r="AZ426" s="21">
        <v>-1027.6145100000001</v>
      </c>
      <c r="BA426" s="21">
        <v>-963.77886000000001</v>
      </c>
      <c r="BB426" s="21">
        <v>-1006.37119</v>
      </c>
      <c r="BC426" s="21">
        <v>-1349.5431000000001</v>
      </c>
      <c r="BD426" s="21">
        <v>-1411.4389000000001</v>
      </c>
      <c r="BE426" s="21">
        <v>-1472.7599600000001</v>
      </c>
      <c r="BF426" s="21">
        <v>-1380.93948</v>
      </c>
      <c r="BG426" s="21">
        <v>-1441.9726700000001</v>
      </c>
      <c r="BH426" s="21">
        <v>-2118.0631199999998</v>
      </c>
      <c r="BI426" s="21">
        <v>-2215.80836</v>
      </c>
      <c r="BJ426" s="21">
        <v>-2312.56124</v>
      </c>
      <c r="BK426" s="21">
        <v>-2168.1450100000002</v>
      </c>
      <c r="BL426" s="21">
        <v>-2263.6915899999999</v>
      </c>
      <c r="BM426" s="21">
        <v>-102.55840000000001</v>
      </c>
      <c r="BN426" s="21">
        <v>-106.39471</v>
      </c>
      <c r="BO426" s="21">
        <v>-110.20935</v>
      </c>
      <c r="BP426" s="21">
        <v>-104.12366</v>
      </c>
      <c r="BQ426" s="21">
        <v>-108.72401000000001</v>
      </c>
      <c r="BR426" s="21">
        <v>-816.77859999999998</v>
      </c>
      <c r="BS426" s="21">
        <v>-853.31581000000006</v>
      </c>
      <c r="BT426" s="21">
        <v>-889.67163000000005</v>
      </c>
      <c r="BU426" s="21">
        <v>-834.93188999999995</v>
      </c>
      <c r="BV426" s="21">
        <v>-871.87548000000004</v>
      </c>
      <c r="BW426" s="21">
        <v>-213.75137000000001</v>
      </c>
      <c r="BX426" s="21">
        <v>-222.77588</v>
      </c>
      <c r="BY426" s="21">
        <v>-231.47465</v>
      </c>
      <c r="BZ426" s="21">
        <v>-218.02542</v>
      </c>
      <c r="CA426" s="21">
        <v>-227.53421</v>
      </c>
      <c r="CB426" s="21">
        <v>-318.32664</v>
      </c>
      <c r="CC426" s="21">
        <v>-332.15032000000002</v>
      </c>
      <c r="CD426" s="21">
        <v>-345.42083000000002</v>
      </c>
      <c r="CE426" s="21">
        <v>-325.06952999999999</v>
      </c>
      <c r="CF426" s="21">
        <v>-339.19663000000003</v>
      </c>
      <c r="CG426" s="21">
        <v>-485.36437999999998</v>
      </c>
      <c r="CH426" s="21">
        <v>-506.86286000000001</v>
      </c>
      <c r="CI426" s="21">
        <v>-527.41069000000005</v>
      </c>
      <c r="CJ426" s="21">
        <v>-496.05934999999999</v>
      </c>
      <c r="CK426" s="21">
        <v>-517.57063000000005</v>
      </c>
      <c r="CL426" s="21">
        <v>-736.95425999999998</v>
      </c>
      <c r="CM426" s="21">
        <v>-770.00685999999996</v>
      </c>
      <c r="CN426" s="21">
        <v>-801.54300999999998</v>
      </c>
      <c r="CO426" s="21">
        <v>-753.59648000000004</v>
      </c>
      <c r="CP426" s="21">
        <v>-786.22712000000001</v>
      </c>
      <c r="CQ426" s="21">
        <v>-867.04495999999995</v>
      </c>
      <c r="CR426" s="21">
        <v>-906.04228000000001</v>
      </c>
      <c r="CS426" s="21">
        <v>-943.23348999999996</v>
      </c>
      <c r="CT426" s="21">
        <v>-886.73324000000002</v>
      </c>
      <c r="CU426" s="21">
        <v>-925.11526000000003</v>
      </c>
      <c r="CV426" s="21">
        <v>-713.06915000000004</v>
      </c>
      <c r="CW426" s="21">
        <v>-745.05525</v>
      </c>
      <c r="CX426" s="21">
        <v>-775.57569000000001</v>
      </c>
      <c r="CY426" s="21">
        <v>-729.17665999999997</v>
      </c>
      <c r="CZ426" s="21">
        <v>-760.74908000000005</v>
      </c>
      <c r="DA426" s="21">
        <v>-769.23227999999995</v>
      </c>
      <c r="DB426" s="21">
        <v>-803.79111</v>
      </c>
      <c r="DC426" s="21">
        <v>-836.74784999999997</v>
      </c>
      <c r="DD426" s="21">
        <v>-786.66102000000001</v>
      </c>
      <c r="DE426" s="21">
        <v>-820.71546999999998</v>
      </c>
      <c r="DF426" s="21">
        <v>-1044.51097</v>
      </c>
      <c r="DG426" s="21">
        <v>-1091.4433899999999</v>
      </c>
      <c r="DH426" s="21">
        <v>-1136.22414</v>
      </c>
      <c r="DI426" s="21">
        <v>-1068.1831500000001</v>
      </c>
      <c r="DJ426" s="21">
        <v>-1114.4199599999999</v>
      </c>
      <c r="DK426" s="21">
        <v>-610.48373000000004</v>
      </c>
      <c r="DL426" s="21">
        <v>-637.83824000000004</v>
      </c>
      <c r="DM426" s="21">
        <v>-663.94407999999999</v>
      </c>
      <c r="DN426" s="21">
        <v>-624.24462000000005</v>
      </c>
      <c r="DO426" s="21">
        <v>-651.27539000000002</v>
      </c>
      <c r="DP426" s="21">
        <v>-167.97829999999999</v>
      </c>
      <c r="DQ426" s="21">
        <v>-174.66322</v>
      </c>
      <c r="DR426" s="21">
        <v>-181.465</v>
      </c>
      <c r="DS426" s="21">
        <v>-170.9008</v>
      </c>
      <c r="DT426" s="21">
        <v>-178.55902</v>
      </c>
      <c r="DU426" s="21">
        <v>-252.28125</v>
      </c>
      <c r="DV426" s="21">
        <v>-263.12945000000002</v>
      </c>
      <c r="DW426" s="21">
        <v>-273.54338999999999</v>
      </c>
      <c r="DX426" s="21">
        <v>-257.51945000000001</v>
      </c>
      <c r="DY426" s="21">
        <v>-268.72649000000001</v>
      </c>
      <c r="DZ426" s="21">
        <v>-708.65662999999995</v>
      </c>
      <c r="EA426" s="21">
        <v>-740.56782999999996</v>
      </c>
      <c r="EB426" s="21">
        <v>-770.98598000000004</v>
      </c>
      <c r="EC426" s="21">
        <v>-724.78547000000003</v>
      </c>
      <c r="ED426" s="21">
        <v>-756.15286000000003</v>
      </c>
    </row>
    <row r="427" spans="2:134" x14ac:dyDescent="0.25">
      <c r="B427" s="39" t="s">
        <v>579</v>
      </c>
      <c r="C427" s="21">
        <v>90972.063909999997</v>
      </c>
      <c r="D427" s="21">
        <v>95123.524730000005</v>
      </c>
      <c r="E427" s="21">
        <v>99234.100990000006</v>
      </c>
      <c r="F427" s="21">
        <v>93098.786720000004</v>
      </c>
      <c r="G427" s="21">
        <v>97157.69068</v>
      </c>
      <c r="H427" s="21">
        <v>173879.53899999999</v>
      </c>
      <c r="I427" s="21">
        <v>181814.20134</v>
      </c>
      <c r="J427" s="21">
        <v>189671.12015</v>
      </c>
      <c r="K427" s="21">
        <v>177944.26878000001</v>
      </c>
      <c r="L427" s="21">
        <v>185702.25456999999</v>
      </c>
      <c r="M427" s="21">
        <v>145592.424</v>
      </c>
      <c r="N427" s="21">
        <v>152236.30622</v>
      </c>
      <c r="O427" s="21">
        <v>158815.03156</v>
      </c>
      <c r="P427" s="21">
        <v>148995.84654999999</v>
      </c>
      <c r="Q427" s="21">
        <v>155491.88907</v>
      </c>
      <c r="R427" s="21">
        <v>1308.6475</v>
      </c>
      <c r="S427" s="21">
        <v>1369.1685299999999</v>
      </c>
      <c r="T427" s="21">
        <v>1422.9733000000001</v>
      </c>
      <c r="U427" s="21">
        <v>1339.9974</v>
      </c>
      <c r="V427" s="21">
        <v>1398.2859800000001</v>
      </c>
      <c r="W427" s="21">
        <v>1343.95227</v>
      </c>
      <c r="X427" s="21">
        <v>1406.0642800000001</v>
      </c>
      <c r="Y427" s="21">
        <v>1461.6348499999999</v>
      </c>
      <c r="Z427" s="21">
        <v>1376.1067800000001</v>
      </c>
      <c r="AA427" s="21">
        <v>1435.9289900000001</v>
      </c>
      <c r="AB427" s="21">
        <v>144366.89676</v>
      </c>
      <c r="AC427" s="21">
        <v>150954.88368999999</v>
      </c>
      <c r="AD427" s="21">
        <v>157478.26157999999</v>
      </c>
      <c r="AE427" s="21">
        <v>147741.79383000001</v>
      </c>
      <c r="AF427" s="21">
        <v>154183.05848000001</v>
      </c>
      <c r="AG427" s="21">
        <v>-0.78273999999999999</v>
      </c>
      <c r="AH427" s="21">
        <v>4.6800000000000001E-3</v>
      </c>
      <c r="AI427" s="21">
        <v>810.47050000000002</v>
      </c>
      <c r="AJ427" s="21">
        <v>848.47838999999999</v>
      </c>
      <c r="AK427" s="21">
        <v>882.673</v>
      </c>
      <c r="AL427" s="21">
        <v>830.23478999999998</v>
      </c>
      <c r="AM427" s="21">
        <v>867.18151</v>
      </c>
      <c r="AN427" s="21">
        <v>1154.1991599999999</v>
      </c>
      <c r="AO427" s="21">
        <v>1208.0403100000001</v>
      </c>
      <c r="AP427" s="21">
        <v>1258.07151</v>
      </c>
      <c r="AQ427" s="21">
        <v>1182.0633399999999</v>
      </c>
      <c r="AR427" s="21">
        <v>1234.4962499999999</v>
      </c>
      <c r="AS427" s="21">
        <v>1266.9408000000001</v>
      </c>
      <c r="AT427" s="21">
        <v>1326.0471199999999</v>
      </c>
      <c r="AU427" s="21">
        <v>1381.02979</v>
      </c>
      <c r="AV427" s="21">
        <v>1297.4949300000001</v>
      </c>
      <c r="AW427" s="21">
        <v>1355.05719</v>
      </c>
      <c r="AX427" s="21">
        <v>1569.5293099999999</v>
      </c>
      <c r="AY427" s="21">
        <v>1642.63645</v>
      </c>
      <c r="AZ427" s="21">
        <v>1711.91662</v>
      </c>
      <c r="BA427" s="21">
        <v>1607.3171199999999</v>
      </c>
      <c r="BB427" s="21">
        <v>1678.56816</v>
      </c>
      <c r="BC427" s="21">
        <v>1632.5308299999999</v>
      </c>
      <c r="BD427" s="21">
        <v>1708.5634399999999</v>
      </c>
      <c r="BE427" s="21">
        <v>1780.7832699999999</v>
      </c>
      <c r="BF427" s="21">
        <v>1671.6503700000001</v>
      </c>
      <c r="BG427" s="21">
        <v>1745.78198</v>
      </c>
      <c r="BH427" s="21">
        <v>-558.08421999999996</v>
      </c>
      <c r="BI427" s="21">
        <v>-583.83892000000003</v>
      </c>
      <c r="BJ427" s="21">
        <v>-609.33213999999998</v>
      </c>
      <c r="BK427" s="21">
        <v>-571.28018999999995</v>
      </c>
      <c r="BL427" s="21">
        <v>-596.45556999999997</v>
      </c>
      <c r="BM427" s="21">
        <v>677.06015000000002</v>
      </c>
      <c r="BN427" s="21">
        <v>708.88391999999999</v>
      </c>
      <c r="BO427" s="21">
        <v>734.54306999999994</v>
      </c>
      <c r="BP427" s="21">
        <v>693.78304000000003</v>
      </c>
      <c r="BQ427" s="21">
        <v>724.27919999999995</v>
      </c>
      <c r="BR427" s="21">
        <v>2459.06637</v>
      </c>
      <c r="BS427" s="21">
        <v>2573.79783</v>
      </c>
      <c r="BT427" s="21">
        <v>2680.5665600000002</v>
      </c>
      <c r="BU427" s="21">
        <v>2518.3754199999998</v>
      </c>
      <c r="BV427" s="21">
        <v>2630.1112199999998</v>
      </c>
      <c r="BW427" s="21">
        <v>1096.81792</v>
      </c>
      <c r="BX427" s="21">
        <v>1147.73939</v>
      </c>
      <c r="BY427" s="21">
        <v>1191.9151899999999</v>
      </c>
      <c r="BZ427" s="21">
        <v>1123.2869599999999</v>
      </c>
      <c r="CA427" s="21">
        <v>1172.2790500000001</v>
      </c>
      <c r="CB427" s="21">
        <v>1286.7135599999999</v>
      </c>
      <c r="CC427" s="21">
        <v>1346.3050800000001</v>
      </c>
      <c r="CD427" s="21">
        <v>1398.87015</v>
      </c>
      <c r="CE427" s="21">
        <v>1317.62141</v>
      </c>
      <c r="CF427" s="21">
        <v>1374.9809</v>
      </c>
      <c r="CG427" s="21">
        <v>1429.69967</v>
      </c>
      <c r="CH427" s="21">
        <v>1495.79701</v>
      </c>
      <c r="CI427" s="21">
        <v>1554.6438599999999</v>
      </c>
      <c r="CJ427" s="21">
        <v>1463.9279300000001</v>
      </c>
      <c r="CK427" s="21">
        <v>1527.5988</v>
      </c>
      <c r="CL427" s="21">
        <v>1207.4735000000001</v>
      </c>
      <c r="CM427" s="21">
        <v>1263.3598300000001</v>
      </c>
      <c r="CN427" s="21">
        <v>1312.8323800000001</v>
      </c>
      <c r="CO427" s="21">
        <v>1236.4433100000001</v>
      </c>
      <c r="CP427" s="21">
        <v>1290.26052</v>
      </c>
      <c r="CQ427" s="21">
        <v>1333.3378399999999</v>
      </c>
      <c r="CR427" s="21">
        <v>1394.98694</v>
      </c>
      <c r="CS427" s="21">
        <v>1449.91382</v>
      </c>
      <c r="CT427" s="21">
        <v>1365.26575</v>
      </c>
      <c r="CU427" s="21">
        <v>1424.6506899999999</v>
      </c>
      <c r="CV427" s="21">
        <v>1385.7158999999999</v>
      </c>
      <c r="CW427" s="21">
        <v>1449.72909</v>
      </c>
      <c r="CX427" s="21">
        <v>1507.08024</v>
      </c>
      <c r="CY427" s="21">
        <v>1418.8413</v>
      </c>
      <c r="CZ427" s="21">
        <v>1480.5210099999999</v>
      </c>
      <c r="DA427" s="21">
        <v>1390.4100599999999</v>
      </c>
      <c r="DB427" s="21">
        <v>1454.6341600000001</v>
      </c>
      <c r="DC427" s="21">
        <v>1512.146</v>
      </c>
      <c r="DD427" s="21">
        <v>1423.6418100000001</v>
      </c>
      <c r="DE427" s="21">
        <v>1485.5236199999999</v>
      </c>
      <c r="DF427" s="21">
        <v>1784.8412699999999</v>
      </c>
      <c r="DG427" s="21">
        <v>1867.3245899999999</v>
      </c>
      <c r="DH427" s="21">
        <v>1941.1213399999999</v>
      </c>
      <c r="DI427" s="21">
        <v>1827.5395100000001</v>
      </c>
      <c r="DJ427" s="21">
        <v>1906.9817399999999</v>
      </c>
      <c r="DK427" s="21">
        <v>1105.6052199999999</v>
      </c>
      <c r="DL427" s="21">
        <v>1156.74533</v>
      </c>
      <c r="DM427" s="21">
        <v>1202.19579</v>
      </c>
      <c r="DN427" s="21">
        <v>1132.1000300000001</v>
      </c>
      <c r="DO427" s="21">
        <v>1181.3461400000001</v>
      </c>
      <c r="DP427" s="21">
        <v>1077.8368</v>
      </c>
      <c r="DQ427" s="21">
        <v>1128.67724</v>
      </c>
      <c r="DR427" s="21">
        <v>1172.8220699999999</v>
      </c>
      <c r="DS427" s="21">
        <v>1104.4113400000001</v>
      </c>
      <c r="DT427" s="21">
        <v>1153.7329299999999</v>
      </c>
      <c r="DU427" s="21">
        <v>1167.2266299999999</v>
      </c>
      <c r="DV427" s="21">
        <v>1221.3073099999999</v>
      </c>
      <c r="DW427" s="21">
        <v>1268.76532</v>
      </c>
      <c r="DX427" s="21">
        <v>1195.2869900000001</v>
      </c>
      <c r="DY427" s="21">
        <v>1247.3503599999999</v>
      </c>
      <c r="DZ427" s="21">
        <v>1116.78475</v>
      </c>
      <c r="EA427" s="21">
        <v>1168.3699899999999</v>
      </c>
      <c r="EB427" s="21">
        <v>1214.55188</v>
      </c>
      <c r="EC427" s="21">
        <v>1143.47677</v>
      </c>
      <c r="ED427" s="21">
        <v>1193.1821299999999</v>
      </c>
    </row>
    <row r="428" spans="2:134" x14ac:dyDescent="0.25">
      <c r="B428" s="39" t="s">
        <v>580</v>
      </c>
      <c r="C428" s="21">
        <v>48548.497040000002</v>
      </c>
      <c r="D428" s="21">
        <v>50763.981390000001</v>
      </c>
      <c r="E428" s="21">
        <v>52957.647129999998</v>
      </c>
      <c r="F428" s="21">
        <v>49683.452010000001</v>
      </c>
      <c r="G428" s="21">
        <v>51849.542110000002</v>
      </c>
      <c r="H428" s="21">
        <v>172968.26311</v>
      </c>
      <c r="I428" s="21">
        <v>180861.34109999999</v>
      </c>
      <c r="J428" s="21">
        <v>188677.08301</v>
      </c>
      <c r="K428" s="21">
        <v>177011.69026</v>
      </c>
      <c r="L428" s="21">
        <v>184729.01764000001</v>
      </c>
      <c r="M428" s="21">
        <v>168347.97205000001</v>
      </c>
      <c r="N428" s="21">
        <v>176030.26806</v>
      </c>
      <c r="O428" s="21">
        <v>183637.22341999999</v>
      </c>
      <c r="P428" s="21">
        <v>172283.33674</v>
      </c>
      <c r="Q428" s="21">
        <v>179794.68625999999</v>
      </c>
      <c r="R428" s="21">
        <v>1285.54792</v>
      </c>
      <c r="S428" s="21">
        <v>1344.5235299999999</v>
      </c>
      <c r="T428" s="21">
        <v>1398.74251</v>
      </c>
      <c r="U428" s="21">
        <v>1313.71938</v>
      </c>
      <c r="V428" s="21">
        <v>1372.6189899999999</v>
      </c>
      <c r="W428" s="21">
        <v>1740.50252</v>
      </c>
      <c r="X428" s="21">
        <v>1820.1863599999999</v>
      </c>
      <c r="Y428" s="21">
        <v>1894.29108</v>
      </c>
      <c r="Z428" s="21">
        <v>1779.3746599999999</v>
      </c>
      <c r="AA428" s="21">
        <v>1858.2552599999999</v>
      </c>
      <c r="AB428" s="21">
        <v>166839.86775</v>
      </c>
      <c r="AC428" s="21">
        <v>174453.37813999999</v>
      </c>
      <c r="AD428" s="21">
        <v>181992.22208000001</v>
      </c>
      <c r="AE428" s="21">
        <v>170740.12046000001</v>
      </c>
      <c r="AF428" s="21">
        <v>178184.06894999999</v>
      </c>
      <c r="AG428" s="21">
        <v>-0.13333</v>
      </c>
      <c r="AH428" s="21">
        <v>-2.5183200000000001</v>
      </c>
      <c r="AI428" s="21">
        <v>434.27990999999997</v>
      </c>
      <c r="AJ428" s="21">
        <v>454.46910000000003</v>
      </c>
      <c r="AK428" s="21">
        <v>472.78816999999998</v>
      </c>
      <c r="AL428" s="21">
        <v>442.85003</v>
      </c>
      <c r="AM428" s="21">
        <v>464.21237000000002</v>
      </c>
      <c r="AN428" s="21">
        <v>1194.6249</v>
      </c>
      <c r="AO428" s="21">
        <v>1249.90932</v>
      </c>
      <c r="AP428" s="21">
        <v>1303.02187</v>
      </c>
      <c r="AQ428" s="21">
        <v>1221.2670499999999</v>
      </c>
      <c r="AR428" s="21">
        <v>1276.8489099999999</v>
      </c>
      <c r="AS428" s="21">
        <v>2265.0100299999999</v>
      </c>
      <c r="AT428" s="21">
        <v>2369.7356799999998</v>
      </c>
      <c r="AU428" s="21">
        <v>2471.6215499999998</v>
      </c>
      <c r="AV428" s="21">
        <v>2316.7710999999999</v>
      </c>
      <c r="AW428" s="21">
        <v>2420.8229799999999</v>
      </c>
      <c r="AX428" s="21">
        <v>2163.0709499999998</v>
      </c>
      <c r="AY428" s="21">
        <v>2263.2166999999999</v>
      </c>
      <c r="AZ428" s="21">
        <v>2360.7780600000001</v>
      </c>
      <c r="BA428" s="21">
        <v>2212.8900899999999</v>
      </c>
      <c r="BB428" s="21">
        <v>2312.2046399999999</v>
      </c>
      <c r="BC428" s="21">
        <v>2443.8834700000002</v>
      </c>
      <c r="BD428" s="21">
        <v>2557.0261</v>
      </c>
      <c r="BE428" s="21">
        <v>2667.48182</v>
      </c>
      <c r="BF428" s="21">
        <v>2500.1059100000002</v>
      </c>
      <c r="BG428" s="21">
        <v>2612.16759</v>
      </c>
      <c r="BH428" s="21">
        <v>6004.7470599999997</v>
      </c>
      <c r="BI428" s="21">
        <v>6281.8565799999997</v>
      </c>
      <c r="BJ428" s="21">
        <v>6556.1527100000003</v>
      </c>
      <c r="BK428" s="21">
        <v>6146.7300999999998</v>
      </c>
      <c r="BL428" s="21">
        <v>6417.6063800000002</v>
      </c>
      <c r="BM428" s="21">
        <v>276.01231000000001</v>
      </c>
      <c r="BN428" s="21">
        <v>288.79460999999998</v>
      </c>
      <c r="BO428" s="21">
        <v>298.74067000000002</v>
      </c>
      <c r="BP428" s="21">
        <v>279.90129999999999</v>
      </c>
      <c r="BQ428" s="21">
        <v>294.73482999999999</v>
      </c>
      <c r="BR428" s="21">
        <v>2574.3608599999998</v>
      </c>
      <c r="BS428" s="21">
        <v>2693.45991</v>
      </c>
      <c r="BT428" s="21">
        <v>2808.02243</v>
      </c>
      <c r="BU428" s="21">
        <v>2631.76008</v>
      </c>
      <c r="BV428" s="21">
        <v>2751.4695000000002</v>
      </c>
      <c r="BW428" s="21">
        <v>713.80856000000006</v>
      </c>
      <c r="BX428" s="21">
        <v>746.65008999999998</v>
      </c>
      <c r="BY428" s="21">
        <v>775.78773999999999</v>
      </c>
      <c r="BZ428" s="21">
        <v>728.26113999999995</v>
      </c>
      <c r="CA428" s="21">
        <v>762.20316000000003</v>
      </c>
      <c r="CB428" s="21">
        <v>1194.88284</v>
      </c>
      <c r="CC428" s="21">
        <v>1249.7149999999999</v>
      </c>
      <c r="CD428" s="21">
        <v>1299.8322800000001</v>
      </c>
      <c r="CE428" s="21">
        <v>1220.7331899999999</v>
      </c>
      <c r="CF428" s="21">
        <v>1275.8088700000001</v>
      </c>
      <c r="CG428" s="21">
        <v>1570.98984</v>
      </c>
      <c r="CH428" s="21">
        <v>1643.0370399999999</v>
      </c>
      <c r="CI428" s="21">
        <v>1709.5501400000001</v>
      </c>
      <c r="CJ428" s="21">
        <v>1605.703</v>
      </c>
      <c r="CK428" s="21">
        <v>1677.3902499999999</v>
      </c>
      <c r="CL428" s="21">
        <v>1829.8927100000001</v>
      </c>
      <c r="CM428" s="21">
        <v>1913.7521999999999</v>
      </c>
      <c r="CN428" s="21">
        <v>1991.6598799999999</v>
      </c>
      <c r="CO428" s="21">
        <v>1870.7814800000001</v>
      </c>
      <c r="CP428" s="21">
        <v>1953.7897599999999</v>
      </c>
      <c r="CQ428" s="21">
        <v>2010.5555999999999</v>
      </c>
      <c r="CR428" s="21">
        <v>2102.6789800000001</v>
      </c>
      <c r="CS428" s="21">
        <v>2188.4304900000002</v>
      </c>
      <c r="CT428" s="21">
        <v>2055.6594</v>
      </c>
      <c r="CU428" s="21">
        <v>2146.6772299999998</v>
      </c>
      <c r="CV428" s="21">
        <v>1753.2079200000001</v>
      </c>
      <c r="CW428" s="21">
        <v>1833.5533499999999</v>
      </c>
      <c r="CX428" s="21">
        <v>1908.2008499999999</v>
      </c>
      <c r="CY428" s="21">
        <v>1792.3787299999999</v>
      </c>
      <c r="CZ428" s="21">
        <v>1871.9132</v>
      </c>
      <c r="DA428" s="21">
        <v>1799.0534399999999</v>
      </c>
      <c r="DB428" s="21">
        <v>1881.5107800000001</v>
      </c>
      <c r="DC428" s="21">
        <v>1958.1365699999999</v>
      </c>
      <c r="DD428" s="21">
        <v>1839.33824</v>
      </c>
      <c r="DE428" s="21">
        <v>1920.8747599999999</v>
      </c>
      <c r="DF428" s="21">
        <v>2336.1874200000002</v>
      </c>
      <c r="DG428" s="21">
        <v>2443.2410500000001</v>
      </c>
      <c r="DH428" s="21">
        <v>2542.7344899999998</v>
      </c>
      <c r="DI428" s="21">
        <v>2388.48324</v>
      </c>
      <c r="DJ428" s="21">
        <v>2494.3424199999999</v>
      </c>
      <c r="DK428" s="21">
        <v>1596.5234599999999</v>
      </c>
      <c r="DL428" s="21">
        <v>1669.6825799999999</v>
      </c>
      <c r="DM428" s="21">
        <v>1737.66579</v>
      </c>
      <c r="DN428" s="21">
        <v>1632.26783</v>
      </c>
      <c r="DO428" s="21">
        <v>1704.60671</v>
      </c>
      <c r="DP428" s="21">
        <v>464.58722999999998</v>
      </c>
      <c r="DQ428" s="21">
        <v>486.29262</v>
      </c>
      <c r="DR428" s="21">
        <v>504.78021999999999</v>
      </c>
      <c r="DS428" s="21">
        <v>472.49696999999998</v>
      </c>
      <c r="DT428" s="21">
        <v>496.66068999999999</v>
      </c>
      <c r="DU428" s="21">
        <v>967.16458999999998</v>
      </c>
      <c r="DV428" s="21">
        <v>1011.59032</v>
      </c>
      <c r="DW428" s="21">
        <v>1051.8683699999999</v>
      </c>
      <c r="DX428" s="21">
        <v>987.75990000000002</v>
      </c>
      <c r="DY428" s="21">
        <v>1032.7049500000001</v>
      </c>
      <c r="DZ428" s="21">
        <v>1611.8121000000001</v>
      </c>
      <c r="EA428" s="21">
        <v>1685.67011</v>
      </c>
      <c r="EB428" s="21">
        <v>1754.4595300000001</v>
      </c>
      <c r="EC428" s="21">
        <v>1648.07449</v>
      </c>
      <c r="ED428" s="21">
        <v>1720.9445599999999</v>
      </c>
    </row>
    <row r="429" spans="2:134" x14ac:dyDescent="0.25">
      <c r="B429" s="39" t="s">
        <v>581</v>
      </c>
      <c r="C429" s="21">
        <v>-51984.260979999999</v>
      </c>
      <c r="D429" s="21">
        <v>-54356.534549999997</v>
      </c>
      <c r="E429" s="21">
        <v>-56705.44541</v>
      </c>
      <c r="F429" s="21">
        <v>-53199.536399999997</v>
      </c>
      <c r="G429" s="21">
        <v>-55518.920109999999</v>
      </c>
      <c r="H429" s="21">
        <v>-45663.507799999999</v>
      </c>
      <c r="I429" s="21">
        <v>-47747.27521</v>
      </c>
      <c r="J429" s="21">
        <v>-49810.625939999998</v>
      </c>
      <c r="K429" s="21">
        <v>-46730.969920000003</v>
      </c>
      <c r="L429" s="21">
        <v>-48768.339269999997</v>
      </c>
      <c r="M429" s="21">
        <v>-43362.54045</v>
      </c>
      <c r="N429" s="21">
        <v>-45341.322059999999</v>
      </c>
      <c r="O429" s="21">
        <v>-47300.697659999998</v>
      </c>
      <c r="P429" s="21">
        <v>-44376.199289999997</v>
      </c>
      <c r="Q429" s="21">
        <v>-46310.94904</v>
      </c>
      <c r="R429" s="21">
        <v>-448.80633</v>
      </c>
      <c r="S429" s="21">
        <v>-428.01796000000002</v>
      </c>
      <c r="T429" s="21">
        <v>-450.87968999999998</v>
      </c>
      <c r="U429" s="21">
        <v>-434.64485999999999</v>
      </c>
      <c r="V429" s="21">
        <v>-398.37727000000001</v>
      </c>
      <c r="W429" s="21">
        <v>-504.22384</v>
      </c>
      <c r="X429" s="21">
        <v>-488.12491999999997</v>
      </c>
      <c r="Y429" s="21">
        <v>-512.08214999999996</v>
      </c>
      <c r="Z429" s="21">
        <v>-492.41640000000001</v>
      </c>
      <c r="AA429" s="21">
        <v>-461.67138999999997</v>
      </c>
      <c r="AB429" s="21">
        <v>-43135.204899999997</v>
      </c>
      <c r="AC429" s="21">
        <v>-45103.621290000003</v>
      </c>
      <c r="AD429" s="21">
        <v>-47052.733229999998</v>
      </c>
      <c r="AE429" s="21">
        <v>-44143.586179999998</v>
      </c>
      <c r="AF429" s="21">
        <v>-46068.163610000003</v>
      </c>
      <c r="AG429" s="21">
        <v>-37.401710000000001</v>
      </c>
      <c r="AH429" s="21">
        <v>-9.2545599999999997</v>
      </c>
      <c r="AI429" s="21">
        <v>-534.06344000000001</v>
      </c>
      <c r="AJ429" s="21">
        <v>-523.56492000000003</v>
      </c>
      <c r="AK429" s="21">
        <v>-550.99539000000004</v>
      </c>
      <c r="AL429" s="21">
        <v>-525.84316000000001</v>
      </c>
      <c r="AM429" s="21">
        <v>-500.34554000000003</v>
      </c>
      <c r="AN429" s="21">
        <v>-340.81106999999997</v>
      </c>
      <c r="AO429" s="21">
        <v>-323.24331999999998</v>
      </c>
      <c r="AP429" s="21">
        <v>-341.88168000000002</v>
      </c>
      <c r="AQ429" s="21">
        <v>-329.15006</v>
      </c>
      <c r="AR429" s="21">
        <v>-297.65458999999998</v>
      </c>
      <c r="AS429" s="21">
        <v>91.430480000000003</v>
      </c>
      <c r="AT429" s="21">
        <v>131.84873999999999</v>
      </c>
      <c r="AU429" s="21">
        <v>132.56199000000001</v>
      </c>
      <c r="AV429" s="21">
        <v>115.05200000000001</v>
      </c>
      <c r="AW429" s="21">
        <v>170.05419000000001</v>
      </c>
      <c r="AX429" s="21">
        <v>-752.38926000000004</v>
      </c>
      <c r="AY429" s="21">
        <v>-755.97856000000002</v>
      </c>
      <c r="AZ429" s="21">
        <v>-792.78637000000003</v>
      </c>
      <c r="BA429" s="21">
        <v>-751.68210999999997</v>
      </c>
      <c r="BB429" s="21">
        <v>-741.8673</v>
      </c>
      <c r="BC429" s="21">
        <v>-988.79258000000004</v>
      </c>
      <c r="BD429" s="21">
        <v>-1003.6541</v>
      </c>
      <c r="BE429" s="21">
        <v>-1051.6261199999999</v>
      </c>
      <c r="BF429" s="21">
        <v>-993.74670000000003</v>
      </c>
      <c r="BG429" s="21">
        <v>-995.10825</v>
      </c>
      <c r="BH429" s="21">
        <v>-4100.8526599999996</v>
      </c>
      <c r="BI429" s="21">
        <v>-4290.1004800000001</v>
      </c>
      <c r="BJ429" s="21">
        <v>-4477.4269400000003</v>
      </c>
      <c r="BK429" s="21">
        <v>-4197.8178600000001</v>
      </c>
      <c r="BL429" s="21">
        <v>-4382.8087800000003</v>
      </c>
      <c r="BM429" s="21">
        <v>-492.69990999999999</v>
      </c>
      <c r="BN429" s="21">
        <v>-463.07686000000001</v>
      </c>
      <c r="BO429" s="21">
        <v>-489.36117999999999</v>
      </c>
      <c r="BP429" s="21">
        <v>-472.71850999999998</v>
      </c>
      <c r="BQ429" s="21">
        <v>-423.68504000000001</v>
      </c>
      <c r="BR429" s="21">
        <v>-755.22753999999998</v>
      </c>
      <c r="BS429" s="21">
        <v>-720.21861000000001</v>
      </c>
      <c r="BT429" s="21">
        <v>-760.48581000000001</v>
      </c>
      <c r="BU429" s="21">
        <v>-731.38480000000004</v>
      </c>
      <c r="BV429" s="21">
        <v>-667.34964000000002</v>
      </c>
      <c r="BW429" s="21">
        <v>-600.26819</v>
      </c>
      <c r="BX429" s="21">
        <v>-581.12591999999995</v>
      </c>
      <c r="BY429" s="21">
        <v>-612.51246000000003</v>
      </c>
      <c r="BZ429" s="21">
        <v>-586.62701000000004</v>
      </c>
      <c r="CA429" s="21">
        <v>-549.84676000000002</v>
      </c>
      <c r="CB429" s="21">
        <v>-409.26501999999999</v>
      </c>
      <c r="CC429" s="21">
        <v>-382.45992000000001</v>
      </c>
      <c r="CD429" s="21">
        <v>-403.45931000000002</v>
      </c>
      <c r="CE429" s="21">
        <v>-391.56000999999998</v>
      </c>
      <c r="CF429" s="21">
        <v>-347.73930000000001</v>
      </c>
      <c r="CG429" s="21">
        <v>-412.59633000000002</v>
      </c>
      <c r="CH429" s="21">
        <v>-387.22755999999998</v>
      </c>
      <c r="CI429" s="21">
        <v>-409.36013000000003</v>
      </c>
      <c r="CJ429" s="21">
        <v>-395.93747000000002</v>
      </c>
      <c r="CK429" s="21">
        <v>-354.5446</v>
      </c>
      <c r="CL429" s="21">
        <v>-143.86322999999999</v>
      </c>
      <c r="CM429" s="21">
        <v>-109.7109</v>
      </c>
      <c r="CN429" s="21">
        <v>-120.50555</v>
      </c>
      <c r="CO429" s="21">
        <v>-122.96328</v>
      </c>
      <c r="CP429" s="21">
        <v>-74.296260000000004</v>
      </c>
      <c r="CQ429" s="21">
        <v>-315.81097</v>
      </c>
      <c r="CR429" s="21">
        <v>-289.27634</v>
      </c>
      <c r="CS429" s="21">
        <v>-307.55095</v>
      </c>
      <c r="CT429" s="21">
        <v>-298.78370000000001</v>
      </c>
      <c r="CU429" s="21">
        <v>-257.48270000000002</v>
      </c>
      <c r="CV429" s="21">
        <v>-528.70398</v>
      </c>
      <c r="CW429" s="21">
        <v>-513.99269000000004</v>
      </c>
      <c r="CX429" s="21">
        <v>-541.28183999999999</v>
      </c>
      <c r="CY429" s="21">
        <v>-517.90754000000004</v>
      </c>
      <c r="CZ429" s="21">
        <v>-488.87812000000002</v>
      </c>
      <c r="DA429" s="21">
        <v>-562.81323999999995</v>
      </c>
      <c r="DB429" s="21">
        <v>-549.17786999999998</v>
      </c>
      <c r="DC429" s="21">
        <v>-577.26296000000002</v>
      </c>
      <c r="DD429" s="21">
        <v>-552.54942000000005</v>
      </c>
      <c r="DE429" s="21">
        <v>-524.55665999999997</v>
      </c>
      <c r="DF429" s="21">
        <v>-748.35114999999996</v>
      </c>
      <c r="DG429" s="21">
        <v>-730.71691999999996</v>
      </c>
      <c r="DH429" s="21">
        <v>-766.26382999999998</v>
      </c>
      <c r="DI429" s="21">
        <v>-734.67637999999999</v>
      </c>
      <c r="DJ429" s="21">
        <v>-697.66773000000001</v>
      </c>
      <c r="DK429" s="21">
        <v>-165.91508999999999</v>
      </c>
      <c r="DL429" s="21">
        <v>-138.24301</v>
      </c>
      <c r="DM429" s="21">
        <v>-147.97922</v>
      </c>
      <c r="DN429" s="21">
        <v>-148.66592</v>
      </c>
      <c r="DO429" s="21">
        <v>-108.01651</v>
      </c>
      <c r="DP429" s="21">
        <v>-783.30250999999998</v>
      </c>
      <c r="DQ429" s="21">
        <v>-755.62748999999997</v>
      </c>
      <c r="DR429" s="21">
        <v>-796.67817000000002</v>
      </c>
      <c r="DS429" s="21">
        <v>-763.91746000000001</v>
      </c>
      <c r="DT429" s="21">
        <v>-709.36987999999997</v>
      </c>
      <c r="DU429" s="21">
        <v>-448.94920999999999</v>
      </c>
      <c r="DV429" s="21">
        <v>-426.02195</v>
      </c>
      <c r="DW429" s="21">
        <v>-449.90071</v>
      </c>
      <c r="DX429" s="21">
        <v>-433.65260000000001</v>
      </c>
      <c r="DY429" s="21">
        <v>-394.50720999999999</v>
      </c>
      <c r="DZ429" s="21">
        <v>-353.30689000000001</v>
      </c>
      <c r="EA429" s="21">
        <v>-337.80131999999998</v>
      </c>
      <c r="EB429" s="21">
        <v>-356.14373000000001</v>
      </c>
      <c r="EC429" s="21">
        <v>-342.73926999999998</v>
      </c>
      <c r="ED429" s="21">
        <v>-315.71136999999999</v>
      </c>
    </row>
    <row r="430" spans="2:134" x14ac:dyDescent="0.25">
      <c r="B430" s="39" t="s">
        <v>582</v>
      </c>
      <c r="C430" s="21">
        <v>-88368.251390000005</v>
      </c>
      <c r="D430" s="21">
        <v>-92400.888640000005</v>
      </c>
      <c r="E430" s="21">
        <v>-96393.811530000006</v>
      </c>
      <c r="F430" s="21">
        <v>-90434.102899999998</v>
      </c>
      <c r="G430" s="21">
        <v>-94376.832469999994</v>
      </c>
      <c r="H430" s="21">
        <v>-145560.59164</v>
      </c>
      <c r="I430" s="21">
        <v>-152202.97263</v>
      </c>
      <c r="J430" s="21">
        <v>-158780.27181000001</v>
      </c>
      <c r="K430" s="21">
        <v>-148963.31789000001</v>
      </c>
      <c r="L430" s="21">
        <v>-155457.79681</v>
      </c>
      <c r="M430" s="21">
        <v>-130899.01622</v>
      </c>
      <c r="N430" s="21">
        <v>-136872.3878</v>
      </c>
      <c r="O430" s="21">
        <v>-142787.17821000001</v>
      </c>
      <c r="P430" s="21">
        <v>-133958.96022000001</v>
      </c>
      <c r="Q430" s="21">
        <v>-139799.4123</v>
      </c>
      <c r="R430" s="21">
        <v>-1337.90813</v>
      </c>
      <c r="S430" s="21">
        <v>-1355.64958</v>
      </c>
      <c r="T430" s="21">
        <v>-1420.5561700000001</v>
      </c>
      <c r="U430" s="21">
        <v>-1343.3131900000001</v>
      </c>
      <c r="V430" s="21">
        <v>-1344.86625</v>
      </c>
      <c r="W430" s="21">
        <v>-1381.8196499999999</v>
      </c>
      <c r="X430" s="21">
        <v>-1403.8082099999999</v>
      </c>
      <c r="Y430" s="21">
        <v>-1469.0526</v>
      </c>
      <c r="Z430" s="21">
        <v>-1389.3272300000001</v>
      </c>
      <c r="AA430" s="21">
        <v>-1396.0437999999999</v>
      </c>
      <c r="AB430" s="21">
        <v>-129735.55305</v>
      </c>
      <c r="AC430" s="21">
        <v>-135655.85850999999</v>
      </c>
      <c r="AD430" s="21">
        <v>-141518.10295999999</v>
      </c>
      <c r="AE430" s="21">
        <v>-132768.40994000001</v>
      </c>
      <c r="AF430" s="21">
        <v>-138556.86317999999</v>
      </c>
      <c r="AG430" s="21">
        <v>-39.00273</v>
      </c>
      <c r="AH430" s="21">
        <v>-8.9613200000000006</v>
      </c>
      <c r="AI430" s="21">
        <v>-987.38792999999998</v>
      </c>
      <c r="AJ430" s="21">
        <v>-995.67291</v>
      </c>
      <c r="AK430" s="21">
        <v>-1047.0501899999999</v>
      </c>
      <c r="AL430" s="21">
        <v>-988.59795999999994</v>
      </c>
      <c r="AM430" s="21">
        <v>-981.93762000000004</v>
      </c>
      <c r="AN430" s="21">
        <v>-1160.5556799999999</v>
      </c>
      <c r="AO430" s="21">
        <v>-1178.9084600000001</v>
      </c>
      <c r="AP430" s="21">
        <v>-1238.0581099999999</v>
      </c>
      <c r="AQ430" s="21">
        <v>-1167.12941</v>
      </c>
      <c r="AR430" s="21">
        <v>-1171.2559900000001</v>
      </c>
      <c r="AS430" s="21">
        <v>-1333.7897499999999</v>
      </c>
      <c r="AT430" s="21">
        <v>-1357.2404799999999</v>
      </c>
      <c r="AU430" s="21">
        <v>-1424.9788799999999</v>
      </c>
      <c r="AV430" s="21">
        <v>-1342.67842</v>
      </c>
      <c r="AW430" s="21">
        <v>-1350.7491500000001</v>
      </c>
      <c r="AX430" s="21">
        <v>-1346.7525700000001</v>
      </c>
      <c r="AY430" s="21">
        <v>-1375.98676</v>
      </c>
      <c r="AZ430" s="21">
        <v>-1442.7766200000001</v>
      </c>
      <c r="BA430" s="21">
        <v>-1359.0428899999999</v>
      </c>
      <c r="BB430" s="21">
        <v>-1374.7103</v>
      </c>
      <c r="BC430" s="21">
        <v>-1854.6787899999999</v>
      </c>
      <c r="BD430" s="21">
        <v>-1907.84717</v>
      </c>
      <c r="BE430" s="21">
        <v>-1998.3083300000001</v>
      </c>
      <c r="BF430" s="21">
        <v>-1879.0258200000001</v>
      </c>
      <c r="BG430" s="21">
        <v>-1918.35374</v>
      </c>
      <c r="BH430" s="21">
        <v>-18188.695169999999</v>
      </c>
      <c r="BI430" s="21">
        <v>-19028.074489999999</v>
      </c>
      <c r="BJ430" s="21">
        <v>-19858.931929999999</v>
      </c>
      <c r="BK430" s="21">
        <v>-18618.769270000001</v>
      </c>
      <c r="BL430" s="21">
        <v>-19439.267779999998</v>
      </c>
      <c r="BM430" s="21">
        <v>-842.33916999999997</v>
      </c>
      <c r="BN430" s="21">
        <v>-825.59479999999996</v>
      </c>
      <c r="BO430" s="21">
        <v>-871.81890999999996</v>
      </c>
      <c r="BP430" s="21">
        <v>-828.58753999999999</v>
      </c>
      <c r="BQ430" s="21">
        <v>-792.84546</v>
      </c>
      <c r="BR430" s="21">
        <v>-2473.31468</v>
      </c>
      <c r="BS430" s="21">
        <v>-2513.60599</v>
      </c>
      <c r="BT430" s="21">
        <v>-2638.7925</v>
      </c>
      <c r="BU430" s="21">
        <v>-2487.6087900000002</v>
      </c>
      <c r="BV430" s="21">
        <v>-2498.3312900000001</v>
      </c>
      <c r="BW430" s="21">
        <v>-1251.0468800000001</v>
      </c>
      <c r="BX430" s="21">
        <v>-1259.0363500000001</v>
      </c>
      <c r="BY430" s="21">
        <v>-1322.92904</v>
      </c>
      <c r="BZ430" s="21">
        <v>-1251.0446300000001</v>
      </c>
      <c r="CA430" s="21">
        <v>-1241.29297</v>
      </c>
      <c r="CB430" s="21">
        <v>-1273.13579</v>
      </c>
      <c r="CC430" s="21">
        <v>-1283.42983</v>
      </c>
      <c r="CD430" s="21">
        <v>-1345.6761200000001</v>
      </c>
      <c r="CE430" s="21">
        <v>-1274.2342900000001</v>
      </c>
      <c r="CF430" s="21">
        <v>-1266.8616999999999</v>
      </c>
      <c r="CG430" s="21">
        <v>-1450.7511999999999</v>
      </c>
      <c r="CH430" s="21">
        <v>-1470.61104</v>
      </c>
      <c r="CI430" s="21">
        <v>-1541.5781199999999</v>
      </c>
      <c r="CJ430" s="21">
        <v>-1457.0839800000001</v>
      </c>
      <c r="CK430" s="21">
        <v>-1460.1243099999999</v>
      </c>
      <c r="CL430" s="21">
        <v>-1349.8364099999999</v>
      </c>
      <c r="CM430" s="21">
        <v>-1368.8860199999999</v>
      </c>
      <c r="CN430" s="21">
        <v>-1435.7041200000001</v>
      </c>
      <c r="CO430" s="21">
        <v>-1355.9981</v>
      </c>
      <c r="CP430" s="21">
        <v>-1359.6044899999999</v>
      </c>
      <c r="CQ430" s="21">
        <v>-1482.7308599999999</v>
      </c>
      <c r="CR430" s="21">
        <v>-1507.5774100000001</v>
      </c>
      <c r="CS430" s="21">
        <v>-1580.1967299999999</v>
      </c>
      <c r="CT430" s="21">
        <v>-1491.8265100000001</v>
      </c>
      <c r="CU430" s="21">
        <v>-1501.0370499999999</v>
      </c>
      <c r="CV430" s="21">
        <v>-1355.9147700000001</v>
      </c>
      <c r="CW430" s="21">
        <v>-1377.0002899999999</v>
      </c>
      <c r="CX430" s="21">
        <v>-1443.70649</v>
      </c>
      <c r="CY430" s="21">
        <v>-1363.2489499999999</v>
      </c>
      <c r="CZ430" s="21">
        <v>-1369.56529</v>
      </c>
      <c r="DA430" s="21">
        <v>-1425.04997</v>
      </c>
      <c r="DB430" s="21">
        <v>-1448.8173400000001</v>
      </c>
      <c r="DC430" s="21">
        <v>-1517.65184</v>
      </c>
      <c r="DD430" s="21">
        <v>-1433.78539</v>
      </c>
      <c r="DE430" s="21">
        <v>-1442.56095</v>
      </c>
      <c r="DF430" s="21">
        <v>-1919.31276</v>
      </c>
      <c r="DG430" s="21">
        <v>-1952.6065699999999</v>
      </c>
      <c r="DH430" s="21">
        <v>-2043.1024500000001</v>
      </c>
      <c r="DI430" s="21">
        <v>-1931.51125</v>
      </c>
      <c r="DJ430" s="21">
        <v>-1944.3870300000001</v>
      </c>
      <c r="DK430" s="21">
        <v>-1210.56683</v>
      </c>
      <c r="DL430" s="21">
        <v>-1229.0048400000001</v>
      </c>
      <c r="DM430" s="21">
        <v>-1286.98621</v>
      </c>
      <c r="DN430" s="21">
        <v>-1216.8067799999999</v>
      </c>
      <c r="DO430" s="21">
        <v>-1221.2668100000001</v>
      </c>
      <c r="DP430" s="21">
        <v>-1353.0706</v>
      </c>
      <c r="DQ430" s="21">
        <v>-1347.7434000000001</v>
      </c>
      <c r="DR430" s="21">
        <v>-1420.6643200000001</v>
      </c>
      <c r="DS430" s="21">
        <v>-1344.77775</v>
      </c>
      <c r="DT430" s="21">
        <v>-1312.89283</v>
      </c>
      <c r="DU430" s="21">
        <v>-1203.6443999999999</v>
      </c>
      <c r="DV430" s="21">
        <v>-1212.86887</v>
      </c>
      <c r="DW430" s="21">
        <v>-1273.29439</v>
      </c>
      <c r="DX430" s="21">
        <v>-1204.6244200000001</v>
      </c>
      <c r="DY430" s="21">
        <v>-1197.2197699999999</v>
      </c>
      <c r="DZ430" s="21">
        <v>-1187.57242</v>
      </c>
      <c r="EA430" s="21">
        <v>-1208.6602499999999</v>
      </c>
      <c r="EB430" s="21">
        <v>-1265.90551</v>
      </c>
      <c r="EC430" s="21">
        <v>-1195.6294600000001</v>
      </c>
      <c r="ED430" s="21">
        <v>-1204.5027600000001</v>
      </c>
    </row>
    <row r="431" spans="2:134" x14ac:dyDescent="0.25">
      <c r="B431" s="39" t="s">
        <v>583</v>
      </c>
      <c r="C431" s="21">
        <v>-23051.457699999999</v>
      </c>
      <c r="D431" s="21">
        <v>-24103.39848</v>
      </c>
      <c r="E431" s="21">
        <v>-25144.979490000002</v>
      </c>
      <c r="F431" s="21">
        <v>-23590.34908</v>
      </c>
      <c r="G431" s="21">
        <v>-24618.83682</v>
      </c>
      <c r="H431" s="21">
        <v>-20213.869449999998</v>
      </c>
      <c r="I431" s="21">
        <v>-21136.290969999998</v>
      </c>
      <c r="J431" s="21">
        <v>-22049.674640000001</v>
      </c>
      <c r="K431" s="21">
        <v>-20686.403010000002</v>
      </c>
      <c r="L431" s="21">
        <v>-21588.285500000002</v>
      </c>
      <c r="M431" s="21">
        <v>-3631.9302600000001</v>
      </c>
      <c r="N431" s="21">
        <v>-3797.6677100000002</v>
      </c>
      <c r="O431" s="21">
        <v>-3961.7797599999999</v>
      </c>
      <c r="P431" s="21">
        <v>-3716.8316100000002</v>
      </c>
      <c r="Q431" s="21">
        <v>-3878.8810600000002</v>
      </c>
      <c r="R431" s="21">
        <v>-298.81085000000002</v>
      </c>
      <c r="S431" s="21">
        <v>-309.71463999999997</v>
      </c>
      <c r="T431" s="21">
        <v>-324.13067000000001</v>
      </c>
      <c r="U431" s="21">
        <v>-306.20533999999998</v>
      </c>
      <c r="V431" s="21">
        <v>-315.35982000000001</v>
      </c>
      <c r="W431" s="21">
        <v>34.623289999999997</v>
      </c>
      <c r="X431" s="21">
        <v>38.793439999999997</v>
      </c>
      <c r="Y431" s="21">
        <v>38.959420000000001</v>
      </c>
      <c r="Z431" s="21">
        <v>35.068379999999998</v>
      </c>
      <c r="AA431" s="21">
        <v>40.378329999999998</v>
      </c>
      <c r="AB431" s="21">
        <v>-3725.8660500000001</v>
      </c>
      <c r="AC431" s="21">
        <v>-3895.8908700000002</v>
      </c>
      <c r="AD431" s="21">
        <v>-4064.2482500000001</v>
      </c>
      <c r="AE431" s="21">
        <v>-3812.9664499999999</v>
      </c>
      <c r="AF431" s="21">
        <v>-3979.20462</v>
      </c>
      <c r="AG431" s="21">
        <v>-1.7178500000000001</v>
      </c>
      <c r="AH431" s="21">
        <v>-2.2311200000000002</v>
      </c>
      <c r="AI431" s="21">
        <v>-348.13753000000003</v>
      </c>
      <c r="AJ431" s="21">
        <v>-361.81943999999999</v>
      </c>
      <c r="AK431" s="21">
        <v>-379.0813</v>
      </c>
      <c r="AL431" s="21">
        <v>-356.71298000000002</v>
      </c>
      <c r="AM431" s="21">
        <v>-368.95512000000002</v>
      </c>
      <c r="AN431" s="21">
        <v>-243.12366</v>
      </c>
      <c r="AO431" s="21">
        <v>-252.07873000000001</v>
      </c>
      <c r="AP431" s="21">
        <v>-264.4914</v>
      </c>
      <c r="AQ431" s="21">
        <v>-249.19632999999999</v>
      </c>
      <c r="AR431" s="21">
        <v>-256.89526000000001</v>
      </c>
      <c r="AS431" s="21">
        <v>-10.68535</v>
      </c>
      <c r="AT431" s="21">
        <v>-8.7187199999999994</v>
      </c>
      <c r="AU431" s="21">
        <v>-10.66464</v>
      </c>
      <c r="AV431" s="21">
        <v>-11.28703</v>
      </c>
      <c r="AW431" s="21">
        <v>-8.2416300000000007</v>
      </c>
      <c r="AX431" s="21">
        <v>436.48619000000002</v>
      </c>
      <c r="AY431" s="21">
        <v>458.79885000000002</v>
      </c>
      <c r="AZ431" s="21">
        <v>477.57981999999998</v>
      </c>
      <c r="BA431" s="21">
        <v>446.54896000000002</v>
      </c>
      <c r="BB431" s="21">
        <v>469.37542999999999</v>
      </c>
      <c r="BC431" s="21">
        <v>442.34336000000002</v>
      </c>
      <c r="BD431" s="21">
        <v>464.90485999999999</v>
      </c>
      <c r="BE431" s="21">
        <v>483.86808000000002</v>
      </c>
      <c r="BF431" s="21">
        <v>452.49770000000001</v>
      </c>
      <c r="BG431" s="21">
        <v>475.51909000000001</v>
      </c>
      <c r="BH431" s="21">
        <v>-10503.43238</v>
      </c>
      <c r="BI431" s="21">
        <v>-10988.14906</v>
      </c>
      <c r="BJ431" s="21">
        <v>-11467.94461</v>
      </c>
      <c r="BK431" s="21">
        <v>-10751.78743</v>
      </c>
      <c r="BL431" s="21">
        <v>-11225.601000000001</v>
      </c>
      <c r="BM431" s="21">
        <v>-327.65609000000001</v>
      </c>
      <c r="BN431" s="21">
        <v>-339.21999</v>
      </c>
      <c r="BO431" s="21">
        <v>-355.61079000000001</v>
      </c>
      <c r="BP431" s="21">
        <v>-335.85073</v>
      </c>
      <c r="BQ431" s="21">
        <v>-345.43189000000001</v>
      </c>
      <c r="BR431" s="21">
        <v>-475.95969000000002</v>
      </c>
      <c r="BS431" s="21">
        <v>-493.23318999999998</v>
      </c>
      <c r="BT431" s="21">
        <v>-517.77479000000005</v>
      </c>
      <c r="BU431" s="21">
        <v>-487.89186000000001</v>
      </c>
      <c r="BV431" s="21">
        <v>-502.59408999999999</v>
      </c>
      <c r="BW431" s="21">
        <v>-429.91651000000002</v>
      </c>
      <c r="BX431" s="21">
        <v>-446.43540000000002</v>
      </c>
      <c r="BY431" s="21">
        <v>-467.01159999999999</v>
      </c>
      <c r="BZ431" s="21">
        <v>-440.44738999999998</v>
      </c>
      <c r="CA431" s="21">
        <v>-454.99860999999999</v>
      </c>
      <c r="CB431" s="21">
        <v>-356.90467000000001</v>
      </c>
      <c r="CC431" s="21">
        <v>-370.2056</v>
      </c>
      <c r="CD431" s="21">
        <v>-387.25151</v>
      </c>
      <c r="CE431" s="21">
        <v>-365.69787000000002</v>
      </c>
      <c r="CF431" s="21">
        <v>-377.01022999999998</v>
      </c>
      <c r="CG431" s="21">
        <v>-282.03363000000002</v>
      </c>
      <c r="CH431" s="21">
        <v>-291.95834000000002</v>
      </c>
      <c r="CI431" s="21">
        <v>-305.81351999999998</v>
      </c>
      <c r="CJ431" s="21">
        <v>-289.06439999999998</v>
      </c>
      <c r="CK431" s="21">
        <v>-297.23658999999998</v>
      </c>
      <c r="CL431" s="21">
        <v>-151.48231999999999</v>
      </c>
      <c r="CM431" s="21">
        <v>-155.67498000000001</v>
      </c>
      <c r="CN431" s="21">
        <v>-163.89703</v>
      </c>
      <c r="CO431" s="21">
        <v>-155.42734999999999</v>
      </c>
      <c r="CP431" s="21">
        <v>-158.24842000000001</v>
      </c>
      <c r="CQ431" s="21">
        <v>-136.12890999999999</v>
      </c>
      <c r="CR431" s="21">
        <v>-139.5984</v>
      </c>
      <c r="CS431" s="21">
        <v>-147.16451000000001</v>
      </c>
      <c r="CT431" s="21">
        <v>-139.71737999999999</v>
      </c>
      <c r="CU431" s="21">
        <v>-141.83043000000001</v>
      </c>
      <c r="CV431" s="21">
        <v>38.425229999999999</v>
      </c>
      <c r="CW431" s="21">
        <v>42.810850000000002</v>
      </c>
      <c r="CX431" s="21">
        <v>42.911439999999999</v>
      </c>
      <c r="CY431" s="21">
        <v>38.948210000000003</v>
      </c>
      <c r="CZ431" s="21">
        <v>44.371009999999998</v>
      </c>
      <c r="DA431" s="21">
        <v>31.59545</v>
      </c>
      <c r="DB431" s="21">
        <v>35.699280000000002</v>
      </c>
      <c r="DC431" s="21">
        <v>35.66865</v>
      </c>
      <c r="DD431" s="21">
        <v>31.963360000000002</v>
      </c>
      <c r="DE431" s="21">
        <v>37.208710000000004</v>
      </c>
      <c r="DF431" s="21">
        <v>15.42001</v>
      </c>
      <c r="DG431" s="21">
        <v>19.56991</v>
      </c>
      <c r="DH431" s="21">
        <v>18.579979999999999</v>
      </c>
      <c r="DI431" s="21">
        <v>15.29838</v>
      </c>
      <c r="DJ431" s="21">
        <v>21.118980000000001</v>
      </c>
      <c r="DK431" s="21">
        <v>-147.27869000000001</v>
      </c>
      <c r="DL431" s="21">
        <v>-151.67340999999999</v>
      </c>
      <c r="DM431" s="21">
        <v>-159.26549</v>
      </c>
      <c r="DN431" s="21">
        <v>-151.06072</v>
      </c>
      <c r="DO431" s="21">
        <v>-154.11456999999999</v>
      </c>
      <c r="DP431" s="21">
        <v>-512.91048000000001</v>
      </c>
      <c r="DQ431" s="21">
        <v>-532.26174000000003</v>
      </c>
      <c r="DR431" s="21">
        <v>-558.12400000000002</v>
      </c>
      <c r="DS431" s="21">
        <v>-525.66243999999995</v>
      </c>
      <c r="DT431" s="21">
        <v>-542.50885000000005</v>
      </c>
      <c r="DU431" s="21">
        <v>-382.93815999999998</v>
      </c>
      <c r="DV431" s="21">
        <v>-397.52391</v>
      </c>
      <c r="DW431" s="21">
        <v>-415.78196000000003</v>
      </c>
      <c r="DX431" s="21">
        <v>-392.32862</v>
      </c>
      <c r="DY431" s="21">
        <v>-405.0428</v>
      </c>
      <c r="DZ431" s="21">
        <v>8.4904100000000007</v>
      </c>
      <c r="EA431" s="21">
        <v>11.0154</v>
      </c>
      <c r="EB431" s="21">
        <v>10.243650000000001</v>
      </c>
      <c r="EC431" s="21">
        <v>8.3897700000000004</v>
      </c>
      <c r="ED431" s="21">
        <v>11.853540000000001</v>
      </c>
    </row>
    <row r="432" spans="2:134" x14ac:dyDescent="0.25">
      <c r="B432" s="39" t="s">
        <v>584</v>
      </c>
      <c r="C432" s="21">
        <v>33764.130019999997</v>
      </c>
      <c r="D432" s="21">
        <v>35304.9378</v>
      </c>
      <c r="E432" s="21">
        <v>36830.571329999999</v>
      </c>
      <c r="F432" s="21">
        <v>34553.459649999997</v>
      </c>
      <c r="G432" s="21">
        <v>36059.915099999998</v>
      </c>
      <c r="H432" s="21">
        <v>94777.685070000007</v>
      </c>
      <c r="I432" s="21">
        <v>99102.68462</v>
      </c>
      <c r="J432" s="21">
        <v>103385.30799</v>
      </c>
      <c r="K432" s="21">
        <v>96993.274560000005</v>
      </c>
      <c r="L432" s="21">
        <v>101221.97184</v>
      </c>
      <c r="M432" s="21">
        <v>106554.39893</v>
      </c>
      <c r="N432" s="21">
        <v>111416.84203</v>
      </c>
      <c r="O432" s="21">
        <v>116231.5989</v>
      </c>
      <c r="P432" s="21">
        <v>109045.25412</v>
      </c>
      <c r="Q432" s="21">
        <v>113799.49811</v>
      </c>
      <c r="R432" s="21">
        <v>716.86870999999996</v>
      </c>
      <c r="S432" s="21">
        <v>749.64746000000002</v>
      </c>
      <c r="T432" s="21">
        <v>782.40859999999998</v>
      </c>
      <c r="U432" s="21">
        <v>733.67926</v>
      </c>
      <c r="V432" s="21">
        <v>765.60465999999997</v>
      </c>
      <c r="W432" s="21">
        <v>1247.96712</v>
      </c>
      <c r="X432" s="21">
        <v>1305.03458</v>
      </c>
      <c r="Y432" s="21">
        <v>1360.78503</v>
      </c>
      <c r="Z432" s="21">
        <v>1277.23188</v>
      </c>
      <c r="AA432" s="21">
        <v>1332.6235999999999</v>
      </c>
      <c r="AB432" s="21">
        <v>105125.47709</v>
      </c>
      <c r="AC432" s="21">
        <v>109922.73522</v>
      </c>
      <c r="AD432" s="21">
        <v>114672.94616000001</v>
      </c>
      <c r="AE432" s="21">
        <v>107583.01876000001</v>
      </c>
      <c r="AF432" s="21">
        <v>112273.43626</v>
      </c>
      <c r="AG432" s="21">
        <v>3.6600000000000001E-3</v>
      </c>
      <c r="AH432" s="21">
        <v>3.6600000000000001E-3</v>
      </c>
      <c r="AI432" s="21">
        <v>282.81943000000001</v>
      </c>
      <c r="AJ432" s="21">
        <v>295.86989999999997</v>
      </c>
      <c r="AK432" s="21">
        <v>310.23403000000002</v>
      </c>
      <c r="AL432" s="21">
        <v>289.51236999999998</v>
      </c>
      <c r="AM432" s="21">
        <v>302.47928000000002</v>
      </c>
      <c r="AN432" s="21">
        <v>669.88513</v>
      </c>
      <c r="AO432" s="21">
        <v>700.80322999999999</v>
      </c>
      <c r="AP432" s="21">
        <v>732.77070000000003</v>
      </c>
      <c r="AQ432" s="21">
        <v>685.73672999999997</v>
      </c>
      <c r="AR432" s="21">
        <v>716.15324999999996</v>
      </c>
      <c r="AS432" s="21">
        <v>1222.0113899999999</v>
      </c>
      <c r="AT432" s="21">
        <v>1278.4272000000001</v>
      </c>
      <c r="AU432" s="21">
        <v>1335.7458099999999</v>
      </c>
      <c r="AV432" s="21">
        <v>1250.90239</v>
      </c>
      <c r="AW432" s="21">
        <v>1306.2537199999999</v>
      </c>
      <c r="AX432" s="21">
        <v>1930.9415899999999</v>
      </c>
      <c r="AY432" s="21">
        <v>2020.2221300000001</v>
      </c>
      <c r="AZ432" s="21">
        <v>2109.8115699999998</v>
      </c>
      <c r="BA432" s="21">
        <v>1976.7850800000001</v>
      </c>
      <c r="BB432" s="21">
        <v>2064.2061399999998</v>
      </c>
      <c r="BC432" s="21">
        <v>2427.17814</v>
      </c>
      <c r="BD432" s="21">
        <v>2539.4252999999999</v>
      </c>
      <c r="BE432" s="21">
        <v>2651.7620400000001</v>
      </c>
      <c r="BF432" s="21">
        <v>2484.5618100000002</v>
      </c>
      <c r="BG432" s="21">
        <v>2594.4501399999999</v>
      </c>
      <c r="BH432" s="21">
        <v>-8666.5077600000004</v>
      </c>
      <c r="BI432" s="21">
        <v>-9066.4532899999995</v>
      </c>
      <c r="BJ432" s="21">
        <v>-9462.3383400000002</v>
      </c>
      <c r="BK432" s="21">
        <v>-8871.4284800000005</v>
      </c>
      <c r="BL432" s="21">
        <v>-9262.3777300000002</v>
      </c>
      <c r="BM432" s="21">
        <v>198.90822</v>
      </c>
      <c r="BN432" s="21">
        <v>207.99808999999999</v>
      </c>
      <c r="BO432" s="21">
        <v>218.69448</v>
      </c>
      <c r="BP432" s="21">
        <v>203.57266000000001</v>
      </c>
      <c r="BQ432" s="21">
        <v>212.67086</v>
      </c>
      <c r="BR432" s="21">
        <v>1399.1405</v>
      </c>
      <c r="BS432" s="21">
        <v>1463.7313300000001</v>
      </c>
      <c r="BT432" s="21">
        <v>1530.4908399999999</v>
      </c>
      <c r="BU432" s="21">
        <v>1432.21901</v>
      </c>
      <c r="BV432" s="21">
        <v>1495.77079</v>
      </c>
      <c r="BW432" s="21">
        <v>422.90327000000002</v>
      </c>
      <c r="BX432" s="21">
        <v>442.23759000000001</v>
      </c>
      <c r="BY432" s="21">
        <v>462.47949</v>
      </c>
      <c r="BZ432" s="21">
        <v>432.82035999999999</v>
      </c>
      <c r="CA432" s="21">
        <v>451.78741000000002</v>
      </c>
      <c r="CB432" s="21">
        <v>635.44068000000004</v>
      </c>
      <c r="CC432" s="21">
        <v>664.49504000000002</v>
      </c>
      <c r="CD432" s="21">
        <v>693.86247000000003</v>
      </c>
      <c r="CE432" s="21">
        <v>650.34176000000002</v>
      </c>
      <c r="CF432" s="21">
        <v>678.68893000000003</v>
      </c>
      <c r="CG432" s="21">
        <v>814.19181000000003</v>
      </c>
      <c r="CH432" s="21">
        <v>851.42096000000004</v>
      </c>
      <c r="CI432" s="21">
        <v>888.52793999999994</v>
      </c>
      <c r="CJ432" s="21">
        <v>833.28458000000001</v>
      </c>
      <c r="CK432" s="21">
        <v>869.52931000000001</v>
      </c>
      <c r="CL432" s="21">
        <v>999.94757000000004</v>
      </c>
      <c r="CM432" s="21">
        <v>1045.6722600000001</v>
      </c>
      <c r="CN432" s="21">
        <v>1090.76747</v>
      </c>
      <c r="CO432" s="21">
        <v>1023.3963</v>
      </c>
      <c r="CP432" s="21">
        <v>1067.83907</v>
      </c>
      <c r="CQ432" s="21">
        <v>1038.10535</v>
      </c>
      <c r="CR432" s="21">
        <v>1085.5750399999999</v>
      </c>
      <c r="CS432" s="21">
        <v>1132.3403599999999</v>
      </c>
      <c r="CT432" s="21">
        <v>1062.4488699999999</v>
      </c>
      <c r="CU432" s="21">
        <v>1108.5800899999999</v>
      </c>
      <c r="CV432" s="21">
        <v>1273.4046800000001</v>
      </c>
      <c r="CW432" s="21">
        <v>1331.6354100000001</v>
      </c>
      <c r="CX432" s="21">
        <v>1388.55852</v>
      </c>
      <c r="CY432" s="21">
        <v>1303.26595</v>
      </c>
      <c r="CZ432" s="21">
        <v>1359.7888399999999</v>
      </c>
      <c r="DA432" s="21">
        <v>1347.8287600000001</v>
      </c>
      <c r="DB432" s="21">
        <v>1409.463</v>
      </c>
      <c r="DC432" s="21">
        <v>1469.5926400000001</v>
      </c>
      <c r="DD432" s="21">
        <v>1379.4352799999999</v>
      </c>
      <c r="DE432" s="21">
        <v>1439.2451599999999</v>
      </c>
      <c r="DF432" s="21">
        <v>1775.45859</v>
      </c>
      <c r="DG432" s="21">
        <v>1856.6478199999999</v>
      </c>
      <c r="DH432" s="21">
        <v>1935.82106</v>
      </c>
      <c r="DI432" s="21">
        <v>1817.0930000000001</v>
      </c>
      <c r="DJ432" s="21">
        <v>1895.8740299999999</v>
      </c>
      <c r="DK432" s="21">
        <v>856.63350000000003</v>
      </c>
      <c r="DL432" s="21">
        <v>895.80484000000001</v>
      </c>
      <c r="DM432" s="21">
        <v>934.40530000000001</v>
      </c>
      <c r="DN432" s="21">
        <v>876.72153000000003</v>
      </c>
      <c r="DO432" s="21">
        <v>914.79105000000004</v>
      </c>
      <c r="DP432" s="21">
        <v>329.09075999999999</v>
      </c>
      <c r="DQ432" s="21">
        <v>344.27498000000003</v>
      </c>
      <c r="DR432" s="21">
        <v>361.91698000000002</v>
      </c>
      <c r="DS432" s="21">
        <v>336.88103999999998</v>
      </c>
      <c r="DT432" s="21">
        <v>352.10448000000002</v>
      </c>
      <c r="DU432" s="21">
        <v>519.11832000000004</v>
      </c>
      <c r="DV432" s="21">
        <v>542.85316999999998</v>
      </c>
      <c r="DW432" s="21">
        <v>567.11629000000005</v>
      </c>
      <c r="DX432" s="21">
        <v>531.29165</v>
      </c>
      <c r="DY432" s="21">
        <v>554.48950000000002</v>
      </c>
      <c r="DZ432" s="21">
        <v>1011.95958</v>
      </c>
      <c r="EA432" s="21">
        <v>1058.2347400000001</v>
      </c>
      <c r="EB432" s="21">
        <v>1103.46497</v>
      </c>
      <c r="EC432" s="21">
        <v>1035.6899800000001</v>
      </c>
      <c r="ED432" s="21">
        <v>1080.6080899999999</v>
      </c>
    </row>
    <row r="433" spans="2:134" x14ac:dyDescent="0.25">
      <c r="B433" s="39" t="s">
        <v>585</v>
      </c>
      <c r="C433" s="21">
        <v>4630.8918100000001</v>
      </c>
      <c r="D433" s="21">
        <v>4842.2200499999999</v>
      </c>
      <c r="E433" s="21">
        <v>5051.4670800000004</v>
      </c>
      <c r="F433" s="21">
        <v>4739.1516700000002</v>
      </c>
      <c r="G433" s="21">
        <v>4945.7683500000003</v>
      </c>
      <c r="H433" s="21">
        <v>41201.380989999998</v>
      </c>
      <c r="I433" s="21">
        <v>43081.527719999998</v>
      </c>
      <c r="J433" s="21">
        <v>44943.252829999998</v>
      </c>
      <c r="K433" s="21">
        <v>42164.533300000003</v>
      </c>
      <c r="L433" s="21">
        <v>44002.815889999998</v>
      </c>
      <c r="M433" s="21">
        <v>56090.809379999999</v>
      </c>
      <c r="N433" s="21">
        <v>58650.425609999998</v>
      </c>
      <c r="O433" s="21">
        <v>61184.939559999999</v>
      </c>
      <c r="P433" s="21">
        <v>57402.008970000003</v>
      </c>
      <c r="Q433" s="21">
        <v>59904.668599999997</v>
      </c>
      <c r="R433" s="21">
        <v>261.00519000000003</v>
      </c>
      <c r="S433" s="21">
        <v>342.10753</v>
      </c>
      <c r="T433" s="21">
        <v>556.01058</v>
      </c>
      <c r="U433" s="21">
        <v>276.51819</v>
      </c>
      <c r="V433" s="21">
        <v>449.97244999999998</v>
      </c>
      <c r="W433" s="21">
        <v>684.23013000000003</v>
      </c>
      <c r="X433" s="21">
        <v>780.72402</v>
      </c>
      <c r="Y433" s="21">
        <v>1001.66566</v>
      </c>
      <c r="Z433" s="21">
        <v>709.31447000000003</v>
      </c>
      <c r="AA433" s="21">
        <v>893.35509999999999</v>
      </c>
      <c r="AB433" s="21">
        <v>55163.07776</v>
      </c>
      <c r="AC433" s="21">
        <v>57680.369769999998</v>
      </c>
      <c r="AD433" s="21">
        <v>60172.974439999998</v>
      </c>
      <c r="AE433" s="21">
        <v>56452.637300000002</v>
      </c>
      <c r="AF433" s="21">
        <v>58913.86623</v>
      </c>
      <c r="AG433" s="21">
        <v>-66.311369999999997</v>
      </c>
      <c r="AH433" s="21">
        <v>-57.25367</v>
      </c>
      <c r="AI433" s="21">
        <v>55.128050000000002</v>
      </c>
      <c r="AJ433" s="21">
        <v>116.66676</v>
      </c>
      <c r="AK433" s="21">
        <v>305.10248999999999</v>
      </c>
      <c r="AL433" s="21">
        <v>63.997280000000003</v>
      </c>
      <c r="AM433" s="21">
        <v>209.63069999999999</v>
      </c>
      <c r="AN433" s="21">
        <v>302.41739000000001</v>
      </c>
      <c r="AO433" s="21">
        <v>372.48862000000003</v>
      </c>
      <c r="AP433" s="21">
        <v>562.48766000000001</v>
      </c>
      <c r="AQ433" s="21">
        <v>316.80225000000002</v>
      </c>
      <c r="AR433" s="21">
        <v>466.1026</v>
      </c>
      <c r="AS433" s="21">
        <v>719.30645000000004</v>
      </c>
      <c r="AT433" s="21">
        <v>813.70911000000001</v>
      </c>
      <c r="AU433" s="21">
        <v>1038.18994</v>
      </c>
      <c r="AV433" s="21">
        <v>744.20475999999996</v>
      </c>
      <c r="AW433" s="21">
        <v>924.31379000000004</v>
      </c>
      <c r="AX433" s="21">
        <v>1149.5576000000001</v>
      </c>
      <c r="AY433" s="21">
        <v>1255.4366199999999</v>
      </c>
      <c r="AZ433" s="21">
        <v>1473.27826</v>
      </c>
      <c r="BA433" s="21">
        <v>1183.59274</v>
      </c>
      <c r="BB433" s="21">
        <v>1363.2112099999999</v>
      </c>
      <c r="BC433" s="21">
        <v>1407.8112799999999</v>
      </c>
      <c r="BD433" s="21">
        <v>1525.8893</v>
      </c>
      <c r="BE433" s="21">
        <v>1756.19445</v>
      </c>
      <c r="BF433" s="21">
        <v>1447.97921</v>
      </c>
      <c r="BG433" s="21">
        <v>1639.6442</v>
      </c>
      <c r="BH433" s="21">
        <v>-12215.873540000001</v>
      </c>
      <c r="BI433" s="21">
        <v>-12779.61665</v>
      </c>
      <c r="BJ433" s="21">
        <v>-13337.63631</v>
      </c>
      <c r="BK433" s="21">
        <v>-12504.71948</v>
      </c>
      <c r="BL433" s="21">
        <v>-13055.78189</v>
      </c>
      <c r="BM433" s="21">
        <v>-197.17139</v>
      </c>
      <c r="BN433" s="21">
        <v>-117.92374</v>
      </c>
      <c r="BO433" s="21">
        <v>132.71141</v>
      </c>
      <c r="BP433" s="21">
        <v>-189.39851999999999</v>
      </c>
      <c r="BQ433" s="21">
        <v>8.9698100000000007</v>
      </c>
      <c r="BR433" s="21">
        <v>615.00936000000002</v>
      </c>
      <c r="BS433" s="21">
        <v>761.06273999999996</v>
      </c>
      <c r="BT433" s="21">
        <v>1158.0969600000001</v>
      </c>
      <c r="BU433" s="21">
        <v>644.89350000000002</v>
      </c>
      <c r="BV433" s="21">
        <v>957.63507000000004</v>
      </c>
      <c r="BW433" s="21">
        <v>74.077579999999998</v>
      </c>
      <c r="BX433" s="21">
        <v>157.12282999999999</v>
      </c>
      <c r="BY433" s="21">
        <v>393.15821999999997</v>
      </c>
      <c r="BZ433" s="21">
        <v>86.758849999999995</v>
      </c>
      <c r="CA433" s="21">
        <v>275.46003000000002</v>
      </c>
      <c r="CB433" s="21">
        <v>221.1893</v>
      </c>
      <c r="CC433" s="21">
        <v>306.86863</v>
      </c>
      <c r="CD433" s="21">
        <v>538.76869999999997</v>
      </c>
      <c r="CE433" s="21">
        <v>236.57391999999999</v>
      </c>
      <c r="CF433" s="21">
        <v>424.18923999999998</v>
      </c>
      <c r="CG433" s="21">
        <v>326.64706999999999</v>
      </c>
      <c r="CH433" s="21">
        <v>416.20071000000002</v>
      </c>
      <c r="CI433" s="21">
        <v>646.65299000000005</v>
      </c>
      <c r="CJ433" s="21">
        <v>344.55655000000002</v>
      </c>
      <c r="CK433" s="21">
        <v>532.01116000000002</v>
      </c>
      <c r="CL433" s="21">
        <v>491.40868</v>
      </c>
      <c r="CM433" s="21">
        <v>583.58370000000002</v>
      </c>
      <c r="CN433" s="21">
        <v>807.02450999999996</v>
      </c>
      <c r="CO433" s="21">
        <v>512.52175</v>
      </c>
      <c r="CP433" s="21">
        <v>695.71028000000001</v>
      </c>
      <c r="CQ433" s="21">
        <v>730.82650999999998</v>
      </c>
      <c r="CR433" s="21">
        <v>834.72823000000005</v>
      </c>
      <c r="CS433" s="21">
        <v>1070.38978</v>
      </c>
      <c r="CT433" s="21">
        <v>757.66444999999999</v>
      </c>
      <c r="CU433" s="21">
        <v>953.02594999999997</v>
      </c>
      <c r="CV433" s="21">
        <v>677.56646000000001</v>
      </c>
      <c r="CW433" s="21">
        <v>775.62847999999997</v>
      </c>
      <c r="CX433" s="21">
        <v>998.92465000000004</v>
      </c>
      <c r="CY433" s="21">
        <v>702.68858999999998</v>
      </c>
      <c r="CZ433" s="21">
        <v>887.72346000000005</v>
      </c>
      <c r="DA433" s="21">
        <v>715.42254000000003</v>
      </c>
      <c r="DB433" s="21">
        <v>814.99093000000005</v>
      </c>
      <c r="DC433" s="21">
        <v>1038.94073</v>
      </c>
      <c r="DD433" s="21">
        <v>741.38792999999998</v>
      </c>
      <c r="DE433" s="21">
        <v>927.61048000000005</v>
      </c>
      <c r="DF433" s="21">
        <v>935.21229000000005</v>
      </c>
      <c r="DG433" s="21">
        <v>1064.3242700000001</v>
      </c>
      <c r="DH433" s="21">
        <v>1357.1449299999999</v>
      </c>
      <c r="DI433" s="21">
        <v>968.76415999999995</v>
      </c>
      <c r="DJ433" s="21">
        <v>1212.7682600000001</v>
      </c>
      <c r="DK433" s="21">
        <v>419.57783000000001</v>
      </c>
      <c r="DL433" s="21">
        <v>497.41424999999998</v>
      </c>
      <c r="DM433" s="21">
        <v>688.30853999999999</v>
      </c>
      <c r="DN433" s="21">
        <v>437.33395999999999</v>
      </c>
      <c r="DO433" s="21">
        <v>593.94743000000005</v>
      </c>
      <c r="DP433" s="21">
        <v>-126.31146</v>
      </c>
      <c r="DQ433" s="21">
        <v>-25.411549999999998</v>
      </c>
      <c r="DR433" s="21">
        <v>304.4316</v>
      </c>
      <c r="DS433" s="21">
        <v>-115.6306</v>
      </c>
      <c r="DT433" s="21">
        <v>137.43761000000001</v>
      </c>
      <c r="DU433" s="21">
        <v>163.05699000000001</v>
      </c>
      <c r="DV433" s="21">
        <v>243.90352999999999</v>
      </c>
      <c r="DW433" s="21">
        <v>465.64632999999998</v>
      </c>
      <c r="DX433" s="21">
        <v>176.94938999999999</v>
      </c>
      <c r="DY433" s="21">
        <v>355.22789</v>
      </c>
      <c r="DZ433" s="21">
        <v>656.30136000000005</v>
      </c>
      <c r="EA433" s="21">
        <v>740.1164</v>
      </c>
      <c r="EB433" s="21">
        <v>924.46478999999999</v>
      </c>
      <c r="EC433" s="21">
        <v>679.08272999999997</v>
      </c>
      <c r="ED433" s="21">
        <v>832.79540999999995</v>
      </c>
    </row>
    <row r="434" spans="2:134" x14ac:dyDescent="0.25">
      <c r="B434" s="39" t="s">
        <v>586</v>
      </c>
      <c r="C434" s="21">
        <v>16501.16848</v>
      </c>
      <c r="D434" s="21">
        <v>17254.190360000001</v>
      </c>
      <c r="E434" s="21">
        <v>17999.796300000002</v>
      </c>
      <c r="F434" s="21">
        <v>16886.928790000002</v>
      </c>
      <c r="G434" s="21">
        <v>17623.162039999999</v>
      </c>
      <c r="H434" s="21">
        <v>24949.255819999998</v>
      </c>
      <c r="I434" s="21">
        <v>26087.767690000001</v>
      </c>
      <c r="J434" s="21">
        <v>27215.124469999999</v>
      </c>
      <c r="K434" s="21">
        <v>25532.487079999999</v>
      </c>
      <c r="L434" s="21">
        <v>26645.648369999999</v>
      </c>
      <c r="M434" s="21">
        <v>31810.960510000001</v>
      </c>
      <c r="N434" s="21">
        <v>33262.603860000003</v>
      </c>
      <c r="O434" s="21">
        <v>34700.010880000002</v>
      </c>
      <c r="P434" s="21">
        <v>32554.585330000002</v>
      </c>
      <c r="Q434" s="21">
        <v>33973.92671</v>
      </c>
      <c r="R434" s="21">
        <v>48.630429999999997</v>
      </c>
      <c r="S434" s="21">
        <v>118.64989</v>
      </c>
      <c r="T434" s="21">
        <v>323.89670000000001</v>
      </c>
      <c r="U434" s="21">
        <v>59.305340000000001</v>
      </c>
      <c r="V434" s="21">
        <v>220.95581000000001</v>
      </c>
      <c r="W434" s="21">
        <v>231.20313999999999</v>
      </c>
      <c r="X434" s="21">
        <v>305.47985999999997</v>
      </c>
      <c r="Y434" s="21">
        <v>506.59813000000003</v>
      </c>
      <c r="Z434" s="21">
        <v>245.76888</v>
      </c>
      <c r="AA434" s="21">
        <v>407.01112999999998</v>
      </c>
      <c r="AB434" s="21">
        <v>31529.096850000002</v>
      </c>
      <c r="AC434" s="21">
        <v>32967.884290000002</v>
      </c>
      <c r="AD434" s="21">
        <v>34392.561410000002</v>
      </c>
      <c r="AE434" s="21">
        <v>32266.15957</v>
      </c>
      <c r="AF434" s="21">
        <v>33672.9035</v>
      </c>
      <c r="AG434" s="21">
        <v>-65.575000000000003</v>
      </c>
      <c r="AH434" s="21">
        <v>-56.297280000000001</v>
      </c>
      <c r="AI434" s="21">
        <v>90.386650000000003</v>
      </c>
      <c r="AJ434" s="21">
        <v>152.54140000000001</v>
      </c>
      <c r="AK434" s="21">
        <v>343.69866000000002</v>
      </c>
      <c r="AL434" s="21">
        <v>100.2372</v>
      </c>
      <c r="AM434" s="21">
        <v>245.79871</v>
      </c>
      <c r="AN434" s="21">
        <v>72.246300000000005</v>
      </c>
      <c r="AO434" s="21">
        <v>130.61288999999999</v>
      </c>
      <c r="AP434" s="21">
        <v>310.78044999999997</v>
      </c>
      <c r="AQ434" s="21">
        <v>81.308449999999993</v>
      </c>
      <c r="AR434" s="21">
        <v>218.36541</v>
      </c>
      <c r="AS434" s="21">
        <v>237.86520999999999</v>
      </c>
      <c r="AT434" s="21">
        <v>308.76364999999998</v>
      </c>
      <c r="AU434" s="21">
        <v>511.67018999999999</v>
      </c>
      <c r="AV434" s="21">
        <v>251.50291000000001</v>
      </c>
      <c r="AW434" s="21">
        <v>407.62326999999999</v>
      </c>
      <c r="AX434" s="21">
        <v>547.79728999999998</v>
      </c>
      <c r="AY434" s="21">
        <v>624.66355999999996</v>
      </c>
      <c r="AZ434" s="21">
        <v>815.04211999999995</v>
      </c>
      <c r="BA434" s="21">
        <v>567.63926000000004</v>
      </c>
      <c r="BB434" s="21">
        <v>717.88475000000005</v>
      </c>
      <c r="BC434" s="21">
        <v>307.65341999999998</v>
      </c>
      <c r="BD434" s="21">
        <v>373.44970000000001</v>
      </c>
      <c r="BE434" s="21">
        <v>552.79386</v>
      </c>
      <c r="BF434" s="21">
        <v>321.87684000000002</v>
      </c>
      <c r="BG434" s="21">
        <v>461.11444999999998</v>
      </c>
      <c r="BH434" s="21">
        <v>-5214.8709099999996</v>
      </c>
      <c r="BI434" s="21">
        <v>-5455.5289000000002</v>
      </c>
      <c r="BJ434" s="21">
        <v>-5693.74359</v>
      </c>
      <c r="BK434" s="21">
        <v>-5338.1772300000002</v>
      </c>
      <c r="BL434" s="21">
        <v>-5573.42191</v>
      </c>
      <c r="BM434" s="21">
        <v>-129.48939999999999</v>
      </c>
      <c r="BN434" s="21">
        <v>-48.557720000000003</v>
      </c>
      <c r="BO434" s="21">
        <v>206.74485000000001</v>
      </c>
      <c r="BP434" s="21">
        <v>-119.90186</v>
      </c>
      <c r="BQ434" s="21">
        <v>79.179509999999993</v>
      </c>
      <c r="BR434" s="21">
        <v>171.99818999999999</v>
      </c>
      <c r="BS434" s="21">
        <v>295.37407999999999</v>
      </c>
      <c r="BT434" s="21">
        <v>673.66701</v>
      </c>
      <c r="BU434" s="21">
        <v>191.67473000000001</v>
      </c>
      <c r="BV434" s="21">
        <v>480.60019999999997</v>
      </c>
      <c r="BW434" s="21">
        <v>59.611969999999999</v>
      </c>
      <c r="BX434" s="21">
        <v>140.62917999999999</v>
      </c>
      <c r="BY434" s="21">
        <v>377.39893000000001</v>
      </c>
      <c r="BZ434" s="21">
        <v>72.146079999999998</v>
      </c>
      <c r="CA434" s="21">
        <v>257.98230999999998</v>
      </c>
      <c r="CB434" s="21">
        <v>38.908909999999999</v>
      </c>
      <c r="CC434" s="21">
        <v>114.7954</v>
      </c>
      <c r="CD434" s="21">
        <v>339.51976999999999</v>
      </c>
      <c r="CE434" s="21">
        <v>50.180390000000003</v>
      </c>
      <c r="CF434" s="21">
        <v>227.18483000000001</v>
      </c>
      <c r="CG434" s="21">
        <v>88.032769999999999</v>
      </c>
      <c r="CH434" s="21">
        <v>165.18996000000001</v>
      </c>
      <c r="CI434" s="21">
        <v>385.88612999999998</v>
      </c>
      <c r="CJ434" s="21">
        <v>100.49857</v>
      </c>
      <c r="CK434" s="21">
        <v>274.81511999999998</v>
      </c>
      <c r="CL434" s="21">
        <v>120.60511</v>
      </c>
      <c r="CM434" s="21">
        <v>194.32886999999999</v>
      </c>
      <c r="CN434" s="21">
        <v>401.89501999999999</v>
      </c>
      <c r="CO434" s="21">
        <v>133.14859999999999</v>
      </c>
      <c r="CP434" s="21">
        <v>297.28339999999997</v>
      </c>
      <c r="CQ434" s="21">
        <v>350.72608000000002</v>
      </c>
      <c r="CR434" s="21">
        <v>435.73124999999999</v>
      </c>
      <c r="CS434" s="21">
        <v>655.10064</v>
      </c>
      <c r="CT434" s="21">
        <v>368.77728999999999</v>
      </c>
      <c r="CU434" s="21">
        <v>544.63594000000001</v>
      </c>
      <c r="CV434" s="21">
        <v>267.04149999999998</v>
      </c>
      <c r="CW434" s="21">
        <v>344.84807999999998</v>
      </c>
      <c r="CX434" s="21">
        <v>550.38931000000002</v>
      </c>
      <c r="CY434" s="21">
        <v>282.65156000000002</v>
      </c>
      <c r="CZ434" s="21">
        <v>446.87160999999998</v>
      </c>
      <c r="DA434" s="21">
        <v>235.12558999999999</v>
      </c>
      <c r="DB434" s="21">
        <v>311.17532999999997</v>
      </c>
      <c r="DC434" s="21">
        <v>514.08947000000001</v>
      </c>
      <c r="DD434" s="21">
        <v>249.93237999999999</v>
      </c>
      <c r="DE434" s="21">
        <v>412.06398999999999</v>
      </c>
      <c r="DF434" s="21">
        <v>244.76812000000001</v>
      </c>
      <c r="DG434" s="21">
        <v>340.23397999999997</v>
      </c>
      <c r="DH434" s="21">
        <v>602.59115999999995</v>
      </c>
      <c r="DI434" s="21">
        <v>262.25626</v>
      </c>
      <c r="DJ434" s="21">
        <v>471.83211</v>
      </c>
      <c r="DK434" s="21">
        <v>106.61508000000001</v>
      </c>
      <c r="DL434" s="21">
        <v>168.86422999999999</v>
      </c>
      <c r="DM434" s="21">
        <v>346.28771</v>
      </c>
      <c r="DN434" s="21">
        <v>117.13708</v>
      </c>
      <c r="DO434" s="21">
        <v>257.58978999999999</v>
      </c>
      <c r="DP434" s="21">
        <v>-28.722390000000001</v>
      </c>
      <c r="DQ434" s="21">
        <v>74.867810000000006</v>
      </c>
      <c r="DR434" s="21">
        <v>411.21116000000001</v>
      </c>
      <c r="DS434" s="21">
        <v>-15.4635</v>
      </c>
      <c r="DT434" s="21">
        <v>239.02941000000001</v>
      </c>
      <c r="DU434" s="21">
        <v>51.083370000000002</v>
      </c>
      <c r="DV434" s="21">
        <v>125.45234000000001</v>
      </c>
      <c r="DW434" s="21">
        <v>343.27868999999998</v>
      </c>
      <c r="DX434" s="21">
        <v>62.513930000000002</v>
      </c>
      <c r="DY434" s="21">
        <v>233.54557</v>
      </c>
      <c r="DZ434" s="21">
        <v>278.51443</v>
      </c>
      <c r="EA434" s="21">
        <v>343.80937999999998</v>
      </c>
      <c r="EB434" s="21">
        <v>511.63902000000002</v>
      </c>
      <c r="EC434" s="21">
        <v>292.52172999999999</v>
      </c>
      <c r="ED434" s="21">
        <v>427.25169</v>
      </c>
    </row>
    <row r="435" spans="2:134" x14ac:dyDescent="0.25">
      <c r="B435" s="39" t="s">
        <v>587</v>
      </c>
      <c r="C435" s="21">
        <v>91152.802859999996</v>
      </c>
      <c r="D435" s="21">
        <v>95312.511620000005</v>
      </c>
      <c r="E435" s="21">
        <v>99431.254570000005</v>
      </c>
      <c r="F435" s="21">
        <v>93283.750939999998</v>
      </c>
      <c r="G435" s="21">
        <v>97350.718949999995</v>
      </c>
      <c r="H435" s="21">
        <v>144837.46290000001</v>
      </c>
      <c r="I435" s="21">
        <v>151446.84529</v>
      </c>
      <c r="J435" s="21">
        <v>157991.46919</v>
      </c>
      <c r="K435" s="21">
        <v>148223.28479000001</v>
      </c>
      <c r="L435" s="21">
        <v>154685.49987</v>
      </c>
      <c r="M435" s="21">
        <v>127240.97904999999</v>
      </c>
      <c r="N435" s="21">
        <v>133047.42183000001</v>
      </c>
      <c r="O435" s="21">
        <v>138796.92053</v>
      </c>
      <c r="P435" s="21">
        <v>130215.41141</v>
      </c>
      <c r="Q435" s="21">
        <v>135892.64920000001</v>
      </c>
      <c r="R435" s="21">
        <v>978.64124000000004</v>
      </c>
      <c r="S435" s="21">
        <v>1023.39698</v>
      </c>
      <c r="T435" s="21">
        <v>1063.1914300000001</v>
      </c>
      <c r="U435" s="21">
        <v>1001.59033</v>
      </c>
      <c r="V435" s="21">
        <v>1045.19811</v>
      </c>
      <c r="W435" s="21">
        <v>985.73889999999994</v>
      </c>
      <c r="X435" s="21">
        <v>1030.8192300000001</v>
      </c>
      <c r="Y435" s="21">
        <v>1071.12843</v>
      </c>
      <c r="Z435" s="21">
        <v>1008.85444</v>
      </c>
      <c r="AA435" s="21">
        <v>1052.7536700000001</v>
      </c>
      <c r="AB435" s="21">
        <v>126398.96438999999</v>
      </c>
      <c r="AC435" s="21">
        <v>132167.00917</v>
      </c>
      <c r="AD435" s="21">
        <v>137878.48616999999</v>
      </c>
      <c r="AE435" s="21">
        <v>129353.82111</v>
      </c>
      <c r="AF435" s="21">
        <v>134993.40469</v>
      </c>
      <c r="AG435" s="21">
        <v>8.8000000000000003E-4</v>
      </c>
      <c r="AH435" s="21">
        <v>8.4000000000000003E-4</v>
      </c>
      <c r="AI435" s="21">
        <v>713.99685999999997</v>
      </c>
      <c r="AJ435" s="21">
        <v>746.95680000000004</v>
      </c>
      <c r="AK435" s="21">
        <v>777.04501000000005</v>
      </c>
      <c r="AL435" s="21">
        <v>730.89372000000003</v>
      </c>
      <c r="AM435" s="21">
        <v>763.40778</v>
      </c>
      <c r="AN435" s="21">
        <v>837.73262</v>
      </c>
      <c r="AO435" s="21">
        <v>876.40341000000001</v>
      </c>
      <c r="AP435" s="21">
        <v>912.27198999999996</v>
      </c>
      <c r="AQ435" s="21">
        <v>857.55604000000005</v>
      </c>
      <c r="AR435" s="21">
        <v>895.63638000000003</v>
      </c>
      <c r="AS435" s="21">
        <v>1102.4432300000001</v>
      </c>
      <c r="AT435" s="21">
        <v>1153.3433399999999</v>
      </c>
      <c r="AU435" s="21">
        <v>1201.1205199999999</v>
      </c>
      <c r="AV435" s="21">
        <v>1128.50739</v>
      </c>
      <c r="AW435" s="21">
        <v>1178.5642499999999</v>
      </c>
      <c r="AX435" s="21">
        <v>1222.4288300000001</v>
      </c>
      <c r="AY435" s="21">
        <v>1278.95244</v>
      </c>
      <c r="AZ435" s="21">
        <v>1332.62988</v>
      </c>
      <c r="BA435" s="21">
        <v>1251.4511199999999</v>
      </c>
      <c r="BB435" s="21">
        <v>1306.9485299999999</v>
      </c>
      <c r="BC435" s="21">
        <v>1111.98218</v>
      </c>
      <c r="BD435" s="21">
        <v>1163.40842</v>
      </c>
      <c r="BE435" s="21">
        <v>1212.0849499999999</v>
      </c>
      <c r="BF435" s="21">
        <v>1138.27179</v>
      </c>
      <c r="BG435" s="21">
        <v>1188.8031599999999</v>
      </c>
      <c r="BH435" s="21">
        <v>149.20644999999999</v>
      </c>
      <c r="BI435" s="21">
        <v>156.09209000000001</v>
      </c>
      <c r="BJ435" s="21">
        <v>162.90782999999999</v>
      </c>
      <c r="BK435" s="21">
        <v>152.73446000000001</v>
      </c>
      <c r="BL435" s="21">
        <v>159.46521999999999</v>
      </c>
      <c r="BM435" s="21">
        <v>626.33414000000005</v>
      </c>
      <c r="BN435" s="21">
        <v>654.97807999999998</v>
      </c>
      <c r="BO435" s="21">
        <v>678.82929999999999</v>
      </c>
      <c r="BP435" s="21">
        <v>641.02167999999995</v>
      </c>
      <c r="BQ435" s="21">
        <v>669.15868999999998</v>
      </c>
      <c r="BR435" s="21">
        <v>1806.2997700000001</v>
      </c>
      <c r="BS435" s="21">
        <v>1889.6995400000001</v>
      </c>
      <c r="BT435" s="21">
        <v>1967.2562399999999</v>
      </c>
      <c r="BU435" s="21">
        <v>1849.0043599999999</v>
      </c>
      <c r="BV435" s="21">
        <v>1931.12293</v>
      </c>
      <c r="BW435" s="21">
        <v>908.11701000000005</v>
      </c>
      <c r="BX435" s="21">
        <v>949.64752999999996</v>
      </c>
      <c r="BY435" s="21">
        <v>985.99755000000005</v>
      </c>
      <c r="BZ435" s="21">
        <v>929.41233</v>
      </c>
      <c r="CA435" s="21">
        <v>969.95772999999997</v>
      </c>
      <c r="CB435" s="21">
        <v>934.65197000000001</v>
      </c>
      <c r="CC435" s="21">
        <v>977.39598999999998</v>
      </c>
      <c r="CD435" s="21">
        <v>1015.02229</v>
      </c>
      <c r="CE435" s="21">
        <v>956.56952000000001</v>
      </c>
      <c r="CF435" s="21">
        <v>998.26426000000004</v>
      </c>
      <c r="CG435" s="21">
        <v>1081.5063399999999</v>
      </c>
      <c r="CH435" s="21">
        <v>1130.9663499999999</v>
      </c>
      <c r="CI435" s="21">
        <v>1175.0364099999999</v>
      </c>
      <c r="CJ435" s="21">
        <v>1106.86762</v>
      </c>
      <c r="CK435" s="21">
        <v>1155.04748</v>
      </c>
      <c r="CL435" s="21">
        <v>1023.7258399999999</v>
      </c>
      <c r="CM435" s="21">
        <v>1070.54341</v>
      </c>
      <c r="CN435" s="21">
        <v>1112.3538000000001</v>
      </c>
      <c r="CO435" s="21">
        <v>1047.73217</v>
      </c>
      <c r="CP435" s="21">
        <v>1093.3353</v>
      </c>
      <c r="CQ435" s="21">
        <v>1079.59366</v>
      </c>
      <c r="CR435" s="21">
        <v>1128.9661900000001</v>
      </c>
      <c r="CS435" s="21">
        <v>1173.19166</v>
      </c>
      <c r="CT435" s="21">
        <v>1104.9100800000001</v>
      </c>
      <c r="CU435" s="21">
        <v>1152.9853900000001</v>
      </c>
      <c r="CV435" s="21">
        <v>1064.5340000000001</v>
      </c>
      <c r="CW435" s="21">
        <v>1113.2178100000001</v>
      </c>
      <c r="CX435" s="21">
        <v>1156.92201</v>
      </c>
      <c r="CY435" s="21">
        <v>1089.4972700000001</v>
      </c>
      <c r="CZ435" s="21">
        <v>1136.88995</v>
      </c>
      <c r="DA435" s="21">
        <v>1059.72749</v>
      </c>
      <c r="DB435" s="21">
        <v>1108.1914999999999</v>
      </c>
      <c r="DC435" s="21">
        <v>1151.64769</v>
      </c>
      <c r="DD435" s="21">
        <v>1084.5780600000001</v>
      </c>
      <c r="DE435" s="21">
        <v>1131.7537299999999</v>
      </c>
      <c r="DF435" s="21">
        <v>1331.0976900000001</v>
      </c>
      <c r="DG435" s="21">
        <v>1391.9721400000001</v>
      </c>
      <c r="DH435" s="21">
        <v>1446.4569200000001</v>
      </c>
      <c r="DI435" s="21">
        <v>1362.31188</v>
      </c>
      <c r="DJ435" s="21">
        <v>1421.58044</v>
      </c>
      <c r="DK435" s="21">
        <v>904.12401999999997</v>
      </c>
      <c r="DL435" s="21">
        <v>945.47189000000003</v>
      </c>
      <c r="DM435" s="21">
        <v>982.44564000000003</v>
      </c>
      <c r="DN435" s="21">
        <v>925.32569000000001</v>
      </c>
      <c r="DO435" s="21">
        <v>965.58700999999996</v>
      </c>
      <c r="DP435" s="21">
        <v>989.59571000000005</v>
      </c>
      <c r="DQ435" s="21">
        <v>1035.2842700000001</v>
      </c>
      <c r="DR435" s="21">
        <v>1075.93658</v>
      </c>
      <c r="DS435" s="21">
        <v>1013.0218</v>
      </c>
      <c r="DT435" s="21">
        <v>1058.21678</v>
      </c>
      <c r="DU435" s="21">
        <v>877.26166999999998</v>
      </c>
      <c r="DV435" s="21">
        <v>917.38109999999995</v>
      </c>
      <c r="DW435" s="21">
        <v>952.58991000000003</v>
      </c>
      <c r="DX435" s="21">
        <v>897.83343000000002</v>
      </c>
      <c r="DY435" s="21">
        <v>936.98130000000003</v>
      </c>
      <c r="DZ435" s="21">
        <v>850.06916000000001</v>
      </c>
      <c r="EA435" s="21">
        <v>888.94496000000004</v>
      </c>
      <c r="EB435" s="21">
        <v>923.79042000000004</v>
      </c>
      <c r="EC435" s="21">
        <v>870.00324999999998</v>
      </c>
      <c r="ED435" s="21">
        <v>907.84725000000003</v>
      </c>
    </row>
    <row r="436" spans="2:134" x14ac:dyDescent="0.25">
      <c r="B436" s="39" t="s">
        <v>588</v>
      </c>
      <c r="C436" s="21">
        <v>80950.86292</v>
      </c>
      <c r="D436" s="21">
        <v>84645.011670000007</v>
      </c>
      <c r="E436" s="21">
        <v>88302.779569999999</v>
      </c>
      <c r="F436" s="21">
        <v>82843.312520000007</v>
      </c>
      <c r="G436" s="21">
        <v>86455.100189999997</v>
      </c>
      <c r="H436" s="21">
        <v>83007.150460000004</v>
      </c>
      <c r="I436" s="21">
        <v>86795.02403</v>
      </c>
      <c r="J436" s="21">
        <v>90545.784150000007</v>
      </c>
      <c r="K436" s="21">
        <v>84947.583689999999</v>
      </c>
      <c r="L436" s="21">
        <v>88651.114870000005</v>
      </c>
      <c r="M436" s="21">
        <v>77075.476850000006</v>
      </c>
      <c r="N436" s="21">
        <v>80592.695510000005</v>
      </c>
      <c r="O436" s="21">
        <v>84075.420629999993</v>
      </c>
      <c r="P436" s="21">
        <v>78877.221810000003</v>
      </c>
      <c r="Q436" s="21">
        <v>82316.175300000003</v>
      </c>
      <c r="R436" s="21">
        <v>599.54569000000004</v>
      </c>
      <c r="S436" s="21">
        <v>628.13667999999996</v>
      </c>
      <c r="T436" s="21">
        <v>649.89746000000002</v>
      </c>
      <c r="U436" s="21">
        <v>613.43890999999996</v>
      </c>
      <c r="V436" s="21">
        <v>642.23162000000002</v>
      </c>
      <c r="W436" s="21">
        <v>482.53559000000001</v>
      </c>
      <c r="X436" s="21">
        <v>505.69553000000002</v>
      </c>
      <c r="Y436" s="21">
        <v>522.69403</v>
      </c>
      <c r="Z436" s="21">
        <v>493.69457999999997</v>
      </c>
      <c r="AA436" s="21">
        <v>517.15284999999994</v>
      </c>
      <c r="AB436" s="21">
        <v>75950.002259999994</v>
      </c>
      <c r="AC436" s="21">
        <v>79415.877280000001</v>
      </c>
      <c r="AD436" s="21">
        <v>82847.762130000003</v>
      </c>
      <c r="AE436" s="21">
        <v>77725.502359999999</v>
      </c>
      <c r="AF436" s="21">
        <v>81114.188240000003</v>
      </c>
      <c r="AG436" s="21">
        <v>-0.72214999999999996</v>
      </c>
      <c r="AH436" s="21">
        <v>-0.93969000000000003</v>
      </c>
      <c r="AI436" s="21">
        <v>708.60490000000004</v>
      </c>
      <c r="AJ436" s="21">
        <v>742.32753000000002</v>
      </c>
      <c r="AK436" s="21">
        <v>770.71492999999998</v>
      </c>
      <c r="AL436" s="21">
        <v>725.23024999999996</v>
      </c>
      <c r="AM436" s="21">
        <v>759.16953000000001</v>
      </c>
      <c r="AN436" s="21">
        <v>420.62338</v>
      </c>
      <c r="AO436" s="21">
        <v>440.99709999999999</v>
      </c>
      <c r="AP436" s="21">
        <v>456.44483000000002</v>
      </c>
      <c r="AQ436" s="21">
        <v>430.44042000000002</v>
      </c>
      <c r="AR436" s="21">
        <v>451.27677999999997</v>
      </c>
      <c r="AS436" s="21">
        <v>629.77616</v>
      </c>
      <c r="AT436" s="21">
        <v>659.89077999999995</v>
      </c>
      <c r="AU436" s="21">
        <v>684.57973000000004</v>
      </c>
      <c r="AV436" s="21">
        <v>644.51671999999996</v>
      </c>
      <c r="AW436" s="21">
        <v>674.94470000000001</v>
      </c>
      <c r="AX436" s="21">
        <v>563.39607999999998</v>
      </c>
      <c r="AY436" s="21">
        <v>590.34181999999998</v>
      </c>
      <c r="AZ436" s="21">
        <v>612.63079000000005</v>
      </c>
      <c r="BA436" s="21">
        <v>576.64455999999996</v>
      </c>
      <c r="BB436" s="21">
        <v>603.85173999999995</v>
      </c>
      <c r="BC436" s="21">
        <v>649.60698000000002</v>
      </c>
      <c r="BD436" s="21">
        <v>680.53444000000002</v>
      </c>
      <c r="BE436" s="21">
        <v>706.77430000000004</v>
      </c>
      <c r="BF436" s="21">
        <v>664.83609999999999</v>
      </c>
      <c r="BG436" s="21">
        <v>695.92397000000005</v>
      </c>
      <c r="BH436" s="21">
        <v>3408.9801900000002</v>
      </c>
      <c r="BI436" s="21">
        <v>3566.2991999999999</v>
      </c>
      <c r="BJ436" s="21">
        <v>3722.0210099999999</v>
      </c>
      <c r="BK436" s="21">
        <v>3489.5859799999998</v>
      </c>
      <c r="BL436" s="21">
        <v>3643.3662899999999</v>
      </c>
      <c r="BM436" s="21">
        <v>686.13832000000002</v>
      </c>
      <c r="BN436" s="21">
        <v>718.96761000000004</v>
      </c>
      <c r="BO436" s="21">
        <v>743.32928000000004</v>
      </c>
      <c r="BP436" s="21">
        <v>702.00944000000004</v>
      </c>
      <c r="BQ436" s="21">
        <v>735.16675999999995</v>
      </c>
      <c r="BR436" s="21">
        <v>1079.63372</v>
      </c>
      <c r="BS436" s="21">
        <v>1131.4683299999999</v>
      </c>
      <c r="BT436" s="21">
        <v>1172.96913</v>
      </c>
      <c r="BU436" s="21">
        <v>1104.86861</v>
      </c>
      <c r="BV436" s="21">
        <v>1157.46523</v>
      </c>
      <c r="BW436" s="21">
        <v>806.34708999999998</v>
      </c>
      <c r="BX436" s="21">
        <v>844.56034999999997</v>
      </c>
      <c r="BY436" s="21">
        <v>874.59667000000002</v>
      </c>
      <c r="BZ436" s="21">
        <v>825.06281999999999</v>
      </c>
      <c r="CA436" s="21">
        <v>863.26790000000005</v>
      </c>
      <c r="CB436" s="21">
        <v>559.8913</v>
      </c>
      <c r="CC436" s="21">
        <v>586.77805999999998</v>
      </c>
      <c r="CD436" s="21">
        <v>606.42551000000003</v>
      </c>
      <c r="CE436" s="21">
        <v>572.83915000000002</v>
      </c>
      <c r="CF436" s="21">
        <v>600.10346000000004</v>
      </c>
      <c r="CG436" s="21">
        <v>764.42525000000001</v>
      </c>
      <c r="CH436" s="21">
        <v>800.64764000000002</v>
      </c>
      <c r="CI436" s="21">
        <v>829.23731999999995</v>
      </c>
      <c r="CJ436" s="21">
        <v>782.17199000000005</v>
      </c>
      <c r="CK436" s="21">
        <v>818.39967000000001</v>
      </c>
      <c r="CL436" s="21">
        <v>640.42713000000003</v>
      </c>
      <c r="CM436" s="21">
        <v>670.87509999999997</v>
      </c>
      <c r="CN436" s="21">
        <v>694.40228000000002</v>
      </c>
      <c r="CO436" s="21">
        <v>655.27695000000006</v>
      </c>
      <c r="CP436" s="21">
        <v>685.8039</v>
      </c>
      <c r="CQ436" s="21">
        <v>683.77084000000002</v>
      </c>
      <c r="CR436" s="21">
        <v>716.21024999999997</v>
      </c>
      <c r="CS436" s="21">
        <v>741.59848999999997</v>
      </c>
      <c r="CT436" s="21">
        <v>699.63553999999999</v>
      </c>
      <c r="CU436" s="21">
        <v>732.09527000000003</v>
      </c>
      <c r="CV436" s="21">
        <v>579.11821999999995</v>
      </c>
      <c r="CW436" s="21">
        <v>606.71400000000006</v>
      </c>
      <c r="CX436" s="21">
        <v>627.77059999999994</v>
      </c>
      <c r="CY436" s="21">
        <v>592.53710000000001</v>
      </c>
      <c r="CZ436" s="21">
        <v>620.25977999999998</v>
      </c>
      <c r="DA436" s="21">
        <v>630.67321000000004</v>
      </c>
      <c r="DB436" s="21">
        <v>660.64032999999995</v>
      </c>
      <c r="DC436" s="21">
        <v>683.95114999999998</v>
      </c>
      <c r="DD436" s="21">
        <v>645.30309</v>
      </c>
      <c r="DE436" s="21">
        <v>675.35091</v>
      </c>
      <c r="DF436" s="21">
        <v>822.21001999999999</v>
      </c>
      <c r="DG436" s="21">
        <v>861.26945999999998</v>
      </c>
      <c r="DH436" s="21">
        <v>891.76131999999996</v>
      </c>
      <c r="DI436" s="21">
        <v>841.28426000000002</v>
      </c>
      <c r="DJ436" s="21">
        <v>880.50252</v>
      </c>
      <c r="DK436" s="21">
        <v>581.46776</v>
      </c>
      <c r="DL436" s="21">
        <v>609.05286000000001</v>
      </c>
      <c r="DM436" s="21">
        <v>630.69033999999999</v>
      </c>
      <c r="DN436" s="21">
        <v>594.96243000000004</v>
      </c>
      <c r="DO436" s="21">
        <v>622.61464000000001</v>
      </c>
      <c r="DP436" s="21">
        <v>1065.9727399999999</v>
      </c>
      <c r="DQ436" s="21">
        <v>1117.0182400000001</v>
      </c>
      <c r="DR436" s="21">
        <v>1158.54258</v>
      </c>
      <c r="DS436" s="21">
        <v>1090.9464700000001</v>
      </c>
      <c r="DT436" s="21">
        <v>1142.6124400000001</v>
      </c>
      <c r="DU436" s="21">
        <v>614.45198000000005</v>
      </c>
      <c r="DV436" s="21">
        <v>643.79552999999999</v>
      </c>
      <c r="DW436" s="21">
        <v>665.88226999999995</v>
      </c>
      <c r="DX436" s="21">
        <v>628.68471999999997</v>
      </c>
      <c r="DY436" s="21">
        <v>658.24348999999995</v>
      </c>
      <c r="DZ436" s="21">
        <v>445.86133000000001</v>
      </c>
      <c r="EA436" s="21">
        <v>467.15499</v>
      </c>
      <c r="EB436" s="21">
        <v>483.22266999999999</v>
      </c>
      <c r="EC436" s="21">
        <v>456.18876999999998</v>
      </c>
      <c r="ED436" s="21">
        <v>477.63959</v>
      </c>
    </row>
    <row r="437" spans="2:134" x14ac:dyDescent="0.25">
      <c r="B437" s="39" t="s">
        <v>589</v>
      </c>
      <c r="C437" s="21">
        <v>35435.577579999997</v>
      </c>
      <c r="D437" s="21">
        <v>37052.660960000001</v>
      </c>
      <c r="E437" s="21">
        <v>38653.818910000002</v>
      </c>
      <c r="F437" s="21">
        <v>36263.981899999999</v>
      </c>
      <c r="G437" s="21">
        <v>37845.012390000004</v>
      </c>
      <c r="H437" s="21">
        <v>-58356.158940000001</v>
      </c>
      <c r="I437" s="21">
        <v>-61019.131350000003</v>
      </c>
      <c r="J437" s="21">
        <v>-63656.012069999997</v>
      </c>
      <c r="K437" s="21">
        <v>-59720.333339999997</v>
      </c>
      <c r="L437" s="21">
        <v>-62324.010889999998</v>
      </c>
      <c r="M437" s="21">
        <v>-57343.363660000003</v>
      </c>
      <c r="N437" s="21">
        <v>-59960.13824</v>
      </c>
      <c r="O437" s="21">
        <v>-62551.249980000001</v>
      </c>
      <c r="P437" s="21">
        <v>-58683.843410000001</v>
      </c>
      <c r="Q437" s="21">
        <v>-61242.389510000001</v>
      </c>
      <c r="R437" s="21">
        <v>-451.80889999999999</v>
      </c>
      <c r="S437" s="21">
        <v>-472.47104999999999</v>
      </c>
      <c r="T437" s="21">
        <v>-493.64184999999998</v>
      </c>
      <c r="U437" s="21">
        <v>-462.40374000000003</v>
      </c>
      <c r="V437" s="21">
        <v>-482.24795999999998</v>
      </c>
      <c r="W437" s="21">
        <v>-779.45794000000001</v>
      </c>
      <c r="X437" s="21">
        <v>-815.10427000000004</v>
      </c>
      <c r="Y437" s="21">
        <v>-850.39993000000004</v>
      </c>
      <c r="Z437" s="21">
        <v>-797.73612000000003</v>
      </c>
      <c r="AA437" s="21">
        <v>-832.07471999999996</v>
      </c>
      <c r="AB437" s="21">
        <v>-57155.32243</v>
      </c>
      <c r="AC437" s="21">
        <v>-59763.52781</v>
      </c>
      <c r="AD437" s="21">
        <v>-62346.154260000003</v>
      </c>
      <c r="AE437" s="21">
        <v>-58491.455119999999</v>
      </c>
      <c r="AF437" s="21">
        <v>-61041.572670000001</v>
      </c>
      <c r="AG437" s="21">
        <v>8.8000000000000003E-4</v>
      </c>
      <c r="AH437" s="21">
        <v>8.4000000000000003E-4</v>
      </c>
      <c r="AI437" s="21">
        <v>288.76087000000001</v>
      </c>
      <c r="AJ437" s="21">
        <v>302.09035</v>
      </c>
      <c r="AK437" s="21">
        <v>313.86491999999998</v>
      </c>
      <c r="AL437" s="21">
        <v>295.59440999999998</v>
      </c>
      <c r="AM437" s="21">
        <v>308.73817000000003</v>
      </c>
      <c r="AN437" s="21">
        <v>-538.33312000000001</v>
      </c>
      <c r="AO437" s="21">
        <v>-563.18449999999996</v>
      </c>
      <c r="AP437" s="21">
        <v>-589.09497999999996</v>
      </c>
      <c r="AQ437" s="21">
        <v>-551.07189000000005</v>
      </c>
      <c r="AR437" s="21">
        <v>-575.24342000000001</v>
      </c>
      <c r="AS437" s="21">
        <v>-1170.03351</v>
      </c>
      <c r="AT437" s="21">
        <v>-1224.0559599999999</v>
      </c>
      <c r="AU437" s="21">
        <v>-1278.9192800000001</v>
      </c>
      <c r="AV437" s="21">
        <v>-1197.6957600000001</v>
      </c>
      <c r="AW437" s="21">
        <v>-1250.36383</v>
      </c>
      <c r="AX437" s="21">
        <v>-1227.4578100000001</v>
      </c>
      <c r="AY437" s="21">
        <v>-1284.2153800000001</v>
      </c>
      <c r="AZ437" s="21">
        <v>-1341.56736</v>
      </c>
      <c r="BA437" s="21">
        <v>-1256.59962</v>
      </c>
      <c r="BB437" s="21">
        <v>-1311.94966</v>
      </c>
      <c r="BC437" s="21">
        <v>-1375.5935500000001</v>
      </c>
      <c r="BD437" s="21">
        <v>-1439.2126900000001</v>
      </c>
      <c r="BE437" s="21">
        <v>-1503.3448100000001</v>
      </c>
      <c r="BF437" s="21">
        <v>-1408.1156000000001</v>
      </c>
      <c r="BG437" s="21">
        <v>-1470.18301</v>
      </c>
      <c r="BH437" s="21">
        <v>1721.5408500000001</v>
      </c>
      <c r="BI437" s="21">
        <v>1800.98722</v>
      </c>
      <c r="BJ437" s="21">
        <v>1879.6270099999999</v>
      </c>
      <c r="BK437" s="21">
        <v>1762.24692</v>
      </c>
      <c r="BL437" s="21">
        <v>1839.90624</v>
      </c>
      <c r="BM437" s="21">
        <v>391.67795999999998</v>
      </c>
      <c r="BN437" s="21">
        <v>409.59050999999999</v>
      </c>
      <c r="BO437" s="21">
        <v>424.71364</v>
      </c>
      <c r="BP437" s="21">
        <v>400.86282999999997</v>
      </c>
      <c r="BQ437" s="21">
        <v>418.35111000000001</v>
      </c>
      <c r="BR437" s="21">
        <v>-1033.2636600000001</v>
      </c>
      <c r="BS437" s="21">
        <v>-1080.9735800000001</v>
      </c>
      <c r="BT437" s="21">
        <v>-1130.8884399999999</v>
      </c>
      <c r="BU437" s="21">
        <v>-1057.6922999999999</v>
      </c>
      <c r="BV437" s="21">
        <v>-1104.07891</v>
      </c>
      <c r="BW437" s="21">
        <v>147.62459000000001</v>
      </c>
      <c r="BX437" s="21">
        <v>154.37598</v>
      </c>
      <c r="BY437" s="21">
        <v>159.04731000000001</v>
      </c>
      <c r="BZ437" s="21">
        <v>151.08643000000001</v>
      </c>
      <c r="CA437" s="21">
        <v>157.76539</v>
      </c>
      <c r="CB437" s="21">
        <v>-433.82445000000001</v>
      </c>
      <c r="CC437" s="21">
        <v>-453.66412000000003</v>
      </c>
      <c r="CD437" s="21">
        <v>-474.1979</v>
      </c>
      <c r="CE437" s="21">
        <v>-443.99754999999999</v>
      </c>
      <c r="CF437" s="21">
        <v>-463.03433000000001</v>
      </c>
      <c r="CG437" s="21">
        <v>-524.62540999999999</v>
      </c>
      <c r="CH437" s="21">
        <v>-548.61761999999999</v>
      </c>
      <c r="CI437" s="21">
        <v>-573.06221000000005</v>
      </c>
      <c r="CJ437" s="21">
        <v>-536.92777999999998</v>
      </c>
      <c r="CK437" s="21">
        <v>-559.98200999999995</v>
      </c>
      <c r="CL437" s="21">
        <v>-731.35289999999998</v>
      </c>
      <c r="CM437" s="21">
        <v>-764.79926</v>
      </c>
      <c r="CN437" s="21">
        <v>-798.08423000000005</v>
      </c>
      <c r="CO437" s="21">
        <v>-748.50301999999999</v>
      </c>
      <c r="CP437" s="21">
        <v>-780.70542</v>
      </c>
      <c r="CQ437" s="21">
        <v>-845.78022999999996</v>
      </c>
      <c r="CR437" s="21">
        <v>-884.45962999999995</v>
      </c>
      <c r="CS437" s="21">
        <v>-922.72460000000001</v>
      </c>
      <c r="CT437" s="21">
        <v>-865.61365999999998</v>
      </c>
      <c r="CU437" s="21">
        <v>-902.87423999999999</v>
      </c>
      <c r="CV437" s="21">
        <v>-779.23938999999996</v>
      </c>
      <c r="CW437" s="21">
        <v>-814.87572</v>
      </c>
      <c r="CX437" s="21">
        <v>-850.17385999999999</v>
      </c>
      <c r="CY437" s="21">
        <v>-797.51243999999997</v>
      </c>
      <c r="CZ437" s="21">
        <v>-831.83766000000003</v>
      </c>
      <c r="DA437" s="21">
        <v>-797.75693000000001</v>
      </c>
      <c r="DB437" s="21">
        <v>-834.24010999999996</v>
      </c>
      <c r="DC437" s="21">
        <v>-870.36863000000005</v>
      </c>
      <c r="DD437" s="21">
        <v>-816.46421999999995</v>
      </c>
      <c r="DE437" s="21">
        <v>-851.60985000000005</v>
      </c>
      <c r="DF437" s="21">
        <v>-1024.61591</v>
      </c>
      <c r="DG437" s="21">
        <v>-1071.4738500000001</v>
      </c>
      <c r="DH437" s="21">
        <v>-1117.8910900000001</v>
      </c>
      <c r="DI437" s="21">
        <v>-1048.64301</v>
      </c>
      <c r="DJ437" s="21">
        <v>-1093.78178</v>
      </c>
      <c r="DK437" s="21">
        <v>-629.73198000000002</v>
      </c>
      <c r="DL437" s="21">
        <v>-658.53099999999995</v>
      </c>
      <c r="DM437" s="21">
        <v>-687.20014000000003</v>
      </c>
      <c r="DN437" s="21">
        <v>-644.49910999999997</v>
      </c>
      <c r="DO437" s="21">
        <v>-672.22951</v>
      </c>
      <c r="DP437" s="21">
        <v>582.45024999999998</v>
      </c>
      <c r="DQ437" s="21">
        <v>609.34072000000003</v>
      </c>
      <c r="DR437" s="21">
        <v>633.38850000000002</v>
      </c>
      <c r="DS437" s="21">
        <v>596.23818000000006</v>
      </c>
      <c r="DT437" s="21">
        <v>622.72634000000005</v>
      </c>
      <c r="DU437" s="21">
        <v>-221.83992000000001</v>
      </c>
      <c r="DV437" s="21">
        <v>-231.98502999999999</v>
      </c>
      <c r="DW437" s="21">
        <v>-243.26262</v>
      </c>
      <c r="DX437" s="21">
        <v>-227.042</v>
      </c>
      <c r="DY437" s="21">
        <v>-236.71035000000001</v>
      </c>
      <c r="DZ437" s="21">
        <v>-721.99620000000004</v>
      </c>
      <c r="EA437" s="21">
        <v>-755.01468999999997</v>
      </c>
      <c r="EB437" s="21">
        <v>-787.56991000000005</v>
      </c>
      <c r="EC437" s="21">
        <v>-738.92692</v>
      </c>
      <c r="ED437" s="21">
        <v>-770.74699999999996</v>
      </c>
    </row>
    <row r="438" spans="2:134" x14ac:dyDescent="0.25">
      <c r="B438" s="39" t="s">
        <v>590</v>
      </c>
      <c r="C438" s="21">
        <v>26323.006700000002</v>
      </c>
      <c r="D438" s="21">
        <v>27524.242839999999</v>
      </c>
      <c r="E438" s="21">
        <v>28713.648929999999</v>
      </c>
      <c r="F438" s="21">
        <v>26938.379550000001</v>
      </c>
      <c r="G438" s="21">
        <v>28112.83412</v>
      </c>
      <c r="H438" s="21">
        <v>-25432.790199999999</v>
      </c>
      <c r="I438" s="21">
        <v>-26593.367249999999</v>
      </c>
      <c r="J438" s="21">
        <v>-27742.57301</v>
      </c>
      <c r="K438" s="21">
        <v>-26027.3249</v>
      </c>
      <c r="L438" s="21">
        <v>-27162.06005</v>
      </c>
      <c r="M438" s="21">
        <v>-40864.4542</v>
      </c>
      <c r="N438" s="21">
        <v>-42729.239560000002</v>
      </c>
      <c r="O438" s="21">
        <v>-44575.736879999997</v>
      </c>
      <c r="P438" s="21">
        <v>-41819.716849999997</v>
      </c>
      <c r="Q438" s="21">
        <v>-43643.006999999998</v>
      </c>
      <c r="R438" s="21">
        <v>-172.68593999999999</v>
      </c>
      <c r="S438" s="21">
        <v>-196.83519999999999</v>
      </c>
      <c r="T438" s="21">
        <v>-253.48533</v>
      </c>
      <c r="U438" s="21">
        <v>-182.90604999999999</v>
      </c>
      <c r="V438" s="21">
        <v>-218.98759000000001</v>
      </c>
      <c r="W438" s="21">
        <v>-576.98693000000003</v>
      </c>
      <c r="X438" s="21">
        <v>-618.63571000000002</v>
      </c>
      <c r="Y438" s="21">
        <v>-689.41274999999996</v>
      </c>
      <c r="Z438" s="21">
        <v>-596.41088000000002</v>
      </c>
      <c r="AA438" s="21">
        <v>-648.64899000000003</v>
      </c>
      <c r="AB438" s="21">
        <v>-40350.666720000001</v>
      </c>
      <c r="AC438" s="21">
        <v>-42192.014499999997</v>
      </c>
      <c r="AD438" s="21">
        <v>-44015.30401</v>
      </c>
      <c r="AE438" s="21">
        <v>-41293.953240000003</v>
      </c>
      <c r="AF438" s="21">
        <v>-43094.292020000001</v>
      </c>
      <c r="AG438" s="21">
        <v>17.278390000000002</v>
      </c>
      <c r="AH438" s="21">
        <v>10.280010000000001</v>
      </c>
      <c r="AI438" s="21">
        <v>177.11107000000001</v>
      </c>
      <c r="AJ438" s="21">
        <v>171.23803000000001</v>
      </c>
      <c r="AK438" s="21">
        <v>133.82670999999999</v>
      </c>
      <c r="AL438" s="21">
        <v>175.98097000000001</v>
      </c>
      <c r="AM438" s="21">
        <v>158.55672999999999</v>
      </c>
      <c r="AN438" s="21">
        <v>-168.32098999999999</v>
      </c>
      <c r="AO438" s="21">
        <v>-189.36671999999999</v>
      </c>
      <c r="AP438" s="21">
        <v>-239.99214000000001</v>
      </c>
      <c r="AQ438" s="21">
        <v>-177.32410999999999</v>
      </c>
      <c r="AR438" s="21">
        <v>-208.8939</v>
      </c>
      <c r="AS438" s="21">
        <v>-907.58342000000005</v>
      </c>
      <c r="AT438" s="21">
        <v>-963.85461999999995</v>
      </c>
      <c r="AU438" s="21">
        <v>-1051.6258800000001</v>
      </c>
      <c r="AV438" s="21">
        <v>-934.47340999999994</v>
      </c>
      <c r="AW438" s="21">
        <v>-1001.31954</v>
      </c>
      <c r="AX438" s="21">
        <v>-1256.5673400000001</v>
      </c>
      <c r="AY438" s="21">
        <v>-1326.9767400000001</v>
      </c>
      <c r="AZ438" s="21">
        <v>-1423.9557400000001</v>
      </c>
      <c r="BA438" s="21">
        <v>-1291.0722499999999</v>
      </c>
      <c r="BB438" s="21">
        <v>-1369.9972499999999</v>
      </c>
      <c r="BC438" s="21">
        <v>-1236.88787</v>
      </c>
      <c r="BD438" s="21">
        <v>-1306.4318599999999</v>
      </c>
      <c r="BE438" s="21">
        <v>-1402.6399100000001</v>
      </c>
      <c r="BF438" s="21">
        <v>-1270.81936</v>
      </c>
      <c r="BG438" s="21">
        <v>-1348.9483499999999</v>
      </c>
      <c r="BH438" s="21">
        <v>2545.6918900000001</v>
      </c>
      <c r="BI438" s="21">
        <v>2663.1715199999999</v>
      </c>
      <c r="BJ438" s="21">
        <v>2779.4584300000001</v>
      </c>
      <c r="BK438" s="21">
        <v>2605.8851199999999</v>
      </c>
      <c r="BL438" s="21">
        <v>2720.7221800000002</v>
      </c>
      <c r="BM438" s="21">
        <v>280.97057000000001</v>
      </c>
      <c r="BN438" s="21">
        <v>272.76630999999998</v>
      </c>
      <c r="BO438" s="21">
        <v>221.40088</v>
      </c>
      <c r="BP438" s="21">
        <v>279.49081999999999</v>
      </c>
      <c r="BQ438" s="21">
        <v>254.95827</v>
      </c>
      <c r="BR438" s="21">
        <v>-568.05777999999998</v>
      </c>
      <c r="BS438" s="21">
        <v>-622.22083999999995</v>
      </c>
      <c r="BT438" s="21">
        <v>-737.89328999999998</v>
      </c>
      <c r="BU438" s="21">
        <v>-592.13077999999996</v>
      </c>
      <c r="BV438" s="21">
        <v>-668.15248999999994</v>
      </c>
      <c r="BW438" s="21">
        <v>123.02383</v>
      </c>
      <c r="BX438" s="21">
        <v>109.87197</v>
      </c>
      <c r="BY438" s="21">
        <v>58.198259999999998</v>
      </c>
      <c r="BZ438" s="21">
        <v>118.81377000000001</v>
      </c>
      <c r="CA438" s="21">
        <v>91.340779999999995</v>
      </c>
      <c r="CB438" s="21">
        <v>-154.0573</v>
      </c>
      <c r="CC438" s="21">
        <v>-178.94356999999999</v>
      </c>
      <c r="CD438" s="21">
        <v>-239.56535</v>
      </c>
      <c r="CE438" s="21">
        <v>-164.47257999999999</v>
      </c>
      <c r="CF438" s="21">
        <v>-202.54997</v>
      </c>
      <c r="CG438" s="21">
        <v>-490.11234000000002</v>
      </c>
      <c r="CH438" s="21">
        <v>-529.92127000000005</v>
      </c>
      <c r="CI438" s="21">
        <v>-603.56470999999999</v>
      </c>
      <c r="CJ438" s="21">
        <v>-508.18961999999999</v>
      </c>
      <c r="CK438" s="21">
        <v>-560.16107999999997</v>
      </c>
      <c r="CL438" s="21">
        <v>-659.46699000000001</v>
      </c>
      <c r="CM438" s="21">
        <v>-705.82883000000004</v>
      </c>
      <c r="CN438" s="21">
        <v>-783.22945000000004</v>
      </c>
      <c r="CO438" s="21">
        <v>-681.05791999999997</v>
      </c>
      <c r="CP438" s="21">
        <v>-738.44285000000002</v>
      </c>
      <c r="CQ438" s="21">
        <v>-682.99327000000005</v>
      </c>
      <c r="CR438" s="21">
        <v>-730.56465000000003</v>
      </c>
      <c r="CS438" s="21">
        <v>-809.26147000000003</v>
      </c>
      <c r="CT438" s="21">
        <v>-705.18762000000004</v>
      </c>
      <c r="CU438" s="21">
        <v>-763.80021999999997</v>
      </c>
      <c r="CV438" s="21">
        <v>-669.58344</v>
      </c>
      <c r="CW438" s="21">
        <v>-715.75364000000002</v>
      </c>
      <c r="CX438" s="21">
        <v>-791.44905000000006</v>
      </c>
      <c r="CY438" s="21">
        <v>-691.16587000000004</v>
      </c>
      <c r="CZ438" s="21">
        <v>-747.79564000000005</v>
      </c>
      <c r="DA438" s="21">
        <v>-691.71357999999998</v>
      </c>
      <c r="DB438" s="21">
        <v>-738.79962</v>
      </c>
      <c r="DC438" s="21">
        <v>-815.10067000000004</v>
      </c>
      <c r="DD438" s="21">
        <v>-713.78629000000001</v>
      </c>
      <c r="DE438" s="21">
        <v>-771.19214999999997</v>
      </c>
      <c r="DF438" s="21">
        <v>-849.56641000000002</v>
      </c>
      <c r="DG438" s="21">
        <v>-908.57799999999997</v>
      </c>
      <c r="DH438" s="21">
        <v>-1005.74265</v>
      </c>
      <c r="DI438" s="21">
        <v>-877.19840999999997</v>
      </c>
      <c r="DJ438" s="21">
        <v>-949.86222999999995</v>
      </c>
      <c r="DK438" s="21">
        <v>-618.52520000000004</v>
      </c>
      <c r="DL438" s="21">
        <v>-660.50564999999995</v>
      </c>
      <c r="DM438" s="21">
        <v>-728.81474000000003</v>
      </c>
      <c r="DN438" s="21">
        <v>-638.25013000000001</v>
      </c>
      <c r="DO438" s="21">
        <v>-689.60158000000001</v>
      </c>
      <c r="DP438" s="21">
        <v>378.61594000000002</v>
      </c>
      <c r="DQ438" s="21">
        <v>370.62963000000002</v>
      </c>
      <c r="DR438" s="21">
        <v>305.71726000000001</v>
      </c>
      <c r="DS438" s="21">
        <v>377.92374000000001</v>
      </c>
      <c r="DT438" s="21">
        <v>349.02170000000001</v>
      </c>
      <c r="DU438" s="21">
        <v>-67.168530000000004</v>
      </c>
      <c r="DV438" s="21">
        <v>-87.457520000000002</v>
      </c>
      <c r="DW438" s="21">
        <v>-142.72008</v>
      </c>
      <c r="DX438" s="21">
        <v>-75.253969999999995</v>
      </c>
      <c r="DY438" s="21">
        <v>-108.41146999999999</v>
      </c>
      <c r="DZ438" s="21">
        <v>-555.63719000000003</v>
      </c>
      <c r="EA438" s="21">
        <v>-593.46555999999998</v>
      </c>
      <c r="EB438" s="21">
        <v>-654.93435999999997</v>
      </c>
      <c r="EC438" s="21">
        <v>-573.36770999999999</v>
      </c>
      <c r="ED438" s="21">
        <v>-619.54735000000005</v>
      </c>
    </row>
    <row r="439" spans="2:134" x14ac:dyDescent="0.25">
      <c r="B439" s="39" t="s">
        <v>591</v>
      </c>
      <c r="C439" s="21">
        <v>21635.004509999999</v>
      </c>
      <c r="D439" s="21">
        <v>22622.306219999999</v>
      </c>
      <c r="E439" s="21">
        <v>23599.884740000001</v>
      </c>
      <c r="F439" s="21">
        <v>22140.78239</v>
      </c>
      <c r="G439" s="21">
        <v>23106.072189999999</v>
      </c>
      <c r="H439" s="21">
        <v>30925.87386</v>
      </c>
      <c r="I439" s="21">
        <v>32337.117340000001</v>
      </c>
      <c r="J439" s="21">
        <v>33734.533519999997</v>
      </c>
      <c r="K439" s="21">
        <v>31648.818729999999</v>
      </c>
      <c r="L439" s="21">
        <v>33028.638870000002</v>
      </c>
      <c r="M439" s="21">
        <v>29649.63896</v>
      </c>
      <c r="N439" s="21">
        <v>31002.65379</v>
      </c>
      <c r="O439" s="21">
        <v>32342.399539999999</v>
      </c>
      <c r="P439" s="21">
        <v>30342.73992</v>
      </c>
      <c r="Q439" s="21">
        <v>31665.64746</v>
      </c>
      <c r="R439" s="21">
        <v>135.65021999999999</v>
      </c>
      <c r="S439" s="21">
        <v>124.41213999999999</v>
      </c>
      <c r="T439" s="21">
        <v>82.874759999999995</v>
      </c>
      <c r="U439" s="21">
        <v>132.79856000000001</v>
      </c>
      <c r="V439" s="21">
        <v>108.40443999999999</v>
      </c>
      <c r="W439" s="21">
        <v>206.54413</v>
      </c>
      <c r="X439" s="21">
        <v>199.51756</v>
      </c>
      <c r="Y439" s="21">
        <v>164.08019999999999</v>
      </c>
      <c r="Z439" s="21">
        <v>205.58690999999999</v>
      </c>
      <c r="AA439" s="21">
        <v>186.00273999999999</v>
      </c>
      <c r="AB439" s="21">
        <v>28942.1047</v>
      </c>
      <c r="AC439" s="21">
        <v>30262.83828</v>
      </c>
      <c r="AD439" s="21">
        <v>31570.619279999999</v>
      </c>
      <c r="AE439" s="21">
        <v>29618.690719999999</v>
      </c>
      <c r="AF439" s="21">
        <v>30910.009989999999</v>
      </c>
      <c r="AG439" s="21">
        <v>17.980219999999999</v>
      </c>
      <c r="AH439" s="21">
        <v>11.19415</v>
      </c>
      <c r="AI439" s="21">
        <v>70.387379999999993</v>
      </c>
      <c r="AJ439" s="21">
        <v>58.624890000000001</v>
      </c>
      <c r="AK439" s="21">
        <v>18.143660000000001</v>
      </c>
      <c r="AL439" s="21">
        <v>66.87585</v>
      </c>
      <c r="AM439" s="21">
        <v>43.087409999999998</v>
      </c>
      <c r="AN439" s="21">
        <v>141.56957</v>
      </c>
      <c r="AO439" s="21">
        <v>133.87092000000001</v>
      </c>
      <c r="AP439" s="21">
        <v>98.966809999999995</v>
      </c>
      <c r="AQ439" s="21">
        <v>140.01955000000001</v>
      </c>
      <c r="AR439" s="21">
        <v>120.88296</v>
      </c>
      <c r="AS439" s="21">
        <v>187.59235000000001</v>
      </c>
      <c r="AT439" s="21">
        <v>180.76693</v>
      </c>
      <c r="AU439" s="21">
        <v>144.45675</v>
      </c>
      <c r="AV439" s="21">
        <v>186.69480999999999</v>
      </c>
      <c r="AW439" s="21">
        <v>167.44341</v>
      </c>
      <c r="AX439" s="21">
        <v>179.79150999999999</v>
      </c>
      <c r="AY439" s="21">
        <v>174.77956</v>
      </c>
      <c r="AZ439" s="21">
        <v>144.51519999999999</v>
      </c>
      <c r="BA439" s="21">
        <v>179.45334</v>
      </c>
      <c r="BB439" s="21">
        <v>163.73596000000001</v>
      </c>
      <c r="BC439" s="21">
        <v>352.41807999999997</v>
      </c>
      <c r="BD439" s="21">
        <v>355.35019999999997</v>
      </c>
      <c r="BE439" s="21">
        <v>332.84805</v>
      </c>
      <c r="BF439" s="21">
        <v>356.12196999999998</v>
      </c>
      <c r="BG439" s="21">
        <v>348.13744000000003</v>
      </c>
      <c r="BH439" s="21">
        <v>4657.3877899999998</v>
      </c>
      <c r="BI439" s="21">
        <v>4872.3188200000004</v>
      </c>
      <c r="BJ439" s="21">
        <v>5085.0677500000002</v>
      </c>
      <c r="BK439" s="21">
        <v>4767.5123400000002</v>
      </c>
      <c r="BL439" s="21">
        <v>4977.6087600000001</v>
      </c>
      <c r="BM439" s="21">
        <v>115.92034</v>
      </c>
      <c r="BN439" s="21">
        <v>98.805760000000006</v>
      </c>
      <c r="BO439" s="21">
        <v>42.869160000000001</v>
      </c>
      <c r="BP439" s="21">
        <v>110.79525</v>
      </c>
      <c r="BQ439" s="21">
        <v>76.790549999999996</v>
      </c>
      <c r="BR439" s="21">
        <v>182.44320999999999</v>
      </c>
      <c r="BS439" s="21">
        <v>160.93557000000001</v>
      </c>
      <c r="BT439" s="21">
        <v>82.765900000000002</v>
      </c>
      <c r="BU439" s="21">
        <v>176.36506</v>
      </c>
      <c r="BV439" s="21">
        <v>130.97828999999999</v>
      </c>
      <c r="BW439" s="21">
        <v>93.180790000000002</v>
      </c>
      <c r="BX439" s="21">
        <v>77.386290000000002</v>
      </c>
      <c r="BY439" s="21">
        <v>26.702269999999999</v>
      </c>
      <c r="BZ439" s="21">
        <v>88.460329999999999</v>
      </c>
      <c r="CA439" s="21">
        <v>57.650790000000001</v>
      </c>
      <c r="CB439" s="21">
        <v>116.81122000000001</v>
      </c>
      <c r="CC439" s="21">
        <v>103.02415999999999</v>
      </c>
      <c r="CD439" s="21">
        <v>56.077829999999999</v>
      </c>
      <c r="CE439" s="21">
        <v>112.90376999999999</v>
      </c>
      <c r="CF439" s="21">
        <v>84.688500000000005</v>
      </c>
      <c r="CG439" s="21">
        <v>22.5976</v>
      </c>
      <c r="CH439" s="21">
        <v>4.9210599999999998</v>
      </c>
      <c r="CI439" s="21">
        <v>-44.695059999999998</v>
      </c>
      <c r="CJ439" s="21">
        <v>16.677900000000001</v>
      </c>
      <c r="CK439" s="21">
        <v>-14.753410000000001</v>
      </c>
      <c r="CL439" s="21">
        <v>48.002409999999998</v>
      </c>
      <c r="CM439" s="21">
        <v>32.738799999999998</v>
      </c>
      <c r="CN439" s="21">
        <v>-12.395619999999999</v>
      </c>
      <c r="CO439" s="21">
        <v>43.111130000000003</v>
      </c>
      <c r="CP439" s="21">
        <v>14.989699999999999</v>
      </c>
      <c r="CQ439" s="21">
        <v>141.52771999999999</v>
      </c>
      <c r="CR439" s="21">
        <v>130.37448000000001</v>
      </c>
      <c r="CS439" s="21">
        <v>88.971990000000005</v>
      </c>
      <c r="CT439" s="21">
        <v>138.77061</v>
      </c>
      <c r="CU439" s="21">
        <v>114.5393</v>
      </c>
      <c r="CV439" s="21">
        <v>163.71234000000001</v>
      </c>
      <c r="CW439" s="21">
        <v>154.41379000000001</v>
      </c>
      <c r="CX439" s="21">
        <v>116.29246999999999</v>
      </c>
      <c r="CY439" s="21">
        <v>161.76443</v>
      </c>
      <c r="CZ439" s="21">
        <v>139.98606000000001</v>
      </c>
      <c r="DA439" s="21">
        <v>177.4513</v>
      </c>
      <c r="DB439" s="21">
        <v>168.85753</v>
      </c>
      <c r="DC439" s="21">
        <v>131.62166999999999</v>
      </c>
      <c r="DD439" s="21">
        <v>175.84944999999999</v>
      </c>
      <c r="DE439" s="21">
        <v>154.82011</v>
      </c>
      <c r="DF439" s="21">
        <v>256.03996999999998</v>
      </c>
      <c r="DG439" s="21">
        <v>245.96567999999999</v>
      </c>
      <c r="DH439" s="21">
        <v>198.47554</v>
      </c>
      <c r="DI439" s="21">
        <v>254.45132000000001</v>
      </c>
      <c r="DJ439" s="21">
        <v>227.96015</v>
      </c>
      <c r="DK439" s="21">
        <v>-2.5907</v>
      </c>
      <c r="DL439" s="21">
        <v>-17.47955</v>
      </c>
      <c r="DM439" s="21">
        <v>-57.796779999999998</v>
      </c>
      <c r="DN439" s="21">
        <v>-7.7823399999999996</v>
      </c>
      <c r="DO439" s="21">
        <v>-33.681310000000003</v>
      </c>
      <c r="DP439" s="21">
        <v>137.12884</v>
      </c>
      <c r="DQ439" s="21">
        <v>116.25444</v>
      </c>
      <c r="DR439" s="21">
        <v>43.579219999999999</v>
      </c>
      <c r="DS439" s="21">
        <v>130.98321999999999</v>
      </c>
      <c r="DT439" s="21">
        <v>88.383279999999999</v>
      </c>
      <c r="DU439" s="21">
        <v>87.877440000000007</v>
      </c>
      <c r="DV439" s="21">
        <v>73.452399999999997</v>
      </c>
      <c r="DW439" s="21">
        <v>26.894770000000001</v>
      </c>
      <c r="DX439" s="21">
        <v>83.58708</v>
      </c>
      <c r="DY439" s="21">
        <v>55.31691</v>
      </c>
      <c r="DZ439" s="21">
        <v>163.37090000000001</v>
      </c>
      <c r="EA439" s="21">
        <v>157.40993</v>
      </c>
      <c r="EB439" s="21">
        <v>128.22452000000001</v>
      </c>
      <c r="EC439" s="21">
        <v>162.57111</v>
      </c>
      <c r="ED439" s="21">
        <v>146.52486999999999</v>
      </c>
    </row>
    <row r="440" spans="2:134" x14ac:dyDescent="0.25">
      <c r="B440" s="39" t="s">
        <v>592</v>
      </c>
      <c r="C440" s="21">
        <v>3498.9093400000002</v>
      </c>
      <c r="D440" s="21">
        <v>3658.5801700000002</v>
      </c>
      <c r="E440" s="21">
        <v>3816.6785300000001</v>
      </c>
      <c r="F440" s="21">
        <v>3580.7060000000001</v>
      </c>
      <c r="G440" s="21">
        <v>3736.8169600000001</v>
      </c>
      <c r="H440" s="21">
        <v>52470.05992</v>
      </c>
      <c r="I440" s="21">
        <v>54864.431389999998</v>
      </c>
      <c r="J440" s="21">
        <v>57235.342900000003</v>
      </c>
      <c r="K440" s="21">
        <v>53696.636749999998</v>
      </c>
      <c r="L440" s="21">
        <v>56037.69414</v>
      </c>
      <c r="M440" s="21">
        <v>39859.919580000002</v>
      </c>
      <c r="N440" s="21">
        <v>41678.864580000001</v>
      </c>
      <c r="O440" s="21">
        <v>43479.971089999999</v>
      </c>
      <c r="P440" s="21">
        <v>40791.699860000001</v>
      </c>
      <c r="Q440" s="21">
        <v>42570.169679999999</v>
      </c>
      <c r="R440" s="21">
        <v>316.87641000000002</v>
      </c>
      <c r="S440" s="21">
        <v>331.36806999999999</v>
      </c>
      <c r="T440" s="21">
        <v>345.64942000000002</v>
      </c>
      <c r="U440" s="21">
        <v>324.30718000000002</v>
      </c>
      <c r="V440" s="21">
        <v>338.27512000000002</v>
      </c>
      <c r="W440" s="21">
        <v>298.03044</v>
      </c>
      <c r="X440" s="21">
        <v>311.66021999999998</v>
      </c>
      <c r="Y440" s="21">
        <v>325.08424000000002</v>
      </c>
      <c r="Z440" s="21">
        <v>305.01927000000001</v>
      </c>
      <c r="AA440" s="21">
        <v>318.15674999999999</v>
      </c>
      <c r="AB440" s="21">
        <v>40033.320359999998</v>
      </c>
      <c r="AC440" s="21">
        <v>41860.186470000001</v>
      </c>
      <c r="AD440" s="21">
        <v>43669.136319999998</v>
      </c>
      <c r="AE440" s="21">
        <v>40969.188190000001</v>
      </c>
      <c r="AF440" s="21">
        <v>42755.367830000003</v>
      </c>
      <c r="AG440" s="21">
        <v>8.8000000000000003E-4</v>
      </c>
      <c r="AH440" s="21">
        <v>8.4000000000000003E-4</v>
      </c>
      <c r="AI440" s="21">
        <v>-83.031890000000004</v>
      </c>
      <c r="AJ440" s="21">
        <v>-86.865740000000002</v>
      </c>
      <c r="AK440" s="21">
        <v>-90.197730000000007</v>
      </c>
      <c r="AL440" s="21">
        <v>-84.996930000000006</v>
      </c>
      <c r="AM440" s="21">
        <v>-88.779070000000004</v>
      </c>
      <c r="AN440" s="21">
        <v>328.72403000000003</v>
      </c>
      <c r="AO440" s="21">
        <v>343.89789000000002</v>
      </c>
      <c r="AP440" s="21">
        <v>359.34561000000002</v>
      </c>
      <c r="AQ440" s="21">
        <v>336.50265000000002</v>
      </c>
      <c r="AR440" s="21">
        <v>351.29574000000002</v>
      </c>
      <c r="AS440" s="21">
        <v>361.66883999999999</v>
      </c>
      <c r="AT440" s="21">
        <v>378.36664999999999</v>
      </c>
      <c r="AU440" s="21">
        <v>395.35577999999998</v>
      </c>
      <c r="AV440" s="21">
        <v>370.21944999999999</v>
      </c>
      <c r="AW440" s="21">
        <v>386.49894999999998</v>
      </c>
      <c r="AX440" s="21">
        <v>474.33013</v>
      </c>
      <c r="AY440" s="21">
        <v>496.26213999999999</v>
      </c>
      <c r="AZ440" s="21">
        <v>518.35771</v>
      </c>
      <c r="BA440" s="21">
        <v>485.59141</v>
      </c>
      <c r="BB440" s="21">
        <v>506.98770999999999</v>
      </c>
      <c r="BC440" s="21">
        <v>384.50247000000002</v>
      </c>
      <c r="BD440" s="21">
        <v>402.28424000000001</v>
      </c>
      <c r="BE440" s="21">
        <v>420.27345000000003</v>
      </c>
      <c r="BF440" s="21">
        <v>393.59289000000001</v>
      </c>
      <c r="BG440" s="21">
        <v>410.93799999999999</v>
      </c>
      <c r="BH440" s="21">
        <v>8754.5969999999998</v>
      </c>
      <c r="BI440" s="21">
        <v>9158.6077100000002</v>
      </c>
      <c r="BJ440" s="21">
        <v>9558.5166700000009</v>
      </c>
      <c r="BK440" s="21">
        <v>8961.6006099999995</v>
      </c>
      <c r="BL440" s="21">
        <v>9356.5236000000004</v>
      </c>
      <c r="BM440" s="21">
        <v>-126.90564999999999</v>
      </c>
      <c r="BN440" s="21">
        <v>-132.70916</v>
      </c>
      <c r="BO440" s="21">
        <v>-137.60766000000001</v>
      </c>
      <c r="BP440" s="21">
        <v>-129.88151999999999</v>
      </c>
      <c r="BQ440" s="21">
        <v>-135.5455</v>
      </c>
      <c r="BR440" s="21">
        <v>725.18327999999997</v>
      </c>
      <c r="BS440" s="21">
        <v>758.66521999999998</v>
      </c>
      <c r="BT440" s="21">
        <v>792.67585999999994</v>
      </c>
      <c r="BU440" s="21">
        <v>742.32803000000001</v>
      </c>
      <c r="BV440" s="21">
        <v>774.97536000000002</v>
      </c>
      <c r="BW440" s="21">
        <v>-48.498800000000003</v>
      </c>
      <c r="BX440" s="21">
        <v>-50.7166</v>
      </c>
      <c r="BY440" s="21">
        <v>-52.256369999999997</v>
      </c>
      <c r="BZ440" s="21">
        <v>-49.636040000000001</v>
      </c>
      <c r="CA440" s="21">
        <v>-51.827669999999998</v>
      </c>
      <c r="CB440" s="21">
        <v>178.50914</v>
      </c>
      <c r="CC440" s="21">
        <v>186.67294999999999</v>
      </c>
      <c r="CD440" s="21">
        <v>194.98402999999999</v>
      </c>
      <c r="CE440" s="21">
        <v>182.69521</v>
      </c>
      <c r="CF440" s="21">
        <v>190.54222999999999</v>
      </c>
      <c r="CG440" s="21">
        <v>334.00182999999998</v>
      </c>
      <c r="CH440" s="21">
        <v>349.27668999999997</v>
      </c>
      <c r="CI440" s="21">
        <v>364.33837999999997</v>
      </c>
      <c r="CJ440" s="21">
        <v>341.83418999999998</v>
      </c>
      <c r="CK440" s="21">
        <v>356.55632000000003</v>
      </c>
      <c r="CL440" s="21">
        <v>290.62099999999998</v>
      </c>
      <c r="CM440" s="21">
        <v>303.91192999999998</v>
      </c>
      <c r="CN440" s="21">
        <v>317.03973999999999</v>
      </c>
      <c r="CO440" s="21">
        <v>297.43608</v>
      </c>
      <c r="CP440" s="21">
        <v>310.24306000000001</v>
      </c>
      <c r="CQ440" s="21">
        <v>303.45265000000001</v>
      </c>
      <c r="CR440" s="21">
        <v>317.33040999999997</v>
      </c>
      <c r="CS440" s="21">
        <v>331.01841999999999</v>
      </c>
      <c r="CT440" s="21">
        <v>310.56862999999998</v>
      </c>
      <c r="CU440" s="21">
        <v>323.94263000000001</v>
      </c>
      <c r="CV440" s="21">
        <v>315.79928000000001</v>
      </c>
      <c r="CW440" s="21">
        <v>330.24167</v>
      </c>
      <c r="CX440" s="21">
        <v>344.44222000000002</v>
      </c>
      <c r="CY440" s="21">
        <v>323.20479</v>
      </c>
      <c r="CZ440" s="21">
        <v>337.12664999999998</v>
      </c>
      <c r="DA440" s="21">
        <v>300.26375999999999</v>
      </c>
      <c r="DB440" s="21">
        <v>313.99567999999999</v>
      </c>
      <c r="DC440" s="21">
        <v>327.52906000000002</v>
      </c>
      <c r="DD440" s="21">
        <v>307.30495999999999</v>
      </c>
      <c r="DE440" s="21">
        <v>320.54055</v>
      </c>
      <c r="DF440" s="21">
        <v>360.93072000000001</v>
      </c>
      <c r="DG440" s="21">
        <v>377.43713000000002</v>
      </c>
      <c r="DH440" s="21">
        <v>393.74882000000002</v>
      </c>
      <c r="DI440" s="21">
        <v>369.39458000000002</v>
      </c>
      <c r="DJ440" s="21">
        <v>385.30077</v>
      </c>
      <c r="DK440" s="21">
        <v>288.32623000000001</v>
      </c>
      <c r="DL440" s="21">
        <v>301.51220000000001</v>
      </c>
      <c r="DM440" s="21">
        <v>314.47532999999999</v>
      </c>
      <c r="DN440" s="21">
        <v>295.08749</v>
      </c>
      <c r="DO440" s="21">
        <v>307.79950000000002</v>
      </c>
      <c r="DP440" s="21">
        <v>-186.34652</v>
      </c>
      <c r="DQ440" s="21">
        <v>-194.95165</v>
      </c>
      <c r="DR440" s="21">
        <v>-202.63122000000001</v>
      </c>
      <c r="DS440" s="21">
        <v>-190.75792000000001</v>
      </c>
      <c r="DT440" s="21">
        <v>-199.23038</v>
      </c>
      <c r="DU440" s="21">
        <v>60.654919999999997</v>
      </c>
      <c r="DV440" s="21">
        <v>63.42897</v>
      </c>
      <c r="DW440" s="21">
        <v>66.600729999999999</v>
      </c>
      <c r="DX440" s="21">
        <v>62.07732</v>
      </c>
      <c r="DY440" s="21">
        <v>64.715280000000007</v>
      </c>
      <c r="DZ440" s="21">
        <v>267.17228999999998</v>
      </c>
      <c r="EA440" s="21">
        <v>279.39082999999999</v>
      </c>
      <c r="EB440" s="21">
        <v>291.39352000000002</v>
      </c>
      <c r="EC440" s="21">
        <v>273.43749000000003</v>
      </c>
      <c r="ED440" s="21">
        <v>285.21760999999998</v>
      </c>
    </row>
    <row r="441" spans="2:134" x14ac:dyDescent="0.25">
      <c r="B441" s="39" t="s">
        <v>593</v>
      </c>
      <c r="C441" s="21">
        <v>-46102.921990000003</v>
      </c>
      <c r="D441" s="21">
        <v>-48206.803849999997</v>
      </c>
      <c r="E441" s="21">
        <v>-50289.96617</v>
      </c>
      <c r="F441" s="21">
        <v>-47180.704899999997</v>
      </c>
      <c r="G441" s="21">
        <v>-49237.680690000001</v>
      </c>
      <c r="H441" s="21">
        <v>-10028.963449999999</v>
      </c>
      <c r="I441" s="21">
        <v>-10486.61614</v>
      </c>
      <c r="J441" s="21">
        <v>-10939.78477</v>
      </c>
      <c r="K441" s="21">
        <v>-10263.407520000001</v>
      </c>
      <c r="L441" s="21">
        <v>-10710.869919999999</v>
      </c>
      <c r="M441" s="21">
        <v>-7011.1601799999999</v>
      </c>
      <c r="N441" s="21">
        <v>-7331.1034900000004</v>
      </c>
      <c r="O441" s="21">
        <v>-7647.9090999999999</v>
      </c>
      <c r="P441" s="21">
        <v>-7175.05566</v>
      </c>
      <c r="Q441" s="21">
        <v>-7487.8795899999996</v>
      </c>
      <c r="R441" s="21">
        <v>-101.14796</v>
      </c>
      <c r="S441" s="21">
        <v>-104.64403</v>
      </c>
      <c r="T441" s="21">
        <v>-108.31364000000001</v>
      </c>
      <c r="U441" s="21">
        <v>-103.68111</v>
      </c>
      <c r="V441" s="21">
        <v>-106.57999</v>
      </c>
      <c r="W441" s="21">
        <v>-22.828610000000001</v>
      </c>
      <c r="X441" s="21">
        <v>-22.817889999999998</v>
      </c>
      <c r="Y441" s="21">
        <v>-23.14415</v>
      </c>
      <c r="Z441" s="21">
        <v>-23.51613</v>
      </c>
      <c r="AA441" s="21">
        <v>-23.06579</v>
      </c>
      <c r="AB441" s="21">
        <v>-6229.6954999999998</v>
      </c>
      <c r="AC441" s="21">
        <v>-6513.9791800000003</v>
      </c>
      <c r="AD441" s="21">
        <v>-6795.4748600000003</v>
      </c>
      <c r="AE441" s="21">
        <v>-6375.3284800000001</v>
      </c>
      <c r="AF441" s="21">
        <v>-6653.2808199999999</v>
      </c>
      <c r="AG441" s="21">
        <v>-0.70369000000000004</v>
      </c>
      <c r="AH441" s="21">
        <v>-0.91664999999999996</v>
      </c>
      <c r="AI441" s="21">
        <v>-460.99869999999999</v>
      </c>
      <c r="AJ441" s="21">
        <v>-481.30644999999998</v>
      </c>
      <c r="AK441" s="21">
        <v>-501.71170000000001</v>
      </c>
      <c r="AL441" s="21">
        <v>-472.04807</v>
      </c>
      <c r="AM441" s="21">
        <v>-491.50788</v>
      </c>
      <c r="AN441" s="21">
        <v>-5.5212399999999997</v>
      </c>
      <c r="AO441" s="21">
        <v>-4.8493199999999996</v>
      </c>
      <c r="AP441" s="21">
        <v>-4.4941899999999997</v>
      </c>
      <c r="AQ441" s="21">
        <v>-5.7849000000000004</v>
      </c>
      <c r="AR441" s="21">
        <v>-4.7702900000000001</v>
      </c>
      <c r="AS441" s="21">
        <v>254.95903999999999</v>
      </c>
      <c r="AT441" s="21">
        <v>267.73606999999998</v>
      </c>
      <c r="AU441" s="21">
        <v>280.01889999999997</v>
      </c>
      <c r="AV441" s="21">
        <v>260.84156000000002</v>
      </c>
      <c r="AW441" s="21">
        <v>273.70832000000001</v>
      </c>
      <c r="AX441" s="21">
        <v>262.23124999999999</v>
      </c>
      <c r="AY441" s="21">
        <v>275.22395999999998</v>
      </c>
      <c r="AZ441" s="21">
        <v>287.79664000000002</v>
      </c>
      <c r="BA441" s="21">
        <v>268.33256999999998</v>
      </c>
      <c r="BB441" s="21">
        <v>281.37720999999999</v>
      </c>
      <c r="BC441" s="21">
        <v>114.819</v>
      </c>
      <c r="BD441" s="21">
        <v>120.98471000000001</v>
      </c>
      <c r="BE441" s="21">
        <v>126.76822</v>
      </c>
      <c r="BF441" s="21">
        <v>117.40779999999999</v>
      </c>
      <c r="BG441" s="21">
        <v>123.7619</v>
      </c>
      <c r="BH441" s="21">
        <v>14698.59834</v>
      </c>
      <c r="BI441" s="21">
        <v>15376.91525</v>
      </c>
      <c r="BJ441" s="21">
        <v>16048.34548</v>
      </c>
      <c r="BK441" s="21">
        <v>15046.148639999999</v>
      </c>
      <c r="BL441" s="21">
        <v>15709.20765</v>
      </c>
      <c r="BM441" s="21">
        <v>-485.59760999999997</v>
      </c>
      <c r="BN441" s="21">
        <v>-506.41183000000001</v>
      </c>
      <c r="BO441" s="21">
        <v>-526.78022999999996</v>
      </c>
      <c r="BP441" s="21">
        <v>-497.19673</v>
      </c>
      <c r="BQ441" s="21">
        <v>-516.77710999999999</v>
      </c>
      <c r="BR441" s="21">
        <v>-42.306469999999997</v>
      </c>
      <c r="BS441" s="21">
        <v>-42.338819999999998</v>
      </c>
      <c r="BT441" s="21">
        <v>-43.061399999999999</v>
      </c>
      <c r="BU441" s="21">
        <v>-43.589370000000002</v>
      </c>
      <c r="BV441" s="21">
        <v>-42.88214</v>
      </c>
      <c r="BW441" s="21">
        <v>-472.93128999999999</v>
      </c>
      <c r="BX441" s="21">
        <v>-493.27780999999999</v>
      </c>
      <c r="BY441" s="21">
        <v>-513.12188000000003</v>
      </c>
      <c r="BZ441" s="21">
        <v>-484.20798000000002</v>
      </c>
      <c r="CA441" s="21">
        <v>-503.39645999999999</v>
      </c>
      <c r="CB441" s="21">
        <v>-155.67024000000001</v>
      </c>
      <c r="CC441" s="21">
        <v>-161.55376000000001</v>
      </c>
      <c r="CD441" s="21">
        <v>-167.51534000000001</v>
      </c>
      <c r="CE441" s="21">
        <v>-159.49706</v>
      </c>
      <c r="CF441" s="21">
        <v>-164.64849000000001</v>
      </c>
      <c r="CG441" s="21">
        <v>-79.059849999999997</v>
      </c>
      <c r="CH441" s="21">
        <v>-81.459270000000004</v>
      </c>
      <c r="CI441" s="21">
        <v>-84.142359999999996</v>
      </c>
      <c r="CJ441" s="21">
        <v>-81.087379999999996</v>
      </c>
      <c r="CK441" s="21">
        <v>-82.916340000000005</v>
      </c>
      <c r="CL441" s="21">
        <v>76.829909999999998</v>
      </c>
      <c r="CM441" s="21">
        <v>81.462919999999997</v>
      </c>
      <c r="CN441" s="21">
        <v>85.420630000000003</v>
      </c>
      <c r="CO441" s="21">
        <v>78.468029999999999</v>
      </c>
      <c r="CP441" s="21">
        <v>83.366050000000001</v>
      </c>
      <c r="CQ441" s="21">
        <v>164.48712</v>
      </c>
      <c r="CR441" s="21">
        <v>173.13849999999999</v>
      </c>
      <c r="CS441" s="21">
        <v>180.90967000000001</v>
      </c>
      <c r="CT441" s="21">
        <v>168.17920000000001</v>
      </c>
      <c r="CU441" s="21">
        <v>176.96528000000001</v>
      </c>
      <c r="CV441" s="21">
        <v>20.941109999999998</v>
      </c>
      <c r="CW441" s="21">
        <v>22.971240000000002</v>
      </c>
      <c r="CX441" s="21">
        <v>24.468050000000002</v>
      </c>
      <c r="CY441" s="21">
        <v>21.275230000000001</v>
      </c>
      <c r="CZ441" s="21">
        <v>23.639340000000001</v>
      </c>
      <c r="DA441" s="21">
        <v>15.794090000000001</v>
      </c>
      <c r="DB441" s="21">
        <v>17.601179999999999</v>
      </c>
      <c r="DC441" s="21">
        <v>18.96208</v>
      </c>
      <c r="DD441" s="21">
        <v>16.009630000000001</v>
      </c>
      <c r="DE441" s="21">
        <v>18.197209999999998</v>
      </c>
      <c r="DF441" s="21">
        <v>-19.413430000000002</v>
      </c>
      <c r="DG441" s="21">
        <v>-18.896080000000001</v>
      </c>
      <c r="DH441" s="21">
        <v>-18.808060000000001</v>
      </c>
      <c r="DI441" s="21">
        <v>-20.069240000000001</v>
      </c>
      <c r="DJ441" s="21">
        <v>-18.940000000000001</v>
      </c>
      <c r="DK441" s="21">
        <v>65.278450000000007</v>
      </c>
      <c r="DL441" s="21">
        <v>69.221919999999997</v>
      </c>
      <c r="DM441" s="21">
        <v>72.685519999999997</v>
      </c>
      <c r="DN441" s="21">
        <v>66.672470000000004</v>
      </c>
      <c r="DO441" s="21">
        <v>70.899079999999998</v>
      </c>
      <c r="DP441" s="21">
        <v>-748.53651000000002</v>
      </c>
      <c r="DQ441" s="21">
        <v>-781.33257000000003</v>
      </c>
      <c r="DR441" s="21">
        <v>-814.33761000000004</v>
      </c>
      <c r="DS441" s="21">
        <v>-766.50941</v>
      </c>
      <c r="DT441" s="21">
        <v>-797.84999000000005</v>
      </c>
      <c r="DU441" s="21">
        <v>-267.27082000000001</v>
      </c>
      <c r="DV441" s="21">
        <v>-278.29775000000001</v>
      </c>
      <c r="DW441" s="21">
        <v>-289.17937000000001</v>
      </c>
      <c r="DX441" s="21">
        <v>-273.709</v>
      </c>
      <c r="DY441" s="21">
        <v>-283.89274999999998</v>
      </c>
      <c r="DZ441" s="21">
        <v>80.552459999999996</v>
      </c>
      <c r="EA441" s="21">
        <v>85.10924</v>
      </c>
      <c r="EB441" s="21">
        <v>89.153679999999994</v>
      </c>
      <c r="EC441" s="21">
        <v>82.316810000000004</v>
      </c>
      <c r="ED441" s="21">
        <v>87.074430000000007</v>
      </c>
    </row>
    <row r="442" spans="2:134" x14ac:dyDescent="0.25">
      <c r="B442" s="39" t="s">
        <v>594</v>
      </c>
      <c r="C442" s="21">
        <v>20764.454379999999</v>
      </c>
      <c r="D442" s="21">
        <v>21712.028999999999</v>
      </c>
      <c r="E442" s="21">
        <v>22650.271680000002</v>
      </c>
      <c r="F442" s="21">
        <v>21249.88075</v>
      </c>
      <c r="G442" s="21">
        <v>22176.329180000001</v>
      </c>
      <c r="H442" s="21">
        <v>9539.4225700000006</v>
      </c>
      <c r="I442" s="21">
        <v>9974.7359899999992</v>
      </c>
      <c r="J442" s="21">
        <v>10405.78422</v>
      </c>
      <c r="K442" s="21">
        <v>9762.4227800000008</v>
      </c>
      <c r="L442" s="21">
        <v>10188.04333</v>
      </c>
      <c r="M442" s="21">
        <v>18629.14646</v>
      </c>
      <c r="N442" s="21">
        <v>19479.258379999999</v>
      </c>
      <c r="O442" s="21">
        <v>20321.033210000001</v>
      </c>
      <c r="P442" s="21">
        <v>19064.62831</v>
      </c>
      <c r="Q442" s="21">
        <v>19895.823530000001</v>
      </c>
      <c r="R442" s="21">
        <v>35.881459999999997</v>
      </c>
      <c r="S442" s="21">
        <v>37.522559999999999</v>
      </c>
      <c r="T442" s="21">
        <v>38.363579999999999</v>
      </c>
      <c r="U442" s="21">
        <v>36.722929999999998</v>
      </c>
      <c r="V442" s="21">
        <v>38.384279999999997</v>
      </c>
      <c r="W442" s="21">
        <v>132.07662999999999</v>
      </c>
      <c r="X442" s="21">
        <v>138.11695</v>
      </c>
      <c r="Y442" s="21">
        <v>143.19422</v>
      </c>
      <c r="Z442" s="21">
        <v>135.17385999999999</v>
      </c>
      <c r="AA442" s="21">
        <v>141.08308</v>
      </c>
      <c r="AB442" s="21">
        <v>18318.74353</v>
      </c>
      <c r="AC442" s="21">
        <v>19154.694469999999</v>
      </c>
      <c r="AD442" s="21">
        <v>19982.44715</v>
      </c>
      <c r="AE442" s="21">
        <v>18746.98487</v>
      </c>
      <c r="AF442" s="21">
        <v>19564.318190000002</v>
      </c>
      <c r="AG442" s="21">
        <v>8.8000000000000003E-4</v>
      </c>
      <c r="AH442" s="21">
        <v>8.4000000000000003E-4</v>
      </c>
      <c r="AI442" s="21">
        <v>162.78094999999999</v>
      </c>
      <c r="AJ442" s="21">
        <v>170.29472000000001</v>
      </c>
      <c r="AK442" s="21">
        <v>177.06725</v>
      </c>
      <c r="AL442" s="21">
        <v>166.63314</v>
      </c>
      <c r="AM442" s="21">
        <v>174.04371</v>
      </c>
      <c r="AN442" s="21">
        <v>-14.549110000000001</v>
      </c>
      <c r="AO442" s="21">
        <v>-15.22148</v>
      </c>
      <c r="AP442" s="21">
        <v>-16.510760000000001</v>
      </c>
      <c r="AQ442" s="21">
        <v>-14.89345</v>
      </c>
      <c r="AR442" s="21">
        <v>-15.485390000000001</v>
      </c>
      <c r="AS442" s="21">
        <v>227.46080000000001</v>
      </c>
      <c r="AT442" s="21">
        <v>237.96207000000001</v>
      </c>
      <c r="AU442" s="21">
        <v>247.67648</v>
      </c>
      <c r="AV442" s="21">
        <v>232.83842999999999</v>
      </c>
      <c r="AW442" s="21">
        <v>243.17086</v>
      </c>
      <c r="AX442" s="21">
        <v>108.40951</v>
      </c>
      <c r="AY442" s="21">
        <v>113.42158000000001</v>
      </c>
      <c r="AZ442" s="21">
        <v>117.79876</v>
      </c>
      <c r="BA442" s="21">
        <v>110.98325</v>
      </c>
      <c r="BB442" s="21">
        <v>115.94059</v>
      </c>
      <c r="BC442" s="21">
        <v>118.4555</v>
      </c>
      <c r="BD442" s="21">
        <v>123.93313000000001</v>
      </c>
      <c r="BE442" s="21">
        <v>128.77887999999999</v>
      </c>
      <c r="BF442" s="21">
        <v>121.256</v>
      </c>
      <c r="BG442" s="21">
        <v>126.67005</v>
      </c>
      <c r="BH442" s="21">
        <v>7978.7129800000002</v>
      </c>
      <c r="BI442" s="21">
        <v>8346.9178800000009</v>
      </c>
      <c r="BJ442" s="21">
        <v>8711.3845399999991</v>
      </c>
      <c r="BK442" s="21">
        <v>8167.3707000000004</v>
      </c>
      <c r="BL442" s="21">
        <v>8527.2932899999996</v>
      </c>
      <c r="BM442" s="21">
        <v>175.89707999999999</v>
      </c>
      <c r="BN442" s="21">
        <v>183.94146000000001</v>
      </c>
      <c r="BO442" s="21">
        <v>190.69963999999999</v>
      </c>
      <c r="BP442" s="21">
        <v>180.02190999999999</v>
      </c>
      <c r="BQ442" s="21">
        <v>187.89693</v>
      </c>
      <c r="BR442" s="21">
        <v>50.054499999999997</v>
      </c>
      <c r="BS442" s="21">
        <v>52.36403</v>
      </c>
      <c r="BT442" s="21">
        <v>53.361409999999999</v>
      </c>
      <c r="BU442" s="21">
        <v>51.237760000000002</v>
      </c>
      <c r="BV442" s="21">
        <v>53.632060000000003</v>
      </c>
      <c r="BW442" s="21">
        <v>153.41161</v>
      </c>
      <c r="BX442" s="21">
        <v>160.42766</v>
      </c>
      <c r="BY442" s="21">
        <v>166.27851999999999</v>
      </c>
      <c r="BZ442" s="21">
        <v>157.00915000000001</v>
      </c>
      <c r="CA442" s="21">
        <v>163.87891999999999</v>
      </c>
      <c r="CB442" s="21">
        <v>27.558959999999999</v>
      </c>
      <c r="CC442" s="21">
        <v>28.819459999999999</v>
      </c>
      <c r="CD442" s="21">
        <v>29.230889999999999</v>
      </c>
      <c r="CE442" s="21">
        <v>28.205259999999999</v>
      </c>
      <c r="CF442" s="21">
        <v>29.505739999999999</v>
      </c>
      <c r="CG442" s="21">
        <v>116.14794000000001</v>
      </c>
      <c r="CH442" s="21">
        <v>121.45981999999999</v>
      </c>
      <c r="CI442" s="21">
        <v>125.73921</v>
      </c>
      <c r="CJ442" s="21">
        <v>118.87165</v>
      </c>
      <c r="CK442" s="21">
        <v>124.08694</v>
      </c>
      <c r="CL442" s="21">
        <v>185.54040000000001</v>
      </c>
      <c r="CM442" s="21">
        <v>194.02574999999999</v>
      </c>
      <c r="CN442" s="21">
        <v>201.38881000000001</v>
      </c>
      <c r="CO442" s="21">
        <v>189.89134999999999</v>
      </c>
      <c r="CP442" s="21">
        <v>198.16962000000001</v>
      </c>
      <c r="CQ442" s="21">
        <v>294.17811999999998</v>
      </c>
      <c r="CR442" s="21">
        <v>307.63171999999997</v>
      </c>
      <c r="CS442" s="21">
        <v>319.71445</v>
      </c>
      <c r="CT442" s="21">
        <v>301.07661000000002</v>
      </c>
      <c r="CU442" s="21">
        <v>314.15825999999998</v>
      </c>
      <c r="CV442" s="21">
        <v>133.5153</v>
      </c>
      <c r="CW442" s="21">
        <v>139.62141</v>
      </c>
      <c r="CX442" s="21">
        <v>144.75467</v>
      </c>
      <c r="CY442" s="21">
        <v>136.64626999999999</v>
      </c>
      <c r="CZ442" s="21">
        <v>142.62121999999999</v>
      </c>
      <c r="DA442" s="21">
        <v>141.08627000000001</v>
      </c>
      <c r="DB442" s="21">
        <v>147.53862000000001</v>
      </c>
      <c r="DC442" s="21">
        <v>152.98984999999999</v>
      </c>
      <c r="DD442" s="21">
        <v>144.39476999999999</v>
      </c>
      <c r="DE442" s="21">
        <v>150.70345</v>
      </c>
      <c r="DF442" s="21">
        <v>184.74623</v>
      </c>
      <c r="DG442" s="21">
        <v>193.1953</v>
      </c>
      <c r="DH442" s="21">
        <v>200.34361999999999</v>
      </c>
      <c r="DI442" s="21">
        <v>189.07857000000001</v>
      </c>
      <c r="DJ442" s="21">
        <v>197.33843999999999</v>
      </c>
      <c r="DK442" s="21">
        <v>146.77196000000001</v>
      </c>
      <c r="DL442" s="21">
        <v>153.48432</v>
      </c>
      <c r="DM442" s="21">
        <v>159.2561</v>
      </c>
      <c r="DN442" s="21">
        <v>150.21378999999999</v>
      </c>
      <c r="DO442" s="21">
        <v>156.76617999999999</v>
      </c>
      <c r="DP442" s="21">
        <v>269.49378000000002</v>
      </c>
      <c r="DQ442" s="21">
        <v>281.93495999999999</v>
      </c>
      <c r="DR442" s="21">
        <v>293.04825</v>
      </c>
      <c r="DS442" s="21">
        <v>275.87324999999998</v>
      </c>
      <c r="DT442" s="21">
        <v>288.15271999999999</v>
      </c>
      <c r="DU442" s="21">
        <v>65.490710000000007</v>
      </c>
      <c r="DV442" s="21">
        <v>68.485910000000004</v>
      </c>
      <c r="DW442" s="21">
        <v>70.566410000000005</v>
      </c>
      <c r="DX442" s="21">
        <v>67.026510000000002</v>
      </c>
      <c r="DY442" s="21">
        <v>70.00188</v>
      </c>
      <c r="DZ442" s="21">
        <v>181.05343999999999</v>
      </c>
      <c r="EA442" s="21">
        <v>189.33356000000001</v>
      </c>
      <c r="EB442" s="21">
        <v>196.65377000000001</v>
      </c>
      <c r="EC442" s="21">
        <v>185.29916</v>
      </c>
      <c r="ED442" s="21">
        <v>193.36107999999999</v>
      </c>
    </row>
    <row r="443" spans="2:134" x14ac:dyDescent="0.25">
      <c r="B443" s="39" t="s">
        <v>595</v>
      </c>
      <c r="C443" s="21">
        <v>58913.573389999998</v>
      </c>
      <c r="D443" s="21">
        <v>61602.062380000003</v>
      </c>
      <c r="E443" s="21">
        <v>64264.074489999999</v>
      </c>
      <c r="F443" s="21">
        <v>60290.84059</v>
      </c>
      <c r="G443" s="21">
        <v>62919.389690000004</v>
      </c>
      <c r="H443" s="21">
        <v>772.10951</v>
      </c>
      <c r="I443" s="21">
        <v>807.34325999999999</v>
      </c>
      <c r="J443" s="21">
        <v>842.23180000000002</v>
      </c>
      <c r="K443" s="21">
        <v>790.15889000000004</v>
      </c>
      <c r="L443" s="21">
        <v>824.60811000000001</v>
      </c>
      <c r="M443" s="21">
        <v>-4415.6236900000004</v>
      </c>
      <c r="N443" s="21">
        <v>-4617.1237600000004</v>
      </c>
      <c r="O443" s="21">
        <v>-4816.6477100000002</v>
      </c>
      <c r="P443" s="21">
        <v>-4518.8449499999997</v>
      </c>
      <c r="Q443" s="21">
        <v>-4715.8612400000002</v>
      </c>
      <c r="R443" s="21">
        <v>-37.0366</v>
      </c>
      <c r="S443" s="21">
        <v>-19.257840000000002</v>
      </c>
      <c r="T443" s="21">
        <v>42.611919999999998</v>
      </c>
      <c r="U443" s="21">
        <v>-34.237720000000003</v>
      </c>
      <c r="V443" s="21">
        <v>-7.0897699999999997</v>
      </c>
      <c r="W443" s="21">
        <v>-313.21336000000002</v>
      </c>
      <c r="X443" s="21">
        <v>-309.30162000000001</v>
      </c>
      <c r="Y443" s="21">
        <v>-264.06376</v>
      </c>
      <c r="Z443" s="21">
        <v>-317.03354000000002</v>
      </c>
      <c r="AA443" s="21">
        <v>-303.87238000000002</v>
      </c>
      <c r="AB443" s="21">
        <v>-4445.5187100000003</v>
      </c>
      <c r="AC443" s="21">
        <v>-4648.3839099999996</v>
      </c>
      <c r="AD443" s="21">
        <v>-4849.2595899999997</v>
      </c>
      <c r="AE443" s="21">
        <v>-4549.4425899999997</v>
      </c>
      <c r="AF443" s="21">
        <v>-4747.7897400000002</v>
      </c>
      <c r="AG443" s="21">
        <v>-24.182780000000001</v>
      </c>
      <c r="AH443" s="21">
        <v>-20.023199999999999</v>
      </c>
      <c r="AI443" s="21">
        <v>503.80907000000002</v>
      </c>
      <c r="AJ443" s="21">
        <v>544.13953000000004</v>
      </c>
      <c r="AK443" s="21">
        <v>626.19570999999996</v>
      </c>
      <c r="AL443" s="21">
        <v>519.08573000000001</v>
      </c>
      <c r="AM443" s="21">
        <v>567.61033999999995</v>
      </c>
      <c r="AN443" s="21">
        <v>-150.68267</v>
      </c>
      <c r="AO443" s="21">
        <v>-141.51876999999999</v>
      </c>
      <c r="AP443" s="21">
        <v>-92.740830000000003</v>
      </c>
      <c r="AQ443" s="21">
        <v>-151.07529</v>
      </c>
      <c r="AR443" s="21">
        <v>-133.53165999999999</v>
      </c>
      <c r="AS443" s="21">
        <v>-435.69952000000001</v>
      </c>
      <c r="AT443" s="21">
        <v>-438.22996000000001</v>
      </c>
      <c r="AU443" s="21">
        <v>-397.81749000000002</v>
      </c>
      <c r="AV443" s="21">
        <v>-442.51706000000001</v>
      </c>
      <c r="AW443" s="21">
        <v>-435.69146000000001</v>
      </c>
      <c r="AX443" s="21">
        <v>-843.45138999999995</v>
      </c>
      <c r="AY443" s="21">
        <v>-867.52954999999997</v>
      </c>
      <c r="AZ443" s="21">
        <v>-854.83693000000005</v>
      </c>
      <c r="BA443" s="21">
        <v>-860.56646999999998</v>
      </c>
      <c r="BB443" s="21">
        <v>-876.18858999999998</v>
      </c>
      <c r="BC443" s="21">
        <v>-910.93570999999997</v>
      </c>
      <c r="BD443" s="21">
        <v>-937.92587000000003</v>
      </c>
      <c r="BE443" s="21">
        <v>-928.04729999999995</v>
      </c>
      <c r="BF443" s="21">
        <v>-929.46793000000002</v>
      </c>
      <c r="BG443" s="21">
        <v>-947.87361999999996</v>
      </c>
      <c r="BH443" s="21">
        <v>19932.185870000001</v>
      </c>
      <c r="BI443" s="21">
        <v>20852.024509999999</v>
      </c>
      <c r="BJ443" s="21">
        <v>21762.524399999998</v>
      </c>
      <c r="BK443" s="21">
        <v>20403.48504</v>
      </c>
      <c r="BL443" s="21">
        <v>21302.633040000001</v>
      </c>
      <c r="BM443" s="21">
        <v>478.90382</v>
      </c>
      <c r="BN443" s="21">
        <v>526.67656999999997</v>
      </c>
      <c r="BO443" s="21">
        <v>630.16179</v>
      </c>
      <c r="BP443" s="21">
        <v>495.23799000000002</v>
      </c>
      <c r="BQ443" s="21">
        <v>554.56395999999995</v>
      </c>
      <c r="BR443" s="21">
        <v>-186.91811999999999</v>
      </c>
      <c r="BS443" s="21">
        <v>-161.42795000000001</v>
      </c>
      <c r="BT443" s="21">
        <v>-53.529510000000002</v>
      </c>
      <c r="BU443" s="21">
        <v>-184.52735000000001</v>
      </c>
      <c r="BV443" s="21">
        <v>-141.547</v>
      </c>
      <c r="BW443" s="21">
        <v>433.49763999999999</v>
      </c>
      <c r="BX443" s="21">
        <v>476.32202000000001</v>
      </c>
      <c r="BY443" s="21">
        <v>569.53340000000003</v>
      </c>
      <c r="BZ443" s="21">
        <v>448.15773000000002</v>
      </c>
      <c r="CA443" s="21">
        <v>501.24838</v>
      </c>
      <c r="CB443" s="21">
        <v>-45.34919</v>
      </c>
      <c r="CC443" s="21">
        <v>-26.125800000000002</v>
      </c>
      <c r="CD443" s="21">
        <v>41.37771</v>
      </c>
      <c r="CE443" s="21">
        <v>-42.411050000000003</v>
      </c>
      <c r="CF443" s="21">
        <v>-12.90338</v>
      </c>
      <c r="CG443" s="21">
        <v>-38.901969999999999</v>
      </c>
      <c r="CH443" s="21">
        <v>-19.68252</v>
      </c>
      <c r="CI443" s="21">
        <v>46.692790000000002</v>
      </c>
      <c r="CJ443" s="21">
        <v>-35.826430000000002</v>
      </c>
      <c r="CK443" s="21">
        <v>-6.5617599999999996</v>
      </c>
      <c r="CL443" s="21">
        <v>-245.06854999999999</v>
      </c>
      <c r="CM443" s="21">
        <v>-236.36913999999999</v>
      </c>
      <c r="CN443" s="21">
        <v>-183.35601</v>
      </c>
      <c r="CO443" s="21">
        <v>-246.92731000000001</v>
      </c>
      <c r="CP443" s="21">
        <v>-228.52776</v>
      </c>
      <c r="CQ443" s="21">
        <v>-206.18203</v>
      </c>
      <c r="CR443" s="21">
        <v>-195.51873000000001</v>
      </c>
      <c r="CS443" s="21">
        <v>-140.40661</v>
      </c>
      <c r="CT443" s="21">
        <v>-207.09325999999999</v>
      </c>
      <c r="CU443" s="21">
        <v>-186.73693</v>
      </c>
      <c r="CV443" s="21">
        <v>-348.11953999999997</v>
      </c>
      <c r="CW443" s="21">
        <v>-344.94574999999998</v>
      </c>
      <c r="CX443" s="21">
        <v>-299.27618000000001</v>
      </c>
      <c r="CY443" s="21">
        <v>-352.55443000000002</v>
      </c>
      <c r="CZ443" s="21">
        <v>-339.9538</v>
      </c>
      <c r="DA443" s="21">
        <v>-360.80034000000001</v>
      </c>
      <c r="DB443" s="21">
        <v>-358.68628999999999</v>
      </c>
      <c r="DC443" s="21">
        <v>-314.33888999999999</v>
      </c>
      <c r="DD443" s="21">
        <v>-365.73858999999999</v>
      </c>
      <c r="DE443" s="21">
        <v>-354.28201999999999</v>
      </c>
      <c r="DF443" s="21">
        <v>-443.32026000000002</v>
      </c>
      <c r="DG443" s="21">
        <v>-439.56853000000001</v>
      </c>
      <c r="DH443" s="21">
        <v>-381.21195999999998</v>
      </c>
      <c r="DI443" s="21">
        <v>-449.24981000000002</v>
      </c>
      <c r="DJ443" s="21">
        <v>-433.44384000000002</v>
      </c>
      <c r="DK443" s="21">
        <v>-204.02234999999999</v>
      </c>
      <c r="DL443" s="21">
        <v>-196.92137</v>
      </c>
      <c r="DM443" s="21">
        <v>-152.15392</v>
      </c>
      <c r="DN443" s="21">
        <v>-205.71696</v>
      </c>
      <c r="DO443" s="21">
        <v>-190.41677999999999</v>
      </c>
      <c r="DP443" s="21">
        <v>795.95826999999997</v>
      </c>
      <c r="DQ443" s="21">
        <v>863.59299999999996</v>
      </c>
      <c r="DR443" s="21">
        <v>1006.47195</v>
      </c>
      <c r="DS443" s="21">
        <v>820.85014000000001</v>
      </c>
      <c r="DT443" s="21">
        <v>903.37058999999999</v>
      </c>
      <c r="DU443" s="21">
        <v>113.38862</v>
      </c>
      <c r="DV443" s="21">
        <v>139.33888999999999</v>
      </c>
      <c r="DW443" s="21">
        <v>212.18693999999999</v>
      </c>
      <c r="DX443" s="21">
        <v>120.01616</v>
      </c>
      <c r="DY443" s="21">
        <v>155.78747000000001</v>
      </c>
      <c r="DZ443" s="21">
        <v>-255.71728999999999</v>
      </c>
      <c r="EA443" s="21">
        <v>-252.43118999999999</v>
      </c>
      <c r="EB443" s="21">
        <v>-215.04828000000001</v>
      </c>
      <c r="EC443" s="21">
        <v>-258.87128000000001</v>
      </c>
      <c r="ED443" s="21">
        <v>-248.08287999999999</v>
      </c>
    </row>
    <row r="444" spans="2:134" x14ac:dyDescent="0.25">
      <c r="B444" s="39" t="s">
        <v>596</v>
      </c>
      <c r="C444" s="21">
        <v>23339.42859</v>
      </c>
      <c r="D444" s="21">
        <v>24404.510760000001</v>
      </c>
      <c r="E444" s="21">
        <v>25459.103760000002</v>
      </c>
      <c r="F444" s="21">
        <v>23885.052080000001</v>
      </c>
      <c r="G444" s="21">
        <v>24926.38824</v>
      </c>
      <c r="H444" s="21">
        <v>-55690.311229999999</v>
      </c>
      <c r="I444" s="21">
        <v>-58231.632749999997</v>
      </c>
      <c r="J444" s="21">
        <v>-60748.054499999998</v>
      </c>
      <c r="K444" s="21">
        <v>-56992.16691</v>
      </c>
      <c r="L444" s="21">
        <v>-59476.902289999998</v>
      </c>
      <c r="M444" s="21">
        <v>-58682.173089999997</v>
      </c>
      <c r="N444" s="21">
        <v>-61360.042139999998</v>
      </c>
      <c r="O444" s="21">
        <v>-64011.6492</v>
      </c>
      <c r="P444" s="21">
        <v>-60053.949350000003</v>
      </c>
      <c r="Q444" s="21">
        <v>-62672.230450000003</v>
      </c>
      <c r="R444" s="21">
        <v>-566.63085999999998</v>
      </c>
      <c r="S444" s="21">
        <v>-573.54975000000002</v>
      </c>
      <c r="T444" s="21">
        <v>-539.33492000000001</v>
      </c>
      <c r="U444" s="21">
        <v>-576.89346</v>
      </c>
      <c r="V444" s="21">
        <v>-575.28661</v>
      </c>
      <c r="W444" s="21">
        <v>-879.32925</v>
      </c>
      <c r="X444" s="21">
        <v>-901.78900999999996</v>
      </c>
      <c r="Y444" s="21">
        <v>-885.55089999999996</v>
      </c>
      <c r="Z444" s="21">
        <v>-897.04453000000001</v>
      </c>
      <c r="AA444" s="21">
        <v>-910.95425999999998</v>
      </c>
      <c r="AB444" s="21">
        <v>-58236.186750000001</v>
      </c>
      <c r="AC444" s="21">
        <v>-60893.715900000003</v>
      </c>
      <c r="AD444" s="21">
        <v>-63525.182410000001</v>
      </c>
      <c r="AE444" s="21">
        <v>-59597.587039999999</v>
      </c>
      <c r="AF444" s="21">
        <v>-62195.92987</v>
      </c>
      <c r="AG444" s="21">
        <v>-23.577860000000001</v>
      </c>
      <c r="AH444" s="21">
        <v>-20.172709999999999</v>
      </c>
      <c r="AI444" s="21">
        <v>102.43697</v>
      </c>
      <c r="AJ444" s="21">
        <v>123.86485</v>
      </c>
      <c r="AK444" s="21">
        <v>183.52581000000001</v>
      </c>
      <c r="AL444" s="21">
        <v>107.65021</v>
      </c>
      <c r="AM444" s="21">
        <v>136.20598000000001</v>
      </c>
      <c r="AN444" s="21">
        <v>-562.37858000000006</v>
      </c>
      <c r="AO444" s="21">
        <v>-572.57261000000005</v>
      </c>
      <c r="AP444" s="21">
        <v>-546.44078000000002</v>
      </c>
      <c r="AQ444" s="21">
        <v>-573.04328999999996</v>
      </c>
      <c r="AR444" s="21">
        <v>-575.83222999999998</v>
      </c>
      <c r="AS444" s="21">
        <v>-1092.65111</v>
      </c>
      <c r="AT444" s="21">
        <v>-1125.9260999999999</v>
      </c>
      <c r="AU444" s="21">
        <v>-1119.7878000000001</v>
      </c>
      <c r="AV444" s="21">
        <v>-1115.58077</v>
      </c>
      <c r="AW444" s="21">
        <v>-1140.3480400000001</v>
      </c>
      <c r="AX444" s="21">
        <v>-1486.40488</v>
      </c>
      <c r="AY444" s="21">
        <v>-1540.5812000000001</v>
      </c>
      <c r="AZ444" s="21">
        <v>-1560.9465</v>
      </c>
      <c r="BA444" s="21">
        <v>-1519.2890600000001</v>
      </c>
      <c r="BB444" s="21">
        <v>-1565.62869</v>
      </c>
      <c r="BC444" s="21">
        <v>-1647.0807500000001</v>
      </c>
      <c r="BD444" s="21">
        <v>-1708.4961699999999</v>
      </c>
      <c r="BE444" s="21">
        <v>-1736.0425600000001</v>
      </c>
      <c r="BF444" s="21">
        <v>-1683.52125</v>
      </c>
      <c r="BG444" s="21">
        <v>-1736.9079899999999</v>
      </c>
      <c r="BH444" s="21">
        <v>43374.319990000004</v>
      </c>
      <c r="BI444" s="21">
        <v>45375.9758</v>
      </c>
      <c r="BJ444" s="21">
        <v>47357.309600000001</v>
      </c>
      <c r="BK444" s="21">
        <v>44399.911529999998</v>
      </c>
      <c r="BL444" s="21">
        <v>46356.542549999998</v>
      </c>
      <c r="BM444" s="21">
        <v>117.45529999999999</v>
      </c>
      <c r="BN444" s="21">
        <v>148.14678000000001</v>
      </c>
      <c r="BO444" s="21">
        <v>229.98759999999999</v>
      </c>
      <c r="BP444" s="21">
        <v>124.49366000000001</v>
      </c>
      <c r="BQ444" s="21">
        <v>165.10978</v>
      </c>
      <c r="BR444" s="21">
        <v>-1246.43264</v>
      </c>
      <c r="BS444" s="21">
        <v>-1270.6453899999999</v>
      </c>
      <c r="BT444" s="21">
        <v>-1219.3351</v>
      </c>
      <c r="BU444" s="21">
        <v>-1270.2205899999999</v>
      </c>
      <c r="BV444" s="21">
        <v>-1278.8124299999999</v>
      </c>
      <c r="BW444" s="21">
        <v>-50.494700000000002</v>
      </c>
      <c r="BX444" s="21">
        <v>-30.321580000000001</v>
      </c>
      <c r="BY444" s="21">
        <v>36.494059999999998</v>
      </c>
      <c r="BZ444" s="21">
        <v>-47.912860000000002</v>
      </c>
      <c r="CA444" s="21">
        <v>-18.690329999999999</v>
      </c>
      <c r="CB444" s="21">
        <v>-476.21742999999998</v>
      </c>
      <c r="CC444" s="21">
        <v>-477.19704000000002</v>
      </c>
      <c r="CD444" s="21">
        <v>-433.38454999999999</v>
      </c>
      <c r="CE444" s="21">
        <v>-484.09091999999998</v>
      </c>
      <c r="CF444" s="21">
        <v>-475.91692999999998</v>
      </c>
      <c r="CG444" s="21">
        <v>-729.85776999999996</v>
      </c>
      <c r="CH444" s="21">
        <v>-742.77007000000003</v>
      </c>
      <c r="CI444" s="21">
        <v>-711.49315999999999</v>
      </c>
      <c r="CJ444" s="21">
        <v>-743.67091000000005</v>
      </c>
      <c r="CK444" s="21">
        <v>-747.27585999999997</v>
      </c>
      <c r="CL444" s="21">
        <v>-847.24802999999997</v>
      </c>
      <c r="CM444" s="21">
        <v>-866.58052999999995</v>
      </c>
      <c r="CN444" s="21">
        <v>-844.48418000000004</v>
      </c>
      <c r="CO444" s="21">
        <v>-863.86557000000005</v>
      </c>
      <c r="CP444" s="21">
        <v>-874.26791000000003</v>
      </c>
      <c r="CQ444" s="21">
        <v>-872.35817999999995</v>
      </c>
      <c r="CR444" s="21">
        <v>-892.67242999999996</v>
      </c>
      <c r="CS444" s="21">
        <v>-871.33829000000003</v>
      </c>
      <c r="CT444" s="21">
        <v>-889.53709000000003</v>
      </c>
      <c r="CU444" s="21">
        <v>-900.84641999999997</v>
      </c>
      <c r="CV444" s="21">
        <v>-935.72258999999997</v>
      </c>
      <c r="CW444" s="21">
        <v>-959.89684999999997</v>
      </c>
      <c r="CX444" s="21">
        <v>-944.30962</v>
      </c>
      <c r="CY444" s="21">
        <v>-954.54867000000002</v>
      </c>
      <c r="CZ444" s="21">
        <v>-970.01179000000002</v>
      </c>
      <c r="DA444" s="21">
        <v>-968.19266000000005</v>
      </c>
      <c r="DB444" s="21">
        <v>-994.32776999999999</v>
      </c>
      <c r="DC444" s="21">
        <v>-980.84676000000002</v>
      </c>
      <c r="DD444" s="21">
        <v>-987.98284999999998</v>
      </c>
      <c r="DE444" s="21">
        <v>-1005.42441</v>
      </c>
      <c r="DF444" s="21">
        <v>-1236.50911</v>
      </c>
      <c r="DG444" s="21">
        <v>-1269.6759500000001</v>
      </c>
      <c r="DH444" s="21">
        <v>-1251.5881099999999</v>
      </c>
      <c r="DI444" s="21">
        <v>-1261.8587199999999</v>
      </c>
      <c r="DJ444" s="21">
        <v>-1283.7744299999999</v>
      </c>
      <c r="DK444" s="21">
        <v>-770.12622999999996</v>
      </c>
      <c r="DL444" s="21">
        <v>-789.35460999999998</v>
      </c>
      <c r="DM444" s="21">
        <v>-773.20884999999998</v>
      </c>
      <c r="DN444" s="21">
        <v>-785.65096000000005</v>
      </c>
      <c r="DO444" s="21">
        <v>-797.22211000000004</v>
      </c>
      <c r="DP444" s="21">
        <v>224.07469</v>
      </c>
      <c r="DQ444" s="21">
        <v>264.64582000000001</v>
      </c>
      <c r="DR444" s="21">
        <v>374.13846999999998</v>
      </c>
      <c r="DS444" s="21">
        <v>234.40666999999999</v>
      </c>
      <c r="DT444" s="21">
        <v>287.79665999999997</v>
      </c>
      <c r="DU444" s="21">
        <v>-302.99023999999997</v>
      </c>
      <c r="DV444" s="21">
        <v>-296.54340999999999</v>
      </c>
      <c r="DW444" s="21">
        <v>-246.63408000000001</v>
      </c>
      <c r="DX444" s="21">
        <v>-306.79241000000002</v>
      </c>
      <c r="DY444" s="21">
        <v>-291.6585</v>
      </c>
      <c r="DZ444" s="21">
        <v>-761.54900999999995</v>
      </c>
      <c r="EA444" s="21">
        <v>-781.77904999999998</v>
      </c>
      <c r="EB444" s="21">
        <v>-770.00250000000005</v>
      </c>
      <c r="EC444" s="21">
        <v>-777.05467999999996</v>
      </c>
      <c r="ED444" s="21">
        <v>-790.28814</v>
      </c>
    </row>
    <row r="445" spans="2:134" x14ac:dyDescent="0.25">
      <c r="B445" s="39" t="s">
        <v>597</v>
      </c>
      <c r="C445" s="21">
        <v>10645.69267</v>
      </c>
      <c r="D445" s="21">
        <v>11131.50309</v>
      </c>
      <c r="E445" s="21">
        <v>11612.529119999999</v>
      </c>
      <c r="F445" s="21">
        <v>10894.56509</v>
      </c>
      <c r="G445" s="21">
        <v>11369.54435</v>
      </c>
      <c r="H445" s="21">
        <v>-30970.973580000002</v>
      </c>
      <c r="I445" s="21">
        <v>-32384.275099999999</v>
      </c>
      <c r="J445" s="21">
        <v>-33783.729149999999</v>
      </c>
      <c r="K445" s="21">
        <v>-31694.972730000001</v>
      </c>
      <c r="L445" s="21">
        <v>-33076.805079999998</v>
      </c>
      <c r="M445" s="21">
        <v>-22283.920630000001</v>
      </c>
      <c r="N445" s="21">
        <v>-23300.812440000002</v>
      </c>
      <c r="O445" s="21">
        <v>-24307.73155</v>
      </c>
      <c r="P445" s="21">
        <v>-22804.83783</v>
      </c>
      <c r="Q445" s="21">
        <v>-23799.101760000001</v>
      </c>
      <c r="R445" s="21">
        <v>-329.35280999999998</v>
      </c>
      <c r="S445" s="21">
        <v>-344.80448000000001</v>
      </c>
      <c r="T445" s="21">
        <v>-362.23410999999999</v>
      </c>
      <c r="U445" s="21">
        <v>-337.69661000000002</v>
      </c>
      <c r="V445" s="21">
        <v>-353.70864</v>
      </c>
      <c r="W445" s="21">
        <v>-299.67363</v>
      </c>
      <c r="X445" s="21">
        <v>-313.76159999999999</v>
      </c>
      <c r="Y445" s="21">
        <v>-329.71809999999999</v>
      </c>
      <c r="Z445" s="21">
        <v>-307.29944999999998</v>
      </c>
      <c r="AA445" s="21">
        <v>-321.93732999999997</v>
      </c>
      <c r="AB445" s="21">
        <v>-22519.133880000001</v>
      </c>
      <c r="AC445" s="21">
        <v>-23546.763910000001</v>
      </c>
      <c r="AD445" s="21">
        <v>-24564.315879999998</v>
      </c>
      <c r="AE445" s="21">
        <v>-23045.56868</v>
      </c>
      <c r="AF445" s="21">
        <v>-24050.312180000001</v>
      </c>
      <c r="AG445" s="21">
        <v>0.62736999999999998</v>
      </c>
      <c r="AH445" s="21">
        <v>-0.12864999999999999</v>
      </c>
      <c r="AI445" s="21">
        <v>13.091519999999999</v>
      </c>
      <c r="AJ445" s="21">
        <v>13.339650000000001</v>
      </c>
      <c r="AK445" s="21">
        <v>11.06517</v>
      </c>
      <c r="AL445" s="21">
        <v>12.845890000000001</v>
      </c>
      <c r="AM445" s="21">
        <v>12.099729999999999</v>
      </c>
      <c r="AN445" s="21">
        <v>-304.00634000000002</v>
      </c>
      <c r="AO445" s="21">
        <v>-318.37313</v>
      </c>
      <c r="AP445" s="21">
        <v>-334.96832999999998</v>
      </c>
      <c r="AQ445" s="21">
        <v>-311.72188999999997</v>
      </c>
      <c r="AR445" s="21">
        <v>-326.69689</v>
      </c>
      <c r="AS445" s="21">
        <v>-421.53431999999998</v>
      </c>
      <c r="AT445" s="21">
        <v>-441.36088000000001</v>
      </c>
      <c r="AU445" s="21">
        <v>-463.55703999999997</v>
      </c>
      <c r="AV445" s="21">
        <v>-432.06781000000001</v>
      </c>
      <c r="AW445" s="21">
        <v>-452.45961999999997</v>
      </c>
      <c r="AX445" s="21">
        <v>-376.51992999999999</v>
      </c>
      <c r="AY445" s="21">
        <v>-394.24781999999999</v>
      </c>
      <c r="AZ445" s="21">
        <v>-413.97872000000001</v>
      </c>
      <c r="BA445" s="21">
        <v>-385.95272</v>
      </c>
      <c r="BB445" s="21">
        <v>-404.13060999999999</v>
      </c>
      <c r="BC445" s="21">
        <v>-448.30054999999999</v>
      </c>
      <c r="BD445" s="21">
        <v>-469.35070999999999</v>
      </c>
      <c r="BE445" s="21">
        <v>-492.40154000000001</v>
      </c>
      <c r="BF445" s="21">
        <v>-459.39069999999998</v>
      </c>
      <c r="BG445" s="21">
        <v>-480.83724000000001</v>
      </c>
      <c r="BH445" s="21">
        <v>54846.236499999999</v>
      </c>
      <c r="BI445" s="21">
        <v>57377.30298</v>
      </c>
      <c r="BJ445" s="21">
        <v>59882.672570000002</v>
      </c>
      <c r="BK445" s="21">
        <v>56143.083010000002</v>
      </c>
      <c r="BL445" s="21">
        <v>58617.216269999997</v>
      </c>
      <c r="BM445" s="21">
        <v>63.235909999999997</v>
      </c>
      <c r="BN445" s="21">
        <v>65.614689999999996</v>
      </c>
      <c r="BO445" s="21">
        <v>64.229460000000003</v>
      </c>
      <c r="BP445" s="21">
        <v>63.914639999999999</v>
      </c>
      <c r="BQ445" s="21">
        <v>64.763400000000004</v>
      </c>
      <c r="BR445" s="21">
        <v>-764.97042999999996</v>
      </c>
      <c r="BS445" s="21">
        <v>-801.00534000000005</v>
      </c>
      <c r="BT445" s="21">
        <v>-841.65571</v>
      </c>
      <c r="BU445" s="21">
        <v>-784.16283999999996</v>
      </c>
      <c r="BV445" s="21">
        <v>-821.35005000000001</v>
      </c>
      <c r="BW445" s="21">
        <v>-53.42754</v>
      </c>
      <c r="BX445" s="21">
        <v>-56.31521</v>
      </c>
      <c r="BY445" s="21">
        <v>-62.272559999999999</v>
      </c>
      <c r="BZ445" s="21">
        <v>-55.387639999999998</v>
      </c>
      <c r="CA445" s="21">
        <v>-59.468640000000001</v>
      </c>
      <c r="CB445" s="21">
        <v>-236.24222</v>
      </c>
      <c r="CC445" s="21">
        <v>-247.48398</v>
      </c>
      <c r="CD445" s="21">
        <v>-261.16964999999999</v>
      </c>
      <c r="CE445" s="21">
        <v>-242.47275999999999</v>
      </c>
      <c r="CF445" s="21">
        <v>-254.51412999999999</v>
      </c>
      <c r="CG445" s="21">
        <v>-437.90931</v>
      </c>
      <c r="CH445" s="21">
        <v>-458.34397999999999</v>
      </c>
      <c r="CI445" s="21">
        <v>-480.71381000000002</v>
      </c>
      <c r="CJ445" s="21">
        <v>-448.83479999999997</v>
      </c>
      <c r="CK445" s="21">
        <v>-469.74871999999999</v>
      </c>
      <c r="CL445" s="21">
        <v>-350.21048000000002</v>
      </c>
      <c r="CM445" s="21">
        <v>-366.61354</v>
      </c>
      <c r="CN445" s="21">
        <v>-384.96467000000001</v>
      </c>
      <c r="CO445" s="21">
        <v>-359.03706</v>
      </c>
      <c r="CP445" s="21">
        <v>-375.99741999999998</v>
      </c>
      <c r="CQ445" s="21">
        <v>-359.99948000000001</v>
      </c>
      <c r="CR445" s="21">
        <v>-376.85388</v>
      </c>
      <c r="CS445" s="21">
        <v>-395.64839000000001</v>
      </c>
      <c r="CT445" s="21">
        <v>-369.06088999999997</v>
      </c>
      <c r="CU445" s="21">
        <v>-386.46255000000002</v>
      </c>
      <c r="CV445" s="21">
        <v>-310.74725000000001</v>
      </c>
      <c r="CW445" s="21">
        <v>-325.33080999999999</v>
      </c>
      <c r="CX445" s="21">
        <v>-341.83067999999997</v>
      </c>
      <c r="CY445" s="21">
        <v>-318.62425999999999</v>
      </c>
      <c r="CZ445" s="21">
        <v>-333.77616</v>
      </c>
      <c r="DA445" s="21">
        <v>-325.78681999999998</v>
      </c>
      <c r="DB445" s="21">
        <v>-341.05007000000001</v>
      </c>
      <c r="DC445" s="21">
        <v>-358.16696000000002</v>
      </c>
      <c r="DD445" s="21">
        <v>-334.01233000000002</v>
      </c>
      <c r="DE445" s="21">
        <v>-349.79131999999998</v>
      </c>
      <c r="DF445" s="21">
        <v>-427.50555000000003</v>
      </c>
      <c r="DG445" s="21">
        <v>-447.55989</v>
      </c>
      <c r="DH445" s="21">
        <v>-469.97273000000001</v>
      </c>
      <c r="DI445" s="21">
        <v>-438.32047999999998</v>
      </c>
      <c r="DJ445" s="21">
        <v>-459.00531999999998</v>
      </c>
      <c r="DK445" s="21">
        <v>-361.11872</v>
      </c>
      <c r="DL445" s="21">
        <v>-377.97088000000002</v>
      </c>
      <c r="DM445" s="21">
        <v>-396.30806000000001</v>
      </c>
      <c r="DN445" s="21">
        <v>-370.11928</v>
      </c>
      <c r="DO445" s="21">
        <v>-387.31729999999999</v>
      </c>
      <c r="DP445" s="21">
        <v>84.400930000000002</v>
      </c>
      <c r="DQ445" s="21">
        <v>87.649540000000002</v>
      </c>
      <c r="DR445" s="21">
        <v>86.317520000000002</v>
      </c>
      <c r="DS445" s="21">
        <v>85.38982</v>
      </c>
      <c r="DT445" s="21">
        <v>86.785240000000002</v>
      </c>
      <c r="DU445" s="21">
        <v>-155.42859999999999</v>
      </c>
      <c r="DV445" s="21">
        <v>-162.93939</v>
      </c>
      <c r="DW445" s="21">
        <v>-173.02534</v>
      </c>
      <c r="DX445" s="21">
        <v>-159.7218</v>
      </c>
      <c r="DY445" s="21">
        <v>-168.15075999999999</v>
      </c>
      <c r="DZ445" s="21">
        <v>-271.60054000000002</v>
      </c>
      <c r="EA445" s="21">
        <v>-284.31398000000002</v>
      </c>
      <c r="EB445" s="21">
        <v>-298.50637999999998</v>
      </c>
      <c r="EC445" s="21">
        <v>-278.44015000000002</v>
      </c>
      <c r="ED445" s="21">
        <v>-291.55968000000001</v>
      </c>
    </row>
    <row r="446" spans="2:134" x14ac:dyDescent="0.25">
      <c r="B446" s="39" t="s">
        <v>598</v>
      </c>
      <c r="C446" s="21">
        <v>-4941.5296799999996</v>
      </c>
      <c r="D446" s="21">
        <v>-5167.0337099999997</v>
      </c>
      <c r="E446" s="21">
        <v>-5390.3169200000002</v>
      </c>
      <c r="F446" s="21">
        <v>-5057.0515599999999</v>
      </c>
      <c r="G446" s="21">
        <v>-5277.5279799999998</v>
      </c>
      <c r="H446" s="21">
        <v>-54001.400820000003</v>
      </c>
      <c r="I446" s="21">
        <v>-56465.652130000002</v>
      </c>
      <c r="J446" s="21">
        <v>-58905.758800000003</v>
      </c>
      <c r="K446" s="21">
        <v>-55263.77536</v>
      </c>
      <c r="L446" s="21">
        <v>-57673.156600000002</v>
      </c>
      <c r="M446" s="21">
        <v>-34516.478389999997</v>
      </c>
      <c r="N446" s="21">
        <v>-36091.58382</v>
      </c>
      <c r="O446" s="21">
        <v>-37651.242109999999</v>
      </c>
      <c r="P446" s="21">
        <v>-35323.348400000003</v>
      </c>
      <c r="Q446" s="21">
        <v>-36863.404580000002</v>
      </c>
      <c r="R446" s="21">
        <v>-441.42081000000002</v>
      </c>
      <c r="S446" s="21">
        <v>-461.64490000000001</v>
      </c>
      <c r="T446" s="21">
        <v>-477.95510000000002</v>
      </c>
      <c r="U446" s="21">
        <v>-451.77204</v>
      </c>
      <c r="V446" s="21">
        <v>-471.03474</v>
      </c>
      <c r="W446" s="21">
        <v>-273.66755000000001</v>
      </c>
      <c r="X446" s="21">
        <v>-286.21751999999998</v>
      </c>
      <c r="Y446" s="21">
        <v>-295.43623000000002</v>
      </c>
      <c r="Z446" s="21">
        <v>-280.08499</v>
      </c>
      <c r="AA446" s="21">
        <v>-291.94290000000001</v>
      </c>
      <c r="AB446" s="21">
        <v>-34610.982459999999</v>
      </c>
      <c r="AC446" s="21">
        <v>-36190.407550000004</v>
      </c>
      <c r="AD446" s="21">
        <v>-37754.343070000003</v>
      </c>
      <c r="AE446" s="21">
        <v>-35420.091090000002</v>
      </c>
      <c r="AF446" s="21">
        <v>-36964.340519999998</v>
      </c>
      <c r="AG446" s="21">
        <v>1.9769999999999999E-2</v>
      </c>
      <c r="AH446" s="21">
        <v>2.0160000000000001E-2</v>
      </c>
      <c r="AI446" s="21">
        <v>-61.350389999999997</v>
      </c>
      <c r="AJ446" s="21">
        <v>-64.215519999999998</v>
      </c>
      <c r="AK446" s="21">
        <v>-64.354320000000001</v>
      </c>
      <c r="AL446" s="21">
        <v>-62.802329999999998</v>
      </c>
      <c r="AM446" s="21">
        <v>-65.337469999999996</v>
      </c>
      <c r="AN446" s="21">
        <v>-428.84336000000002</v>
      </c>
      <c r="AO446" s="21">
        <v>-448.67088000000001</v>
      </c>
      <c r="AP446" s="21">
        <v>-465.73923000000002</v>
      </c>
      <c r="AQ446" s="21">
        <v>-438.99124</v>
      </c>
      <c r="AR446" s="21">
        <v>-458.11637000000002</v>
      </c>
      <c r="AS446" s="21">
        <v>-451.74874999999997</v>
      </c>
      <c r="AT446" s="21">
        <v>-472.64015000000001</v>
      </c>
      <c r="AU446" s="21">
        <v>-490.54435999999998</v>
      </c>
      <c r="AV446" s="21">
        <v>-462.42914999999999</v>
      </c>
      <c r="AW446" s="21">
        <v>-482.57224000000002</v>
      </c>
      <c r="AX446" s="21">
        <v>-153.85007999999999</v>
      </c>
      <c r="AY446" s="21">
        <v>-160.9932</v>
      </c>
      <c r="AZ446" s="21">
        <v>-165.69167999999999</v>
      </c>
      <c r="BA446" s="21">
        <v>-157.50279</v>
      </c>
      <c r="BB446" s="21">
        <v>-164.24988999999999</v>
      </c>
      <c r="BC446" s="21">
        <v>-219.9093</v>
      </c>
      <c r="BD446" s="21">
        <v>-230.10857999999999</v>
      </c>
      <c r="BE446" s="21">
        <v>-237.82907</v>
      </c>
      <c r="BF446" s="21">
        <v>-225.10847999999999</v>
      </c>
      <c r="BG446" s="21">
        <v>-234.84115</v>
      </c>
      <c r="BH446" s="21">
        <v>41917.591569999997</v>
      </c>
      <c r="BI446" s="21">
        <v>43852.021670000002</v>
      </c>
      <c r="BJ446" s="21">
        <v>45766.812299999998</v>
      </c>
      <c r="BK446" s="21">
        <v>42908.738559999998</v>
      </c>
      <c r="BL446" s="21">
        <v>44799.656049999998</v>
      </c>
      <c r="BM446" s="21">
        <v>-4.6683300000000001</v>
      </c>
      <c r="BN446" s="21">
        <v>-4.9283799999999998</v>
      </c>
      <c r="BO446" s="21">
        <v>-1.4217599999999999</v>
      </c>
      <c r="BP446" s="21">
        <v>-4.7777500000000002</v>
      </c>
      <c r="BQ446" s="21">
        <v>-4.6460499999999998</v>
      </c>
      <c r="BR446" s="21">
        <v>-924.56805999999995</v>
      </c>
      <c r="BS446" s="21">
        <v>-967.32267000000002</v>
      </c>
      <c r="BT446" s="21">
        <v>-1004.30245</v>
      </c>
      <c r="BU446" s="21">
        <v>-946.42690000000005</v>
      </c>
      <c r="BV446" s="21">
        <v>-987.68083999999999</v>
      </c>
      <c r="BW446" s="21">
        <v>-151.71163000000001</v>
      </c>
      <c r="BX446" s="21">
        <v>-158.69175999999999</v>
      </c>
      <c r="BY446" s="21">
        <v>-161.92524</v>
      </c>
      <c r="BZ446" s="21">
        <v>-155.26920999999999</v>
      </c>
      <c r="CA446" s="21">
        <v>-161.67777000000001</v>
      </c>
      <c r="CB446" s="21">
        <v>-358.00603999999998</v>
      </c>
      <c r="CC446" s="21">
        <v>-374.41890999999998</v>
      </c>
      <c r="CD446" s="21">
        <v>-386.82443999999998</v>
      </c>
      <c r="CE446" s="21">
        <v>-366.40120000000002</v>
      </c>
      <c r="CF446" s="21">
        <v>-381.95105999999998</v>
      </c>
      <c r="CG446" s="21">
        <v>-469.74865999999997</v>
      </c>
      <c r="CH446" s="21">
        <v>-491.27107000000001</v>
      </c>
      <c r="CI446" s="21">
        <v>-508.60759000000002</v>
      </c>
      <c r="CJ446" s="21">
        <v>-480.76418000000001</v>
      </c>
      <c r="CK446" s="21">
        <v>-501.26107999999999</v>
      </c>
      <c r="CL446" s="21">
        <v>-381.90458000000001</v>
      </c>
      <c r="CM446" s="21">
        <v>-399.40627999999998</v>
      </c>
      <c r="CN446" s="21">
        <v>-413.12002000000001</v>
      </c>
      <c r="CO446" s="21">
        <v>-390.86016999999998</v>
      </c>
      <c r="CP446" s="21">
        <v>-407.48716000000002</v>
      </c>
      <c r="CQ446" s="21">
        <v>-348.77667000000002</v>
      </c>
      <c r="CR446" s="21">
        <v>-364.76362999999998</v>
      </c>
      <c r="CS446" s="21">
        <v>-377.01877999999999</v>
      </c>
      <c r="CT446" s="21">
        <v>-356.95540999999997</v>
      </c>
      <c r="CU446" s="21">
        <v>-372.11621000000002</v>
      </c>
      <c r="CV446" s="21">
        <v>-261.88382000000001</v>
      </c>
      <c r="CW446" s="21">
        <v>-273.89521999999999</v>
      </c>
      <c r="CX446" s="21">
        <v>-282.51238999999998</v>
      </c>
      <c r="CY446" s="21">
        <v>-268.02492999999998</v>
      </c>
      <c r="CZ446" s="21">
        <v>-279.35669999999999</v>
      </c>
      <c r="DA446" s="21">
        <v>-270.39625999999998</v>
      </c>
      <c r="DB446" s="21">
        <v>-282.79755</v>
      </c>
      <c r="DC446" s="21">
        <v>-291.81223</v>
      </c>
      <c r="DD446" s="21">
        <v>-276.73698999999999</v>
      </c>
      <c r="DE446" s="21">
        <v>-288.45130999999998</v>
      </c>
      <c r="DF446" s="21">
        <v>-366.55216999999999</v>
      </c>
      <c r="DG446" s="21">
        <v>-383.36137000000002</v>
      </c>
      <c r="DH446" s="21">
        <v>-395.74948000000001</v>
      </c>
      <c r="DI446" s="21">
        <v>-375.14773000000002</v>
      </c>
      <c r="DJ446" s="21">
        <v>-391.04212999999999</v>
      </c>
      <c r="DK446" s="21">
        <v>-371.42351000000002</v>
      </c>
      <c r="DL446" s="21">
        <v>-388.44080000000002</v>
      </c>
      <c r="DM446" s="21">
        <v>-402.14769999999999</v>
      </c>
      <c r="DN446" s="21">
        <v>-380.13332000000003</v>
      </c>
      <c r="DO446" s="21">
        <v>-396.33931000000001</v>
      </c>
      <c r="DP446" s="21">
        <v>-18.89273</v>
      </c>
      <c r="DQ446" s="21">
        <v>-19.824739999999998</v>
      </c>
      <c r="DR446" s="21">
        <v>-15.8788</v>
      </c>
      <c r="DS446" s="21">
        <v>-19.340050000000002</v>
      </c>
      <c r="DT446" s="21">
        <v>-19.773319999999998</v>
      </c>
      <c r="DU446" s="21">
        <v>-260.06603999999999</v>
      </c>
      <c r="DV446" s="21">
        <v>-271.99869000000001</v>
      </c>
      <c r="DW446" s="21">
        <v>-280.22284000000002</v>
      </c>
      <c r="DX446" s="21">
        <v>-266.16451999999998</v>
      </c>
      <c r="DY446" s="21">
        <v>-277.39118000000002</v>
      </c>
      <c r="DZ446" s="21">
        <v>-244.25846999999999</v>
      </c>
      <c r="EA446" s="21">
        <v>-255.45744999999999</v>
      </c>
      <c r="EB446" s="21">
        <v>-263.86502000000002</v>
      </c>
      <c r="EC446" s="21">
        <v>-249.98627999999999</v>
      </c>
      <c r="ED446" s="21">
        <v>-260.59111000000001</v>
      </c>
    </row>
    <row r="447" spans="2:134" x14ac:dyDescent="0.25">
      <c r="B447" s="39" t="s">
        <v>599</v>
      </c>
      <c r="C447" s="21">
        <v>-12118.567880000001</v>
      </c>
      <c r="D447" s="21">
        <v>-12671.59216</v>
      </c>
      <c r="E447" s="21">
        <v>-13219.170120000001</v>
      </c>
      <c r="F447" s="21">
        <v>-12401.872820000001</v>
      </c>
      <c r="G447" s="21">
        <v>-12942.56741</v>
      </c>
      <c r="H447" s="21">
        <v>-62623.87659</v>
      </c>
      <c r="I447" s="21">
        <v>-65481.598189999997</v>
      </c>
      <c r="J447" s="21">
        <v>-68311.319940000001</v>
      </c>
      <c r="K447" s="21">
        <v>-64087.816149999999</v>
      </c>
      <c r="L447" s="21">
        <v>-66881.906510000001</v>
      </c>
      <c r="M447" s="21">
        <v>-54182.715709999997</v>
      </c>
      <c r="N447" s="21">
        <v>-56655.259080000003</v>
      </c>
      <c r="O447" s="21">
        <v>-59103.554080000002</v>
      </c>
      <c r="P447" s="21">
        <v>-55449.310989999998</v>
      </c>
      <c r="Q447" s="21">
        <v>-57866.835299999999</v>
      </c>
      <c r="R447" s="21">
        <v>-517.35708999999997</v>
      </c>
      <c r="S447" s="21">
        <v>-514.13905</v>
      </c>
      <c r="T447" s="21">
        <v>-546.33289000000002</v>
      </c>
      <c r="U447" s="21">
        <v>-506.88965999999999</v>
      </c>
      <c r="V447" s="21">
        <v>-559.06681000000003</v>
      </c>
      <c r="W447" s="21">
        <v>-593.46561999999994</v>
      </c>
      <c r="X447" s="21">
        <v>-594.98958000000005</v>
      </c>
      <c r="Y447" s="21">
        <v>-630.58892000000003</v>
      </c>
      <c r="Z447" s="21">
        <v>-585.76805000000002</v>
      </c>
      <c r="AA447" s="21">
        <v>-639.86231999999995</v>
      </c>
      <c r="AB447" s="21">
        <v>-53525.185389999999</v>
      </c>
      <c r="AC447" s="21">
        <v>-55967.734409999997</v>
      </c>
      <c r="AD447" s="21">
        <v>-58386.329100000003</v>
      </c>
      <c r="AE447" s="21">
        <v>-54776.455560000002</v>
      </c>
      <c r="AF447" s="21">
        <v>-57164.606110000001</v>
      </c>
      <c r="AG447" s="21">
        <v>-38.524679999999996</v>
      </c>
      <c r="AH447" s="21">
        <v>-12.118840000000001</v>
      </c>
      <c r="AI447" s="21">
        <v>-167.09502000000001</v>
      </c>
      <c r="AJ447" s="21">
        <v>-151.59894</v>
      </c>
      <c r="AK447" s="21">
        <v>-166.92519999999999</v>
      </c>
      <c r="AL447" s="21">
        <v>-151.48128</v>
      </c>
      <c r="AM447" s="21">
        <v>-185.01607999999999</v>
      </c>
      <c r="AN447" s="21">
        <v>-490.10410000000002</v>
      </c>
      <c r="AO447" s="21">
        <v>-490.81862999999998</v>
      </c>
      <c r="AP447" s="21">
        <v>-520.31289000000004</v>
      </c>
      <c r="AQ447" s="21">
        <v>-483.23577</v>
      </c>
      <c r="AR447" s="21">
        <v>-529.74557000000004</v>
      </c>
      <c r="AS447" s="21">
        <v>-762.32694000000004</v>
      </c>
      <c r="AT447" s="21">
        <v>-773.62424999999996</v>
      </c>
      <c r="AU447" s="21">
        <v>-816.05637000000002</v>
      </c>
      <c r="AV447" s="21">
        <v>-760.28611000000001</v>
      </c>
      <c r="AW447" s="21">
        <v>-820.91389000000004</v>
      </c>
      <c r="AX447" s="21">
        <v>-873.27656000000002</v>
      </c>
      <c r="AY447" s="21">
        <v>-893.17543000000001</v>
      </c>
      <c r="AZ447" s="21">
        <v>-940.01958999999999</v>
      </c>
      <c r="BA447" s="21">
        <v>-876.73445000000004</v>
      </c>
      <c r="BB447" s="21">
        <v>-939.04362000000003</v>
      </c>
      <c r="BC447" s="21">
        <v>-693.39161000000001</v>
      </c>
      <c r="BD447" s="21">
        <v>-704.63660000000004</v>
      </c>
      <c r="BE447" s="21">
        <v>-743.03481999999997</v>
      </c>
      <c r="BF447" s="21">
        <v>-692.40543000000002</v>
      </c>
      <c r="BG447" s="21">
        <v>-746.22727999999995</v>
      </c>
      <c r="BH447" s="21">
        <v>7162.5301600000003</v>
      </c>
      <c r="BI447" s="21">
        <v>7493.06952</v>
      </c>
      <c r="BJ447" s="21">
        <v>7820.2530500000003</v>
      </c>
      <c r="BK447" s="21">
        <v>7331.8891299999996</v>
      </c>
      <c r="BL447" s="21">
        <v>7654.9934199999998</v>
      </c>
      <c r="BM447" s="21">
        <v>-119.79215000000001</v>
      </c>
      <c r="BN447" s="21">
        <v>-89.248540000000006</v>
      </c>
      <c r="BO447" s="21">
        <v>-106.55673</v>
      </c>
      <c r="BP447" s="21">
        <v>-92.984650000000002</v>
      </c>
      <c r="BQ447" s="21">
        <v>-134.81663</v>
      </c>
      <c r="BR447" s="21">
        <v>-1016.74236</v>
      </c>
      <c r="BS447" s="21">
        <v>-1016.90955</v>
      </c>
      <c r="BT447" s="21">
        <v>-1078.6430499999999</v>
      </c>
      <c r="BU447" s="21">
        <v>-1001.5844499999999</v>
      </c>
      <c r="BV447" s="21">
        <v>-1098.37832</v>
      </c>
      <c r="BW447" s="21">
        <v>-310.91091999999998</v>
      </c>
      <c r="BX447" s="21">
        <v>-293.82256999999998</v>
      </c>
      <c r="BY447" s="21">
        <v>-317.52332999999999</v>
      </c>
      <c r="BZ447" s="21">
        <v>-292.18135000000001</v>
      </c>
      <c r="CA447" s="21">
        <v>-338.64530999999999</v>
      </c>
      <c r="CB447" s="21">
        <v>-525.34330999999997</v>
      </c>
      <c r="CC447" s="21">
        <v>-519.78440999999998</v>
      </c>
      <c r="CD447" s="21">
        <v>-553.62455999999997</v>
      </c>
      <c r="CE447" s="21">
        <v>-512.76639999999998</v>
      </c>
      <c r="CF447" s="21">
        <v>-568.44680000000005</v>
      </c>
      <c r="CG447" s="21">
        <v>-591.23054999999999</v>
      </c>
      <c r="CH447" s="21">
        <v>-589.46883000000003</v>
      </c>
      <c r="CI447" s="21">
        <v>-625.04610000000002</v>
      </c>
      <c r="CJ447" s="21">
        <v>-580.89512999999999</v>
      </c>
      <c r="CK447" s="21">
        <v>-637.88400000000001</v>
      </c>
      <c r="CL447" s="21">
        <v>-622.82716000000005</v>
      </c>
      <c r="CM447" s="21">
        <v>-624.07863999999995</v>
      </c>
      <c r="CN447" s="21">
        <v>-659.92232999999999</v>
      </c>
      <c r="CO447" s="21">
        <v>-614.84918000000005</v>
      </c>
      <c r="CP447" s="21">
        <v>-670.39694999999995</v>
      </c>
      <c r="CQ447" s="21">
        <v>-622.50333000000001</v>
      </c>
      <c r="CR447" s="21">
        <v>-623.48559999999998</v>
      </c>
      <c r="CS447" s="21">
        <v>-659.37121000000002</v>
      </c>
      <c r="CT447" s="21">
        <v>-614.32047</v>
      </c>
      <c r="CU447" s="21">
        <v>-669.99366999999995</v>
      </c>
      <c r="CV447" s="21">
        <v>-651.19025999999997</v>
      </c>
      <c r="CW447" s="21">
        <v>-654.81372999999996</v>
      </c>
      <c r="CX447" s="21">
        <v>-691.50891000000001</v>
      </c>
      <c r="CY447" s="21">
        <v>-644.78783999999996</v>
      </c>
      <c r="CZ447" s="21">
        <v>-700.31406000000004</v>
      </c>
      <c r="DA447" s="21">
        <v>-626.38158999999996</v>
      </c>
      <c r="DB447" s="21">
        <v>-629.38453000000004</v>
      </c>
      <c r="DC447" s="21">
        <v>-665.41323</v>
      </c>
      <c r="DD447" s="21">
        <v>-619.52103999999997</v>
      </c>
      <c r="DE447" s="21">
        <v>-674.54997000000003</v>
      </c>
      <c r="DF447" s="21">
        <v>-761.81111999999996</v>
      </c>
      <c r="DG447" s="21">
        <v>-762.99423000000002</v>
      </c>
      <c r="DH447" s="21">
        <v>-808.87765999999999</v>
      </c>
      <c r="DI447" s="21">
        <v>-751.33568000000002</v>
      </c>
      <c r="DJ447" s="21">
        <v>-821.75990000000002</v>
      </c>
      <c r="DK447" s="21">
        <v>-550.63513999999998</v>
      </c>
      <c r="DL447" s="21">
        <v>-552.99458000000004</v>
      </c>
      <c r="DM447" s="21">
        <v>-585.40844000000004</v>
      </c>
      <c r="DN447" s="21">
        <v>-544.3424</v>
      </c>
      <c r="DO447" s="21">
        <v>-593.73209999999995</v>
      </c>
      <c r="DP447" s="21">
        <v>-180.44076000000001</v>
      </c>
      <c r="DQ447" s="21">
        <v>-146.66492</v>
      </c>
      <c r="DR447" s="21">
        <v>-168.96548999999999</v>
      </c>
      <c r="DS447" s="21">
        <v>-149.20581999999999</v>
      </c>
      <c r="DT447" s="21">
        <v>-204.44107</v>
      </c>
      <c r="DU447" s="21">
        <v>-440.15451999999999</v>
      </c>
      <c r="DV447" s="21">
        <v>-431.88432</v>
      </c>
      <c r="DW447" s="21">
        <v>-460.74516</v>
      </c>
      <c r="DX447" s="21">
        <v>-426.61759999999998</v>
      </c>
      <c r="DY447" s="21">
        <v>-476.77105</v>
      </c>
      <c r="DZ447" s="21">
        <v>-505.3639</v>
      </c>
      <c r="EA447" s="21">
        <v>-507.87367999999998</v>
      </c>
      <c r="EB447" s="21">
        <v>-536.90873999999997</v>
      </c>
      <c r="EC447" s="21">
        <v>-499.90334000000001</v>
      </c>
      <c r="ED447" s="21">
        <v>-544.29033000000004</v>
      </c>
    </row>
    <row r="448" spans="2:134" x14ac:dyDescent="0.25">
      <c r="B448" s="39" t="s">
        <v>600</v>
      </c>
      <c r="C448" s="21">
        <v>-40349.127110000001</v>
      </c>
      <c r="D448" s="21">
        <v>-42190.43765</v>
      </c>
      <c r="E448" s="21">
        <v>-44013.614529999999</v>
      </c>
      <c r="F448" s="21">
        <v>-41292.3992</v>
      </c>
      <c r="G448" s="21">
        <v>-43092.657700000003</v>
      </c>
      <c r="H448" s="21">
        <v>-132049.58093</v>
      </c>
      <c r="I448" s="21">
        <v>-138075.41261999999</v>
      </c>
      <c r="J448" s="21">
        <v>-144042.20342999999</v>
      </c>
      <c r="K448" s="21">
        <v>-135136.46434000001</v>
      </c>
      <c r="L448" s="21">
        <v>-141028.12231000001</v>
      </c>
      <c r="M448" s="21">
        <v>-121688.50784999999</v>
      </c>
      <c r="N448" s="21">
        <v>-127241.5723</v>
      </c>
      <c r="O448" s="21">
        <v>-132740.17757</v>
      </c>
      <c r="P448" s="21">
        <v>-124533.14359000001</v>
      </c>
      <c r="Q448" s="21">
        <v>-129962.64122</v>
      </c>
      <c r="R448" s="21">
        <v>-1234.94217</v>
      </c>
      <c r="S448" s="21">
        <v>-1264.77928</v>
      </c>
      <c r="T448" s="21">
        <v>-1326.5819300000001</v>
      </c>
      <c r="U448" s="21">
        <v>-1241.50207</v>
      </c>
      <c r="V448" s="21">
        <v>-1325.3349800000001</v>
      </c>
      <c r="W448" s="21">
        <v>-1432.5808400000001</v>
      </c>
      <c r="X448" s="21">
        <v>-1472.7581700000001</v>
      </c>
      <c r="Y448" s="21">
        <v>-1543.3574699999999</v>
      </c>
      <c r="Z448" s="21">
        <v>-1444.7943600000001</v>
      </c>
      <c r="AA448" s="21">
        <v>-1535.85816</v>
      </c>
      <c r="AB448" s="21">
        <v>-120672.9137</v>
      </c>
      <c r="AC448" s="21">
        <v>-126179.65794</v>
      </c>
      <c r="AD448" s="21">
        <v>-131632.39700999999</v>
      </c>
      <c r="AE448" s="21">
        <v>-123493.91125</v>
      </c>
      <c r="AF448" s="21">
        <v>-128878.01377000001</v>
      </c>
      <c r="AG448" s="21">
        <v>-38.524679999999996</v>
      </c>
      <c r="AH448" s="21">
        <v>-12.118840000000001</v>
      </c>
      <c r="AI448" s="21">
        <v>-593.57036000000005</v>
      </c>
      <c r="AJ448" s="21">
        <v>-597.83816000000002</v>
      </c>
      <c r="AK448" s="21">
        <v>-631.20961</v>
      </c>
      <c r="AL448" s="21">
        <v>-588.11346000000003</v>
      </c>
      <c r="AM448" s="21">
        <v>-640.98110999999994</v>
      </c>
      <c r="AN448" s="21">
        <v>-1118.5653199999999</v>
      </c>
      <c r="AO448" s="21">
        <v>-1148.40327</v>
      </c>
      <c r="AP448" s="21">
        <v>-1205.2350899999999</v>
      </c>
      <c r="AQ448" s="21">
        <v>-1126.6630700000001</v>
      </c>
      <c r="AR448" s="21">
        <v>-1201.5663099999999</v>
      </c>
      <c r="AS448" s="21">
        <v>-1632.8181199999999</v>
      </c>
      <c r="AT448" s="21">
        <v>-1684.46243</v>
      </c>
      <c r="AU448" s="21">
        <v>-1765.1797899999999</v>
      </c>
      <c r="AV448" s="21">
        <v>-1651.4886899999999</v>
      </c>
      <c r="AW448" s="21">
        <v>-1751.40103</v>
      </c>
      <c r="AX448" s="21">
        <v>-2086.3140800000001</v>
      </c>
      <c r="AY448" s="21">
        <v>-2162.5197899999998</v>
      </c>
      <c r="AZ448" s="21">
        <v>-2263.54639</v>
      </c>
      <c r="BA448" s="21">
        <v>-2118.7540100000001</v>
      </c>
      <c r="BB448" s="21">
        <v>-2235.7778800000001</v>
      </c>
      <c r="BC448" s="21">
        <v>-2194.8728900000001</v>
      </c>
      <c r="BD448" s="21">
        <v>-2275.8266400000002</v>
      </c>
      <c r="BE448" s="21">
        <v>-2381.6230099999998</v>
      </c>
      <c r="BF448" s="21">
        <v>-2229.6109900000001</v>
      </c>
      <c r="BG448" s="21">
        <v>-2351.1505200000001</v>
      </c>
      <c r="BH448" s="21">
        <v>-10624.88355</v>
      </c>
      <c r="BI448" s="21">
        <v>-11115.205</v>
      </c>
      <c r="BJ448" s="21">
        <v>-11600.548430000001</v>
      </c>
      <c r="BK448" s="21">
        <v>-10876.11032</v>
      </c>
      <c r="BL448" s="21">
        <v>-11355.402599999999</v>
      </c>
      <c r="BM448" s="21">
        <v>-477.91660000000002</v>
      </c>
      <c r="BN448" s="21">
        <v>-463.86979000000002</v>
      </c>
      <c r="BO448" s="21">
        <v>-494.82445000000001</v>
      </c>
      <c r="BP448" s="21">
        <v>-459.60692</v>
      </c>
      <c r="BQ448" s="21">
        <v>-517.40189999999996</v>
      </c>
      <c r="BR448" s="21">
        <v>-2415.2862500000001</v>
      </c>
      <c r="BS448" s="21">
        <v>-2480.27756</v>
      </c>
      <c r="BT448" s="21">
        <v>-2603.0590200000001</v>
      </c>
      <c r="BU448" s="21">
        <v>-2433.40335</v>
      </c>
      <c r="BV448" s="21">
        <v>-2593.38123</v>
      </c>
      <c r="BW448" s="21">
        <v>-874.45929000000001</v>
      </c>
      <c r="BX448" s="21">
        <v>-883.33046999999999</v>
      </c>
      <c r="BY448" s="21">
        <v>-929.73725000000002</v>
      </c>
      <c r="BZ448" s="21">
        <v>-869.10197000000005</v>
      </c>
      <c r="CA448" s="21">
        <v>-940.50324999999998</v>
      </c>
      <c r="CB448" s="21">
        <v>-1160.1876400000001</v>
      </c>
      <c r="CC448" s="21">
        <v>-1183.87248</v>
      </c>
      <c r="CD448" s="21">
        <v>-1243.5866100000001</v>
      </c>
      <c r="CE448" s="21">
        <v>-1162.6747399999999</v>
      </c>
      <c r="CF448" s="21">
        <v>-1246.4029399999999</v>
      </c>
      <c r="CG448" s="21">
        <v>-1419.98514</v>
      </c>
      <c r="CH448" s="21">
        <v>-1456.3995199999999</v>
      </c>
      <c r="CI448" s="21">
        <v>-1526.30143</v>
      </c>
      <c r="CJ448" s="21">
        <v>-1429.31495</v>
      </c>
      <c r="CK448" s="21">
        <v>-1522.8468499999999</v>
      </c>
      <c r="CL448" s="21">
        <v>-1424.71956</v>
      </c>
      <c r="CM448" s="21">
        <v>-1462.90976</v>
      </c>
      <c r="CN448" s="21">
        <v>-1532.0540100000001</v>
      </c>
      <c r="CO448" s="21">
        <v>-1435.7694100000001</v>
      </c>
      <c r="CP448" s="21">
        <v>-1526.66949</v>
      </c>
      <c r="CQ448" s="21">
        <v>-1452.8787299999999</v>
      </c>
      <c r="CR448" s="21">
        <v>-1492.11177</v>
      </c>
      <c r="CS448" s="21">
        <v>-1562.5268799999999</v>
      </c>
      <c r="CT448" s="21">
        <v>-1464.39957</v>
      </c>
      <c r="CU448" s="21">
        <v>-1556.6748600000001</v>
      </c>
      <c r="CV448" s="21">
        <v>-1543.6581900000001</v>
      </c>
      <c r="CW448" s="21">
        <v>-1588.3926899999999</v>
      </c>
      <c r="CX448" s="21">
        <v>-1662.38715</v>
      </c>
      <c r="CY448" s="21">
        <v>-1558.4328399999999</v>
      </c>
      <c r="CZ448" s="21">
        <v>-1653.2728999999999</v>
      </c>
      <c r="DA448" s="21">
        <v>-1575.7321400000001</v>
      </c>
      <c r="DB448" s="21">
        <v>-1622.4663800000001</v>
      </c>
      <c r="DC448" s="21">
        <v>-1698.2404899999999</v>
      </c>
      <c r="DD448" s="21">
        <v>-1591.39842</v>
      </c>
      <c r="DE448" s="21">
        <v>-1688.2320400000001</v>
      </c>
      <c r="DF448" s="21">
        <v>-2009.7878499999999</v>
      </c>
      <c r="DG448" s="21">
        <v>-2068.45831</v>
      </c>
      <c r="DH448" s="21">
        <v>-2166.6173800000001</v>
      </c>
      <c r="DI448" s="21">
        <v>-2028.92524</v>
      </c>
      <c r="DJ448" s="21">
        <v>-2154.3004900000001</v>
      </c>
      <c r="DK448" s="21">
        <v>-1279.64813</v>
      </c>
      <c r="DL448" s="21">
        <v>-1315.58914</v>
      </c>
      <c r="DM448" s="21">
        <v>-1378.34348</v>
      </c>
      <c r="DN448" s="21">
        <v>-1290.65389</v>
      </c>
      <c r="DO448" s="21">
        <v>-1372.1693600000001</v>
      </c>
      <c r="DP448" s="21">
        <v>-753.30898999999999</v>
      </c>
      <c r="DQ448" s="21">
        <v>-746.08505000000002</v>
      </c>
      <c r="DR448" s="21">
        <v>-791.97208999999998</v>
      </c>
      <c r="DS448" s="21">
        <v>-735.72153000000003</v>
      </c>
      <c r="DT448" s="21">
        <v>-817.01155000000006</v>
      </c>
      <c r="DU448" s="21">
        <v>-1012.60874</v>
      </c>
      <c r="DV448" s="21">
        <v>-1030.70832</v>
      </c>
      <c r="DW448" s="21">
        <v>-1082.77719</v>
      </c>
      <c r="DX448" s="21">
        <v>-1012.65539</v>
      </c>
      <c r="DY448" s="21">
        <v>-1088.11635</v>
      </c>
      <c r="DZ448" s="21">
        <v>-1203.6374499999999</v>
      </c>
      <c r="EA448" s="21">
        <v>-1238.3128099999999</v>
      </c>
      <c r="EB448" s="21">
        <v>-1296.4779100000001</v>
      </c>
      <c r="EC448" s="21">
        <v>-1214.7459799999999</v>
      </c>
      <c r="ED448" s="21">
        <v>-1289.8951</v>
      </c>
    </row>
    <row r="449" spans="2:134" x14ac:dyDescent="0.25">
      <c r="B449" s="39" t="s">
        <v>601</v>
      </c>
      <c r="C449" s="21">
        <v>-6312.2217700000001</v>
      </c>
      <c r="D449" s="21">
        <v>-6600.2765900000004</v>
      </c>
      <c r="E449" s="21">
        <v>-6885.4945799999996</v>
      </c>
      <c r="F449" s="21">
        <v>-6459.7873600000003</v>
      </c>
      <c r="G449" s="21">
        <v>-6741.4199900000003</v>
      </c>
      <c r="H449" s="21">
        <v>-80712.799339999998</v>
      </c>
      <c r="I449" s="21">
        <v>-84395.974560000002</v>
      </c>
      <c r="J449" s="21">
        <v>-88043.062160000001</v>
      </c>
      <c r="K449" s="21">
        <v>-82599.59822</v>
      </c>
      <c r="L449" s="21">
        <v>-86200.762300000002</v>
      </c>
      <c r="M449" s="21">
        <v>-90592.4764</v>
      </c>
      <c r="N449" s="21">
        <v>-94726.522159999993</v>
      </c>
      <c r="O449" s="21">
        <v>-98820.025129999995</v>
      </c>
      <c r="P449" s="21">
        <v>-92710.199760000003</v>
      </c>
      <c r="Q449" s="21">
        <v>-96752.254709999994</v>
      </c>
      <c r="R449" s="21">
        <v>-806.67385999999999</v>
      </c>
      <c r="S449" s="21">
        <v>-843.56482000000005</v>
      </c>
      <c r="T449" s="21">
        <v>-877.96313999999995</v>
      </c>
      <c r="U449" s="21">
        <v>-825.59024999999997</v>
      </c>
      <c r="V449" s="21">
        <v>-861.37031000000002</v>
      </c>
      <c r="W449" s="21">
        <v>-1256.44777</v>
      </c>
      <c r="X449" s="21">
        <v>-1313.90798</v>
      </c>
      <c r="Y449" s="21">
        <v>-1367.91983</v>
      </c>
      <c r="Z449" s="21">
        <v>-1285.9113299999999</v>
      </c>
      <c r="AA449" s="21">
        <v>-1341.5671</v>
      </c>
      <c r="AB449" s="21">
        <v>-89755.895099999994</v>
      </c>
      <c r="AC449" s="21">
        <v>-93851.783259999997</v>
      </c>
      <c r="AD449" s="21">
        <v>-97907.502649999995</v>
      </c>
      <c r="AE449" s="21">
        <v>-91854.138630000001</v>
      </c>
      <c r="AF449" s="21">
        <v>-95858.806509999995</v>
      </c>
      <c r="AG449" s="21">
        <v>8.8000000000000003E-4</v>
      </c>
      <c r="AH449" s="21">
        <v>8.4000000000000003E-4</v>
      </c>
      <c r="AI449" s="21">
        <v>-250.72845000000001</v>
      </c>
      <c r="AJ449" s="21">
        <v>-262.30380000000002</v>
      </c>
      <c r="AK449" s="21">
        <v>-273.12493999999998</v>
      </c>
      <c r="AL449" s="21">
        <v>-256.66207000000003</v>
      </c>
      <c r="AM449" s="21">
        <v>-268.07877999999999</v>
      </c>
      <c r="AN449" s="21">
        <v>-745.98252000000002</v>
      </c>
      <c r="AO449" s="21">
        <v>-780.41943000000003</v>
      </c>
      <c r="AP449" s="21">
        <v>-813.89180999999996</v>
      </c>
      <c r="AQ449" s="21">
        <v>-763.63495</v>
      </c>
      <c r="AR449" s="21">
        <v>-797.38574000000006</v>
      </c>
      <c r="AS449" s="21">
        <v>-1536.9252899999999</v>
      </c>
      <c r="AT449" s="21">
        <v>-1607.8875</v>
      </c>
      <c r="AU449" s="21">
        <v>-1677.44894</v>
      </c>
      <c r="AV449" s="21">
        <v>-1573.2616800000001</v>
      </c>
      <c r="AW449" s="21">
        <v>-1642.7127700000001</v>
      </c>
      <c r="AX449" s="21">
        <v>-1804.4055800000001</v>
      </c>
      <c r="AY449" s="21">
        <v>-1887.8408300000001</v>
      </c>
      <c r="AZ449" s="21">
        <v>-1969.80792</v>
      </c>
      <c r="BA449" s="21">
        <v>-1847.24503</v>
      </c>
      <c r="BB449" s="21">
        <v>-1928.85537</v>
      </c>
      <c r="BC449" s="21">
        <v>-2174.9519599999999</v>
      </c>
      <c r="BD449" s="21">
        <v>-2275.53982</v>
      </c>
      <c r="BE449" s="21">
        <v>-2374.4968699999999</v>
      </c>
      <c r="BF449" s="21">
        <v>-2226.37257</v>
      </c>
      <c r="BG449" s="21">
        <v>-2324.7649200000001</v>
      </c>
      <c r="BH449" s="21">
        <v>-12790.868130000001</v>
      </c>
      <c r="BI449" s="21">
        <v>-13381.14633</v>
      </c>
      <c r="BJ449" s="21">
        <v>-13965.43167</v>
      </c>
      <c r="BK449" s="21">
        <v>-13093.3099</v>
      </c>
      <c r="BL449" s="21">
        <v>-13670.310520000001</v>
      </c>
      <c r="BM449" s="21">
        <v>-145.38477</v>
      </c>
      <c r="BN449" s="21">
        <v>-152.03337999999999</v>
      </c>
      <c r="BO449" s="21">
        <v>-157.51564999999999</v>
      </c>
      <c r="BP449" s="21">
        <v>-148.79398</v>
      </c>
      <c r="BQ449" s="21">
        <v>-155.37707</v>
      </c>
      <c r="BR449" s="21">
        <v>-1654.0976499999999</v>
      </c>
      <c r="BS449" s="21">
        <v>-1730.473</v>
      </c>
      <c r="BT449" s="21">
        <v>-1804.7776200000001</v>
      </c>
      <c r="BU449" s="21">
        <v>-1693.2040500000001</v>
      </c>
      <c r="BV449" s="21">
        <v>-1768.05214</v>
      </c>
      <c r="BW449" s="21">
        <v>-431.52654999999999</v>
      </c>
      <c r="BX449" s="21">
        <v>-451.26112000000001</v>
      </c>
      <c r="BY449" s="21">
        <v>-469.24630999999999</v>
      </c>
      <c r="BZ449" s="21">
        <v>-441.64576</v>
      </c>
      <c r="CA449" s="21">
        <v>-460.86093</v>
      </c>
      <c r="CB449" s="21">
        <v>-709.76167999999996</v>
      </c>
      <c r="CC449" s="21">
        <v>-742.22060999999997</v>
      </c>
      <c r="CD449" s="21">
        <v>-772.33946000000003</v>
      </c>
      <c r="CE449" s="21">
        <v>-726.40548000000001</v>
      </c>
      <c r="CF449" s="21">
        <v>-757.91246000000001</v>
      </c>
      <c r="CG449" s="21">
        <v>-1014.63541</v>
      </c>
      <c r="CH449" s="21">
        <v>-1061.03694</v>
      </c>
      <c r="CI449" s="21">
        <v>-1104.4311399999999</v>
      </c>
      <c r="CJ449" s="21">
        <v>-1038.42848</v>
      </c>
      <c r="CK449" s="21">
        <v>-1083.4105199999999</v>
      </c>
      <c r="CL449" s="21">
        <v>-1191.3277499999999</v>
      </c>
      <c r="CM449" s="21">
        <v>-1245.8098600000001</v>
      </c>
      <c r="CN449" s="21">
        <v>-1296.94985</v>
      </c>
      <c r="CO449" s="21">
        <v>-1219.26424</v>
      </c>
      <c r="CP449" s="21">
        <v>-1272.0497399999999</v>
      </c>
      <c r="CQ449" s="21">
        <v>-1281.8236899999999</v>
      </c>
      <c r="CR449" s="21">
        <v>-1340.4443900000001</v>
      </c>
      <c r="CS449" s="21">
        <v>-1395.5170000000001</v>
      </c>
      <c r="CT449" s="21">
        <v>-1311.8823</v>
      </c>
      <c r="CU449" s="21">
        <v>-1368.6691499999999</v>
      </c>
      <c r="CV449" s="21">
        <v>-1273.9522899999999</v>
      </c>
      <c r="CW449" s="21">
        <v>-1332.2130199999999</v>
      </c>
      <c r="CX449" s="21">
        <v>-1386.9767999999999</v>
      </c>
      <c r="CY449" s="21">
        <v>-1303.8263199999999</v>
      </c>
      <c r="CZ449" s="21">
        <v>-1360.2593099999999</v>
      </c>
      <c r="DA449" s="21">
        <v>-1329.4573399999999</v>
      </c>
      <c r="DB449" s="21">
        <v>-1390.2564400000001</v>
      </c>
      <c r="DC449" s="21">
        <v>-1447.4263000000001</v>
      </c>
      <c r="DD449" s="21">
        <v>-1360.6329599999999</v>
      </c>
      <c r="DE449" s="21">
        <v>-1419.5181299999999</v>
      </c>
      <c r="DF449" s="21">
        <v>-1737.8642400000001</v>
      </c>
      <c r="DG449" s="21">
        <v>-1817.3407299999999</v>
      </c>
      <c r="DH449" s="21">
        <v>-1892.0812900000001</v>
      </c>
      <c r="DI449" s="21">
        <v>-1778.6169600000001</v>
      </c>
      <c r="DJ449" s="21">
        <v>-1855.5901200000001</v>
      </c>
      <c r="DK449" s="21">
        <v>-1051.8396399999999</v>
      </c>
      <c r="DL449" s="21">
        <v>-1099.94264</v>
      </c>
      <c r="DM449" s="21">
        <v>-1145.10841</v>
      </c>
      <c r="DN449" s="21">
        <v>-1076.50515</v>
      </c>
      <c r="DO449" s="21">
        <v>-1123.1053099999999</v>
      </c>
      <c r="DP449" s="21">
        <v>-250.80762999999999</v>
      </c>
      <c r="DQ449" s="21">
        <v>-262.38895000000002</v>
      </c>
      <c r="DR449" s="21">
        <v>-272.70677000000001</v>
      </c>
      <c r="DS449" s="21">
        <v>-256.74498999999997</v>
      </c>
      <c r="DT449" s="21">
        <v>-268.25227999999998</v>
      </c>
      <c r="DU449" s="21">
        <v>-580.46978000000001</v>
      </c>
      <c r="DV449" s="21">
        <v>-607.01589000000001</v>
      </c>
      <c r="DW449" s="21">
        <v>-631.53074000000004</v>
      </c>
      <c r="DX449" s="21">
        <v>-594.08169999999996</v>
      </c>
      <c r="DY449" s="21">
        <v>-619.86964999999998</v>
      </c>
      <c r="DZ449" s="21">
        <v>-1094.89887</v>
      </c>
      <c r="EA449" s="21">
        <v>-1144.97109</v>
      </c>
      <c r="EB449" s="21">
        <v>-1192.06495</v>
      </c>
      <c r="EC449" s="21">
        <v>-1120.57413</v>
      </c>
      <c r="ED449" s="21">
        <v>-1169.06825</v>
      </c>
    </row>
    <row r="450" spans="2:134" x14ac:dyDescent="0.25">
      <c r="B450" s="39" t="s">
        <v>602</v>
      </c>
      <c r="C450" s="21">
        <v>29611.093860000001</v>
      </c>
      <c r="D450" s="21">
        <v>30962.380069999999</v>
      </c>
      <c r="E450" s="21">
        <v>32300.358509999998</v>
      </c>
      <c r="F450" s="21">
        <v>30303.33481</v>
      </c>
      <c r="G450" s="21">
        <v>31624.49409</v>
      </c>
      <c r="H450" s="21">
        <v>52887.58511</v>
      </c>
      <c r="I450" s="21">
        <v>55301.009559999999</v>
      </c>
      <c r="J450" s="21">
        <v>57690.787360000002</v>
      </c>
      <c r="K450" s="21">
        <v>54123.922310000002</v>
      </c>
      <c r="L450" s="21">
        <v>56483.608419999997</v>
      </c>
      <c r="M450" s="21">
        <v>44141.920539999999</v>
      </c>
      <c r="N450" s="21">
        <v>46156.267950000001</v>
      </c>
      <c r="O450" s="21">
        <v>48150.860540000001</v>
      </c>
      <c r="P450" s="21">
        <v>45173.798459999998</v>
      </c>
      <c r="Q450" s="21">
        <v>47143.3226</v>
      </c>
      <c r="R450" s="21">
        <v>419.75101000000001</v>
      </c>
      <c r="S450" s="21">
        <v>438.94736999999998</v>
      </c>
      <c r="T450" s="21">
        <v>456.24909000000002</v>
      </c>
      <c r="U450" s="21">
        <v>429.59417999999999</v>
      </c>
      <c r="V450" s="21">
        <v>448.27127999999999</v>
      </c>
      <c r="W450" s="21">
        <v>392.31065000000001</v>
      </c>
      <c r="X450" s="21">
        <v>410.25209000000001</v>
      </c>
      <c r="Y450" s="21">
        <v>426.43256000000002</v>
      </c>
      <c r="Z450" s="21">
        <v>401.51033999999999</v>
      </c>
      <c r="AA450" s="21">
        <v>418.96638999999999</v>
      </c>
      <c r="AB450" s="21">
        <v>43570.02594</v>
      </c>
      <c r="AC450" s="21">
        <v>45558.284800000001</v>
      </c>
      <c r="AD450" s="21">
        <v>47527.044609999997</v>
      </c>
      <c r="AE450" s="21">
        <v>44588.57213</v>
      </c>
      <c r="AF450" s="21">
        <v>46532.550109999996</v>
      </c>
      <c r="AG450" s="21">
        <v>8.8000000000000003E-4</v>
      </c>
      <c r="AH450" s="21">
        <v>8.4000000000000003E-4</v>
      </c>
      <c r="AI450" s="21">
        <v>248.08664999999999</v>
      </c>
      <c r="AJ450" s="21">
        <v>259.53843999999998</v>
      </c>
      <c r="AK450" s="21">
        <v>269.99786999999998</v>
      </c>
      <c r="AL450" s="21">
        <v>253.95760999999999</v>
      </c>
      <c r="AM450" s="21">
        <v>265.25644</v>
      </c>
      <c r="AN450" s="21">
        <v>375.80299000000002</v>
      </c>
      <c r="AO450" s="21">
        <v>393.15010999999998</v>
      </c>
      <c r="AP450" s="21">
        <v>409.48667</v>
      </c>
      <c r="AQ450" s="21">
        <v>384.69564000000003</v>
      </c>
      <c r="AR450" s="21">
        <v>401.75011999999998</v>
      </c>
      <c r="AS450" s="21">
        <v>339.24455999999998</v>
      </c>
      <c r="AT450" s="21">
        <v>354.90701000000001</v>
      </c>
      <c r="AU450" s="21">
        <v>369.51364000000001</v>
      </c>
      <c r="AV450" s="21">
        <v>347.26499000000001</v>
      </c>
      <c r="AW450" s="21">
        <v>362.68239</v>
      </c>
      <c r="AX450" s="21">
        <v>718.30552999999998</v>
      </c>
      <c r="AY450" s="21">
        <v>751.51880000000006</v>
      </c>
      <c r="AZ450" s="21">
        <v>783.59831999999994</v>
      </c>
      <c r="BA450" s="21">
        <v>735.35915</v>
      </c>
      <c r="BB450" s="21">
        <v>767.90562999999997</v>
      </c>
      <c r="BC450" s="21">
        <v>489.60482999999999</v>
      </c>
      <c r="BD450" s="21">
        <v>512.24735999999996</v>
      </c>
      <c r="BE450" s="21">
        <v>533.88870999999995</v>
      </c>
      <c r="BF450" s="21">
        <v>501.18009999999998</v>
      </c>
      <c r="BG450" s="21">
        <v>523.40463999999997</v>
      </c>
      <c r="BH450" s="21">
        <v>-24005.387640000001</v>
      </c>
      <c r="BI450" s="21">
        <v>-25113.198049999999</v>
      </c>
      <c r="BJ450" s="21">
        <v>-26209.761320000001</v>
      </c>
      <c r="BK450" s="21">
        <v>-24572.998200000002</v>
      </c>
      <c r="BL450" s="21">
        <v>-25655.889790000001</v>
      </c>
      <c r="BM450" s="21">
        <v>220.05959999999999</v>
      </c>
      <c r="BN450" s="21">
        <v>230.12363999999999</v>
      </c>
      <c r="BO450" s="21">
        <v>238.52422999999999</v>
      </c>
      <c r="BP450" s="21">
        <v>225.22004000000001</v>
      </c>
      <c r="BQ450" s="21">
        <v>235.10606000000001</v>
      </c>
      <c r="BR450" s="21">
        <v>797.67876999999999</v>
      </c>
      <c r="BS450" s="21">
        <v>834.50800000000004</v>
      </c>
      <c r="BT450" s="21">
        <v>869.23077000000001</v>
      </c>
      <c r="BU450" s="21">
        <v>816.53745000000004</v>
      </c>
      <c r="BV450" s="21">
        <v>852.74657000000002</v>
      </c>
      <c r="BW450" s="21">
        <v>299.26249000000001</v>
      </c>
      <c r="BX450" s="21">
        <v>312.94864000000001</v>
      </c>
      <c r="BY450" s="21">
        <v>324.88069000000002</v>
      </c>
      <c r="BZ450" s="21">
        <v>306.28021999999999</v>
      </c>
      <c r="CA450" s="21">
        <v>319.65010999999998</v>
      </c>
      <c r="CB450" s="21">
        <v>326.56042000000002</v>
      </c>
      <c r="CC450" s="21">
        <v>341.49495999999999</v>
      </c>
      <c r="CD450" s="21">
        <v>354.65654999999998</v>
      </c>
      <c r="CE450" s="21">
        <v>334.21827999999999</v>
      </c>
      <c r="CF450" s="21">
        <v>348.78660000000002</v>
      </c>
      <c r="CG450" s="21">
        <v>415.29104000000001</v>
      </c>
      <c r="CH450" s="21">
        <v>434.28343999999998</v>
      </c>
      <c r="CI450" s="21">
        <v>451.32414</v>
      </c>
      <c r="CJ450" s="21">
        <v>425.02962000000002</v>
      </c>
      <c r="CK450" s="21">
        <v>443.51803999999998</v>
      </c>
      <c r="CL450" s="21">
        <v>345.18326999999999</v>
      </c>
      <c r="CM450" s="21">
        <v>360.96947</v>
      </c>
      <c r="CN450" s="21">
        <v>375.04942999999997</v>
      </c>
      <c r="CO450" s="21">
        <v>353.27782999999999</v>
      </c>
      <c r="CP450" s="21">
        <v>368.65893</v>
      </c>
      <c r="CQ450" s="21">
        <v>271.48183999999998</v>
      </c>
      <c r="CR450" s="21">
        <v>283.89749999999998</v>
      </c>
      <c r="CS450" s="21">
        <v>294.76938000000001</v>
      </c>
      <c r="CT450" s="21">
        <v>277.84811000000002</v>
      </c>
      <c r="CU450" s="21">
        <v>289.97152</v>
      </c>
      <c r="CV450" s="21">
        <v>471.64341999999999</v>
      </c>
      <c r="CW450" s="21">
        <v>493.21294</v>
      </c>
      <c r="CX450" s="21">
        <v>512.83205999999996</v>
      </c>
      <c r="CY450" s="21">
        <v>482.70346000000001</v>
      </c>
      <c r="CZ450" s="21">
        <v>503.67027999999999</v>
      </c>
      <c r="DA450" s="21">
        <v>441.09066999999999</v>
      </c>
      <c r="DB450" s="21">
        <v>461.26294000000001</v>
      </c>
      <c r="DC450" s="21">
        <v>479.54043000000001</v>
      </c>
      <c r="DD450" s="21">
        <v>451.43425000000002</v>
      </c>
      <c r="DE450" s="21">
        <v>471.04871000000003</v>
      </c>
      <c r="DF450" s="21">
        <v>511.99065999999999</v>
      </c>
      <c r="DG450" s="21">
        <v>535.40539000000001</v>
      </c>
      <c r="DH450" s="21">
        <v>556.50076000000001</v>
      </c>
      <c r="DI450" s="21">
        <v>523.99684999999999</v>
      </c>
      <c r="DJ450" s="21">
        <v>546.77927999999997</v>
      </c>
      <c r="DK450" s="21">
        <v>318.88089000000002</v>
      </c>
      <c r="DL450" s="21">
        <v>333.46420000000001</v>
      </c>
      <c r="DM450" s="21">
        <v>346.52564000000001</v>
      </c>
      <c r="DN450" s="21">
        <v>326.35865999999999</v>
      </c>
      <c r="DO450" s="21">
        <v>340.55790999999999</v>
      </c>
      <c r="DP450" s="21">
        <v>348.03223000000003</v>
      </c>
      <c r="DQ450" s="21">
        <v>364.09957000000003</v>
      </c>
      <c r="DR450" s="21">
        <v>378.42336</v>
      </c>
      <c r="DS450" s="21">
        <v>356.27091999999999</v>
      </c>
      <c r="DT450" s="21">
        <v>372.16599000000002</v>
      </c>
      <c r="DU450" s="21">
        <v>275.62412</v>
      </c>
      <c r="DV450" s="21">
        <v>288.22922999999997</v>
      </c>
      <c r="DW450" s="21">
        <v>299.20294000000001</v>
      </c>
      <c r="DX450" s="21">
        <v>282.08753000000002</v>
      </c>
      <c r="DY450" s="21">
        <v>294.40057999999999</v>
      </c>
      <c r="DZ450" s="21">
        <v>274.43891000000002</v>
      </c>
      <c r="EA450" s="21">
        <v>286.98977000000002</v>
      </c>
      <c r="EB450" s="21">
        <v>298.19567999999998</v>
      </c>
      <c r="EC450" s="21">
        <v>280.87452000000002</v>
      </c>
      <c r="ED450" s="21">
        <v>293.09929</v>
      </c>
    </row>
    <row r="451" spans="2:134" x14ac:dyDescent="0.25">
      <c r="B451" s="39" t="s">
        <v>603</v>
      </c>
      <c r="C451" s="21">
        <v>-13381.97675</v>
      </c>
      <c r="D451" s="21">
        <v>-13992.656000000001</v>
      </c>
      <c r="E451" s="21">
        <v>-14597.32115</v>
      </c>
      <c r="F451" s="21">
        <v>-13694.817349999999</v>
      </c>
      <c r="G451" s="21">
        <v>-14291.881509999999</v>
      </c>
      <c r="H451" s="21">
        <v>30132.045040000001</v>
      </c>
      <c r="I451" s="21">
        <v>31507.06365</v>
      </c>
      <c r="J451" s="21">
        <v>32868.60989</v>
      </c>
      <c r="K451" s="21">
        <v>30836.432809999998</v>
      </c>
      <c r="L451" s="21">
        <v>32180.83468</v>
      </c>
      <c r="M451" s="21">
        <v>41457.584719999999</v>
      </c>
      <c r="N451" s="21">
        <v>43349.436659999999</v>
      </c>
      <c r="O451" s="21">
        <v>45222.735119999998</v>
      </c>
      <c r="P451" s="21">
        <v>42426.712610000002</v>
      </c>
      <c r="Q451" s="21">
        <v>44276.467049999999</v>
      </c>
      <c r="R451" s="21">
        <v>163.45312000000001</v>
      </c>
      <c r="S451" s="21">
        <v>206.41762</v>
      </c>
      <c r="T451" s="21">
        <v>188.99475000000001</v>
      </c>
      <c r="U451" s="21">
        <v>172.61622</v>
      </c>
      <c r="V451" s="21">
        <v>199.44566</v>
      </c>
      <c r="W451" s="21">
        <v>592.71851000000004</v>
      </c>
      <c r="X451" s="21">
        <v>653.34478999999999</v>
      </c>
      <c r="Y451" s="21">
        <v>656.00225</v>
      </c>
      <c r="Z451" s="21">
        <v>611.79845999999998</v>
      </c>
      <c r="AA451" s="21">
        <v>656.23271999999997</v>
      </c>
      <c r="AB451" s="21">
        <v>40676.600129999999</v>
      </c>
      <c r="AC451" s="21">
        <v>42532.82144</v>
      </c>
      <c r="AD451" s="21">
        <v>44370.838600000003</v>
      </c>
      <c r="AE451" s="21">
        <v>41627.50606</v>
      </c>
      <c r="AF451" s="21">
        <v>43442.387119999999</v>
      </c>
      <c r="AG451" s="21">
        <v>-41.542589999999997</v>
      </c>
      <c r="AH451" s="21">
        <v>-35.550040000000003</v>
      </c>
      <c r="AI451" s="21">
        <v>-160.75573</v>
      </c>
      <c r="AJ451" s="21">
        <v>-137.29056</v>
      </c>
      <c r="AK451" s="21">
        <v>-166.27378999999999</v>
      </c>
      <c r="AL451" s="21">
        <v>-159.65828999999999</v>
      </c>
      <c r="AM451" s="21">
        <v>-150.06795</v>
      </c>
      <c r="AN451" s="21">
        <v>194.41310999999999</v>
      </c>
      <c r="AO451" s="21">
        <v>232.78480999999999</v>
      </c>
      <c r="AP451" s="21">
        <v>221.13890000000001</v>
      </c>
      <c r="AQ451" s="21">
        <v>203.69356999999999</v>
      </c>
      <c r="AR451" s="21">
        <v>228.52898999999999</v>
      </c>
      <c r="AS451" s="21">
        <v>678.95375999999999</v>
      </c>
      <c r="AT451" s="21">
        <v>742.52305000000001</v>
      </c>
      <c r="AU451" s="21">
        <v>751.19524999999999</v>
      </c>
      <c r="AV451" s="21">
        <v>700.18409999999994</v>
      </c>
      <c r="AW451" s="21">
        <v>748.44359999999995</v>
      </c>
      <c r="AX451" s="21">
        <v>1144.49909</v>
      </c>
      <c r="AY451" s="21">
        <v>1225.0277599999999</v>
      </c>
      <c r="AZ451" s="21">
        <v>1258.1101200000001</v>
      </c>
      <c r="BA451" s="21">
        <v>1176.0102099999999</v>
      </c>
      <c r="BB451" s="21">
        <v>1242.8339100000001</v>
      </c>
      <c r="BC451" s="21">
        <v>1250.2498000000001</v>
      </c>
      <c r="BD451" s="21">
        <v>1336.07331</v>
      </c>
      <c r="BE451" s="21">
        <v>1373.9578899999999</v>
      </c>
      <c r="BF451" s="21">
        <v>1284.3206700000001</v>
      </c>
      <c r="BG451" s="21">
        <v>1356.14761</v>
      </c>
      <c r="BH451" s="21">
        <v>-15724.40468</v>
      </c>
      <c r="BI451" s="21">
        <v>-16450.06091</v>
      </c>
      <c r="BJ451" s="21">
        <v>-17168.349859999998</v>
      </c>
      <c r="BK451" s="21">
        <v>-16096.210300000001</v>
      </c>
      <c r="BL451" s="21">
        <v>-16805.543799999999</v>
      </c>
      <c r="BM451" s="21">
        <v>-201.86977999999999</v>
      </c>
      <c r="BN451" s="21">
        <v>-164.53241</v>
      </c>
      <c r="BO451" s="21">
        <v>-204.76409000000001</v>
      </c>
      <c r="BP451" s="21">
        <v>-199.14661000000001</v>
      </c>
      <c r="BQ451" s="21">
        <v>-182.56953999999999</v>
      </c>
      <c r="BR451" s="21">
        <v>411.42178000000001</v>
      </c>
      <c r="BS451" s="21">
        <v>492.53690999999998</v>
      </c>
      <c r="BT451" s="21">
        <v>468.37007</v>
      </c>
      <c r="BU451" s="21">
        <v>431.2115</v>
      </c>
      <c r="BV451" s="21">
        <v>483.60356000000002</v>
      </c>
      <c r="BW451" s="21">
        <v>-104.37948</v>
      </c>
      <c r="BX451" s="21">
        <v>-67.664180000000002</v>
      </c>
      <c r="BY451" s="21">
        <v>-100.43644</v>
      </c>
      <c r="BZ451" s="21">
        <v>-100.25606999999999</v>
      </c>
      <c r="CA451" s="21">
        <v>-82.029769999999999</v>
      </c>
      <c r="CB451" s="21">
        <v>150.80399</v>
      </c>
      <c r="CC451" s="21">
        <v>196.49691999999999</v>
      </c>
      <c r="CD451" s="21">
        <v>176.12090000000001</v>
      </c>
      <c r="CE451" s="21">
        <v>160.14187999999999</v>
      </c>
      <c r="CF451" s="21">
        <v>188.15950000000001</v>
      </c>
      <c r="CG451" s="21">
        <v>259.08607999999998</v>
      </c>
      <c r="CH451" s="21">
        <v>309.24721</v>
      </c>
      <c r="CI451" s="21">
        <v>294.31966</v>
      </c>
      <c r="CJ451" s="21">
        <v>270.98365000000001</v>
      </c>
      <c r="CK451" s="21">
        <v>303.70997999999997</v>
      </c>
      <c r="CL451" s="21">
        <v>434.25035000000003</v>
      </c>
      <c r="CM451" s="21">
        <v>490.50785999999999</v>
      </c>
      <c r="CN451" s="21">
        <v>484.86966999999999</v>
      </c>
      <c r="CO451" s="21">
        <v>450.19823000000002</v>
      </c>
      <c r="CP451" s="21">
        <v>489.53723000000002</v>
      </c>
      <c r="CQ451" s="21">
        <v>454.52672000000001</v>
      </c>
      <c r="CR451" s="21">
        <v>512.03440000000001</v>
      </c>
      <c r="CS451" s="21">
        <v>507.13166999999999</v>
      </c>
      <c r="CT451" s="21">
        <v>471.00119000000001</v>
      </c>
      <c r="CU451" s="21">
        <v>511.44470000000001</v>
      </c>
      <c r="CV451" s="21">
        <v>615.90684999999996</v>
      </c>
      <c r="CW451" s="21">
        <v>679.11680000000001</v>
      </c>
      <c r="CX451" s="21">
        <v>682.38557000000003</v>
      </c>
      <c r="CY451" s="21">
        <v>635.8999</v>
      </c>
      <c r="CZ451" s="21">
        <v>682.55922999999996</v>
      </c>
      <c r="DA451" s="21">
        <v>629.91443000000004</v>
      </c>
      <c r="DB451" s="21">
        <v>693.00572999999997</v>
      </c>
      <c r="DC451" s="21">
        <v>697.05903999999998</v>
      </c>
      <c r="DD451" s="21">
        <v>649.87324999999998</v>
      </c>
      <c r="DE451" s="21">
        <v>696.81988000000001</v>
      </c>
      <c r="DF451" s="21">
        <v>794.29481999999996</v>
      </c>
      <c r="DG451" s="21">
        <v>874.83088999999995</v>
      </c>
      <c r="DH451" s="21">
        <v>878.87167999999997</v>
      </c>
      <c r="DI451" s="21">
        <v>819.43962999999997</v>
      </c>
      <c r="DJ451" s="21">
        <v>879.02318000000002</v>
      </c>
      <c r="DK451" s="21">
        <v>370.42637000000002</v>
      </c>
      <c r="DL451" s="21">
        <v>417.48709000000002</v>
      </c>
      <c r="DM451" s="21">
        <v>412.67036999999999</v>
      </c>
      <c r="DN451" s="21">
        <v>383.62344000000002</v>
      </c>
      <c r="DO451" s="21">
        <v>416.56617</v>
      </c>
      <c r="DP451" s="21">
        <v>-305.99961999999999</v>
      </c>
      <c r="DQ451" s="21">
        <v>-264.23216000000002</v>
      </c>
      <c r="DR451" s="21">
        <v>-317.29469</v>
      </c>
      <c r="DS451" s="21">
        <v>-304.40821</v>
      </c>
      <c r="DT451" s="21">
        <v>-287.67971999999997</v>
      </c>
      <c r="DU451" s="21">
        <v>60.69894</v>
      </c>
      <c r="DV451" s="21">
        <v>101.20836</v>
      </c>
      <c r="DW451" s="21">
        <v>77.830690000000004</v>
      </c>
      <c r="DX451" s="21">
        <v>67.904719999999998</v>
      </c>
      <c r="DY451" s="21">
        <v>91.403189999999995</v>
      </c>
      <c r="DZ451" s="21">
        <v>487.87693999999999</v>
      </c>
      <c r="EA451" s="21">
        <v>537.75672999999995</v>
      </c>
      <c r="EB451" s="21">
        <v>540.13771999999994</v>
      </c>
      <c r="EC451" s="21">
        <v>503.50371999999999</v>
      </c>
      <c r="ED451" s="21">
        <v>540.38797999999997</v>
      </c>
    </row>
    <row r="452" spans="2:134" x14ac:dyDescent="0.25">
      <c r="B452" s="39" t="s">
        <v>604</v>
      </c>
      <c r="C452" s="21">
        <v>-8867.01793</v>
      </c>
      <c r="D452" s="21">
        <v>-9271.65949</v>
      </c>
      <c r="E452" s="21">
        <v>-9672.3160399999997</v>
      </c>
      <c r="F452" s="21">
        <v>-9074.3089199999995</v>
      </c>
      <c r="G452" s="21">
        <v>-9469.9289900000003</v>
      </c>
      <c r="H452" s="21">
        <v>-23713.313030000001</v>
      </c>
      <c r="I452" s="21">
        <v>-24795.425009999999</v>
      </c>
      <c r="J452" s="21">
        <v>-25866.934499999999</v>
      </c>
      <c r="K452" s="21">
        <v>-24267.652030000001</v>
      </c>
      <c r="L452" s="21">
        <v>-25325.669249999999</v>
      </c>
      <c r="M452" s="21">
        <v>-24250.245729999999</v>
      </c>
      <c r="N452" s="21">
        <v>-25356.867709999999</v>
      </c>
      <c r="O452" s="21">
        <v>-26452.636989999999</v>
      </c>
      <c r="P452" s="21">
        <v>-24817.12847</v>
      </c>
      <c r="Q452" s="21">
        <v>-25899.125899999999</v>
      </c>
      <c r="R452" s="21">
        <v>-332.94645000000003</v>
      </c>
      <c r="S452" s="21">
        <v>-312.90359999999998</v>
      </c>
      <c r="T452" s="21">
        <v>-351.82512000000003</v>
      </c>
      <c r="U452" s="21">
        <v>-335.45873999999998</v>
      </c>
      <c r="V452" s="21">
        <v>-330.71292</v>
      </c>
      <c r="W452" s="21">
        <v>-473.78814</v>
      </c>
      <c r="X452" s="21">
        <v>-462.40868</v>
      </c>
      <c r="Y452" s="21">
        <v>-505.85413</v>
      </c>
      <c r="Z452" s="21">
        <v>-479.79259000000002</v>
      </c>
      <c r="AA452" s="21">
        <v>-482.78050000000002</v>
      </c>
      <c r="AB452" s="21">
        <v>-23720.224630000001</v>
      </c>
      <c r="AC452" s="21">
        <v>-24802.664809999998</v>
      </c>
      <c r="AD452" s="21">
        <v>-25874.489389999999</v>
      </c>
      <c r="AE452" s="21">
        <v>-24274.7376</v>
      </c>
      <c r="AF452" s="21">
        <v>-25333.07055</v>
      </c>
      <c r="AG452" s="21">
        <v>-41.542589999999997</v>
      </c>
      <c r="AH452" s="21">
        <v>-35.550040000000003</v>
      </c>
      <c r="AI452" s="21">
        <v>-203.60459</v>
      </c>
      <c r="AJ452" s="21">
        <v>-182.12772000000001</v>
      </c>
      <c r="AK452" s="21">
        <v>-213.12555</v>
      </c>
      <c r="AL452" s="21">
        <v>-203.52284</v>
      </c>
      <c r="AM452" s="21">
        <v>-195.88881000000001</v>
      </c>
      <c r="AN452" s="21">
        <v>-279.48496999999998</v>
      </c>
      <c r="AO452" s="21">
        <v>-263.10277000000002</v>
      </c>
      <c r="AP452" s="21">
        <v>-296.37067000000002</v>
      </c>
      <c r="AQ452" s="21">
        <v>-281.43669</v>
      </c>
      <c r="AR452" s="21">
        <v>-278.05635999999998</v>
      </c>
      <c r="AS452" s="21">
        <v>-265.65776</v>
      </c>
      <c r="AT452" s="21">
        <v>-245.92809</v>
      </c>
      <c r="AU452" s="21">
        <v>-280.3064</v>
      </c>
      <c r="AV452" s="21">
        <v>-266.79644999999999</v>
      </c>
      <c r="AW452" s="21">
        <v>-261.29631999999998</v>
      </c>
      <c r="AX452" s="21">
        <v>-727.15680999999995</v>
      </c>
      <c r="AY452" s="21">
        <v>-733.62</v>
      </c>
      <c r="AZ452" s="21">
        <v>-785.86509000000001</v>
      </c>
      <c r="BA452" s="21">
        <v>-740.15364</v>
      </c>
      <c r="BB452" s="21">
        <v>-758.14423999999997</v>
      </c>
      <c r="BC452" s="21">
        <v>69.879009999999994</v>
      </c>
      <c r="BD452" s="21">
        <v>100.83037</v>
      </c>
      <c r="BE452" s="21">
        <v>84.861810000000006</v>
      </c>
      <c r="BF452" s="21">
        <v>75.997979999999998</v>
      </c>
      <c r="BG452" s="21">
        <v>94.307900000000004</v>
      </c>
      <c r="BH452" s="21">
        <v>2631.6186400000001</v>
      </c>
      <c r="BI452" s="21">
        <v>2753.0636500000001</v>
      </c>
      <c r="BJ452" s="21">
        <v>2873.2756800000002</v>
      </c>
      <c r="BK452" s="21">
        <v>2693.8436099999999</v>
      </c>
      <c r="BL452" s="21">
        <v>2812.5568600000001</v>
      </c>
      <c r="BM452" s="21">
        <v>-170.77467999999999</v>
      </c>
      <c r="BN452" s="21">
        <v>-132.00147000000001</v>
      </c>
      <c r="BO452" s="21">
        <v>-170.98232999999999</v>
      </c>
      <c r="BP452" s="21">
        <v>-167.32015000000001</v>
      </c>
      <c r="BQ452" s="21">
        <v>-149.3871</v>
      </c>
      <c r="BR452" s="21">
        <v>-659.33317999999997</v>
      </c>
      <c r="BS452" s="21">
        <v>-627.91354000000001</v>
      </c>
      <c r="BT452" s="21">
        <v>-700.91638</v>
      </c>
      <c r="BU452" s="21">
        <v>-664.89948000000004</v>
      </c>
      <c r="BV452" s="21">
        <v>-660.99603000000002</v>
      </c>
      <c r="BW452" s="21">
        <v>-256.10728</v>
      </c>
      <c r="BX452" s="21">
        <v>-226.39812000000001</v>
      </c>
      <c r="BY452" s="21">
        <v>-265.79923000000002</v>
      </c>
      <c r="BZ452" s="21">
        <v>-255.55251999999999</v>
      </c>
      <c r="CA452" s="21">
        <v>-244.0933</v>
      </c>
      <c r="CB452" s="21">
        <v>-258.98486000000003</v>
      </c>
      <c r="CC452" s="21">
        <v>-232.21427</v>
      </c>
      <c r="CD452" s="21">
        <v>-270.35701999999998</v>
      </c>
      <c r="CE452" s="21">
        <v>-259.28527000000003</v>
      </c>
      <c r="CF452" s="21">
        <v>-249.50352000000001</v>
      </c>
      <c r="CG452" s="21">
        <v>-401.78973999999999</v>
      </c>
      <c r="CH452" s="21">
        <v>-382.14508000000001</v>
      </c>
      <c r="CI452" s="21">
        <v>-425.67613999999998</v>
      </c>
      <c r="CJ452" s="21">
        <v>-405.43606999999997</v>
      </c>
      <c r="CK452" s="21">
        <v>-402.10532999999998</v>
      </c>
      <c r="CL452" s="21">
        <v>-371.72523000000001</v>
      </c>
      <c r="CM452" s="21">
        <v>-352.68430000000001</v>
      </c>
      <c r="CN452" s="21">
        <v>-393.18130000000002</v>
      </c>
      <c r="CO452" s="21">
        <v>-374.73401999999999</v>
      </c>
      <c r="CP452" s="21">
        <v>-371.23867000000001</v>
      </c>
      <c r="CQ452" s="21">
        <v>-396.52850999999998</v>
      </c>
      <c r="CR452" s="21">
        <v>-378.31900999999999</v>
      </c>
      <c r="CS452" s="21">
        <v>-420.02667000000002</v>
      </c>
      <c r="CT452" s="21">
        <v>-400.07098999999999</v>
      </c>
      <c r="CU452" s="21">
        <v>-397.47492</v>
      </c>
      <c r="CV452" s="21">
        <v>-514.02674999999999</v>
      </c>
      <c r="CW452" s="21">
        <v>-502.99239999999998</v>
      </c>
      <c r="CX452" s="21">
        <v>-548.56323999999995</v>
      </c>
      <c r="CY452" s="21">
        <v>-520.60991000000001</v>
      </c>
      <c r="CZ452" s="21">
        <v>-524.19248000000005</v>
      </c>
      <c r="DA452" s="21">
        <v>-361.26344999999998</v>
      </c>
      <c r="DB452" s="21">
        <v>-343.94060000000002</v>
      </c>
      <c r="DC452" s="21">
        <v>-382.74015000000003</v>
      </c>
      <c r="DD452" s="21">
        <v>-364.61729000000003</v>
      </c>
      <c r="DE452" s="21">
        <v>-361.74498</v>
      </c>
      <c r="DF452" s="21">
        <v>-321.52553999999998</v>
      </c>
      <c r="DG452" s="21">
        <v>-292.51339000000002</v>
      </c>
      <c r="DH452" s="21">
        <v>-336.72575000000001</v>
      </c>
      <c r="DI452" s="21">
        <v>-322.62499000000003</v>
      </c>
      <c r="DJ452" s="21">
        <v>-312.66140000000001</v>
      </c>
      <c r="DK452" s="21">
        <v>-359.09672999999998</v>
      </c>
      <c r="DL452" s="21">
        <v>-345.72233</v>
      </c>
      <c r="DM452" s="21">
        <v>-382.08992999999998</v>
      </c>
      <c r="DN452" s="21">
        <v>-363.05815999999999</v>
      </c>
      <c r="DO452" s="21">
        <v>-362.55777999999998</v>
      </c>
      <c r="DP452" s="21">
        <v>-275.35692999999998</v>
      </c>
      <c r="DQ452" s="21">
        <v>-232.16738000000001</v>
      </c>
      <c r="DR452" s="21">
        <v>-283.95357000000001</v>
      </c>
      <c r="DS452" s="21">
        <v>-273.03895999999997</v>
      </c>
      <c r="DT452" s="21">
        <v>-254.95670000000001</v>
      </c>
      <c r="DU452" s="21">
        <v>-235.72963999999999</v>
      </c>
      <c r="DV452" s="21">
        <v>-208.90806000000001</v>
      </c>
      <c r="DW452" s="21">
        <v>-245.15715</v>
      </c>
      <c r="DX452" s="21">
        <v>-235.49592000000001</v>
      </c>
      <c r="DY452" s="21">
        <v>-225.19417999999999</v>
      </c>
      <c r="DZ452" s="21">
        <v>-379.05941999999999</v>
      </c>
      <c r="EA452" s="21">
        <v>-369.21113000000003</v>
      </c>
      <c r="EB452" s="21">
        <v>-404.30689000000001</v>
      </c>
      <c r="EC452" s="21">
        <v>-383.82310999999999</v>
      </c>
      <c r="ED452" s="21">
        <v>-385.48728</v>
      </c>
    </row>
    <row r="453" spans="2:134" x14ac:dyDescent="0.25">
      <c r="B453" s="39" t="s">
        <v>605</v>
      </c>
      <c r="C453" s="21">
        <v>23317.453880000001</v>
      </c>
      <c r="D453" s="21">
        <v>24381.53325</v>
      </c>
      <c r="E453" s="21">
        <v>25435.133310000001</v>
      </c>
      <c r="F453" s="21">
        <v>23862.56365</v>
      </c>
      <c r="G453" s="21">
        <v>24902.91936</v>
      </c>
      <c r="H453" s="21">
        <v>-102.49252</v>
      </c>
      <c r="I453" s="21">
        <v>-107.16956999999999</v>
      </c>
      <c r="J453" s="21">
        <v>-111.8008</v>
      </c>
      <c r="K453" s="21">
        <v>-104.88845999999999</v>
      </c>
      <c r="L453" s="21">
        <v>-109.46137</v>
      </c>
      <c r="M453" s="21">
        <v>-4173.8601900000003</v>
      </c>
      <c r="N453" s="21">
        <v>-4364.3277600000001</v>
      </c>
      <c r="O453" s="21">
        <v>-4552.9274100000002</v>
      </c>
      <c r="P453" s="21">
        <v>-4271.4299000000001</v>
      </c>
      <c r="Q453" s="21">
        <v>-4457.6591799999997</v>
      </c>
      <c r="R453" s="21">
        <v>-101.48801</v>
      </c>
      <c r="S453" s="21">
        <v>-106.12914000000001</v>
      </c>
      <c r="T453" s="21">
        <v>-111.14791</v>
      </c>
      <c r="U453" s="21">
        <v>-103.86785</v>
      </c>
      <c r="V453" s="21">
        <v>-108.29727</v>
      </c>
      <c r="W453" s="21">
        <v>-238.63376</v>
      </c>
      <c r="X453" s="21">
        <v>-249.54691</v>
      </c>
      <c r="Y453" s="21">
        <v>-260.48227000000003</v>
      </c>
      <c r="Z453" s="21">
        <v>-244.22966</v>
      </c>
      <c r="AA453" s="21">
        <v>-254.72612000000001</v>
      </c>
      <c r="AB453" s="21">
        <v>-4068.7817100000002</v>
      </c>
      <c r="AC453" s="21">
        <v>-4254.4550300000001</v>
      </c>
      <c r="AD453" s="21">
        <v>-4438.3074299999998</v>
      </c>
      <c r="AE453" s="21">
        <v>-4163.8985300000004</v>
      </c>
      <c r="AF453" s="21">
        <v>-4345.4366799999998</v>
      </c>
      <c r="AG453" s="21">
        <v>8.8000000000000003E-4</v>
      </c>
      <c r="AH453" s="21">
        <v>8.4000000000000003E-4</v>
      </c>
      <c r="AI453" s="21">
        <v>118.8068</v>
      </c>
      <c r="AJ453" s="21">
        <v>124.29056</v>
      </c>
      <c r="AK453" s="21">
        <v>129.15846999999999</v>
      </c>
      <c r="AL453" s="21">
        <v>121.61832</v>
      </c>
      <c r="AM453" s="21">
        <v>127.02936</v>
      </c>
      <c r="AN453" s="21">
        <v>-125.43907</v>
      </c>
      <c r="AO453" s="21">
        <v>-131.23035999999999</v>
      </c>
      <c r="AP453" s="21">
        <v>-137.48525000000001</v>
      </c>
      <c r="AQ453" s="21">
        <v>-128.40741</v>
      </c>
      <c r="AR453" s="21">
        <v>-134.01655</v>
      </c>
      <c r="AS453" s="21">
        <v>-233.33109999999999</v>
      </c>
      <c r="AT453" s="21">
        <v>-244.10504</v>
      </c>
      <c r="AU453" s="21">
        <v>-255.32915</v>
      </c>
      <c r="AV453" s="21">
        <v>-238.84761</v>
      </c>
      <c r="AW453" s="21">
        <v>-249.32149999999999</v>
      </c>
      <c r="AX453" s="21">
        <v>-321.06396999999998</v>
      </c>
      <c r="AY453" s="21">
        <v>-335.91048000000001</v>
      </c>
      <c r="AZ453" s="21">
        <v>-351.07954999999998</v>
      </c>
      <c r="BA453" s="21">
        <v>-328.68659000000002</v>
      </c>
      <c r="BB453" s="21">
        <v>-343.14578</v>
      </c>
      <c r="BC453" s="21">
        <v>-80.645780000000002</v>
      </c>
      <c r="BD453" s="21">
        <v>-84.376199999999997</v>
      </c>
      <c r="BE453" s="21">
        <v>-88.547939999999997</v>
      </c>
      <c r="BF453" s="21">
        <v>-82.55247</v>
      </c>
      <c r="BG453" s="21">
        <v>-86.151240000000001</v>
      </c>
      <c r="BH453" s="21">
        <v>865.58308999999997</v>
      </c>
      <c r="BI453" s="21">
        <v>905.52837</v>
      </c>
      <c r="BJ453" s="21">
        <v>945.06811000000005</v>
      </c>
      <c r="BK453" s="21">
        <v>886.04992000000004</v>
      </c>
      <c r="BL453" s="21">
        <v>925.09667999999999</v>
      </c>
      <c r="BM453" s="21">
        <v>150.87049999999999</v>
      </c>
      <c r="BN453" s="21">
        <v>157.77035000000001</v>
      </c>
      <c r="BO453" s="21">
        <v>163.57872</v>
      </c>
      <c r="BP453" s="21">
        <v>154.40845999999999</v>
      </c>
      <c r="BQ453" s="21">
        <v>161.15383</v>
      </c>
      <c r="BR453" s="21">
        <v>-257.69319000000002</v>
      </c>
      <c r="BS453" s="21">
        <v>-269.59312</v>
      </c>
      <c r="BT453" s="21">
        <v>-282.44448999999997</v>
      </c>
      <c r="BU453" s="21">
        <v>-263.78572000000003</v>
      </c>
      <c r="BV453" s="21">
        <v>-275.30941999999999</v>
      </c>
      <c r="BW453" s="21">
        <v>82.714960000000005</v>
      </c>
      <c r="BX453" s="21">
        <v>86.497870000000006</v>
      </c>
      <c r="BY453" s="21">
        <v>89.403589999999994</v>
      </c>
      <c r="BZ453" s="21">
        <v>84.654660000000007</v>
      </c>
      <c r="CA453" s="21">
        <v>88.378339999999994</v>
      </c>
      <c r="CB453" s="21">
        <v>-68.509630000000001</v>
      </c>
      <c r="CC453" s="21">
        <v>-71.642579999999995</v>
      </c>
      <c r="CD453" s="21">
        <v>-75.284809999999993</v>
      </c>
      <c r="CE453" s="21">
        <v>-70.116129999999998</v>
      </c>
      <c r="CF453" s="21">
        <v>-73.082160000000002</v>
      </c>
      <c r="CG453" s="21">
        <v>-148.2423</v>
      </c>
      <c r="CH453" s="21">
        <v>-155.02161000000001</v>
      </c>
      <c r="CI453" s="21">
        <v>-162.11610999999999</v>
      </c>
      <c r="CJ453" s="21">
        <v>-151.71852000000001</v>
      </c>
      <c r="CK453" s="21">
        <v>-158.21089000000001</v>
      </c>
      <c r="CL453" s="21">
        <v>-234.97032999999999</v>
      </c>
      <c r="CM453" s="21">
        <v>-245.71593999999999</v>
      </c>
      <c r="CN453" s="21">
        <v>-256.52406999999999</v>
      </c>
      <c r="CO453" s="21">
        <v>-240.48032000000001</v>
      </c>
      <c r="CP453" s="21">
        <v>-250.81068999999999</v>
      </c>
      <c r="CQ453" s="21">
        <v>-330.65830999999997</v>
      </c>
      <c r="CR453" s="21">
        <v>-345.77996000000002</v>
      </c>
      <c r="CS453" s="21">
        <v>-360.75076000000001</v>
      </c>
      <c r="CT453" s="21">
        <v>-338.41217999999998</v>
      </c>
      <c r="CU453" s="21">
        <v>-352.97257999999999</v>
      </c>
      <c r="CV453" s="21">
        <v>-225.67182</v>
      </c>
      <c r="CW453" s="21">
        <v>-235.9922</v>
      </c>
      <c r="CX453" s="21">
        <v>-246.36914999999999</v>
      </c>
      <c r="CY453" s="21">
        <v>-230.96377000000001</v>
      </c>
      <c r="CZ453" s="21">
        <v>-240.88553999999999</v>
      </c>
      <c r="DA453" s="21">
        <v>-173.88514000000001</v>
      </c>
      <c r="DB453" s="21">
        <v>-181.83717999999999</v>
      </c>
      <c r="DC453" s="21">
        <v>-189.9725</v>
      </c>
      <c r="DD453" s="21">
        <v>-177.96269000000001</v>
      </c>
      <c r="DE453" s="21">
        <v>-185.59573</v>
      </c>
      <c r="DF453" s="21">
        <v>-181.29375999999999</v>
      </c>
      <c r="DG453" s="21">
        <v>-189.58457000000001</v>
      </c>
      <c r="DH453" s="21">
        <v>-198.21154999999999</v>
      </c>
      <c r="DI453" s="21">
        <v>-185.54503</v>
      </c>
      <c r="DJ453" s="21">
        <v>-193.48956000000001</v>
      </c>
      <c r="DK453" s="21">
        <v>-220.16094000000001</v>
      </c>
      <c r="DL453" s="21">
        <v>-230.22929999999999</v>
      </c>
      <c r="DM453" s="21">
        <v>-240.31453999999999</v>
      </c>
      <c r="DN453" s="21">
        <v>-225.32365999999999</v>
      </c>
      <c r="DO453" s="21">
        <v>-235.00841</v>
      </c>
      <c r="DP453" s="21">
        <v>226.45219</v>
      </c>
      <c r="DQ453" s="21">
        <v>236.90611000000001</v>
      </c>
      <c r="DR453" s="21">
        <v>246.24051</v>
      </c>
      <c r="DS453" s="21">
        <v>231.81274999999999</v>
      </c>
      <c r="DT453" s="21">
        <v>242.12178</v>
      </c>
      <c r="DU453" s="21">
        <v>-15.84192</v>
      </c>
      <c r="DV453" s="21">
        <v>-16.56626</v>
      </c>
      <c r="DW453" s="21">
        <v>-17.901859999999999</v>
      </c>
      <c r="DX453" s="21">
        <v>-16.213370000000001</v>
      </c>
      <c r="DY453" s="21">
        <v>-16.85256</v>
      </c>
      <c r="DZ453" s="21">
        <v>-256.84618999999998</v>
      </c>
      <c r="EA453" s="21">
        <v>-268.59226999999998</v>
      </c>
      <c r="EB453" s="21">
        <v>-280.22336000000001</v>
      </c>
      <c r="EC453" s="21">
        <v>-262.86917999999997</v>
      </c>
      <c r="ED453" s="21">
        <v>-274.18043999999998</v>
      </c>
    </row>
    <row r="454" spans="2:134" x14ac:dyDescent="0.25">
      <c r="B454" s="39" t="s">
        <v>606</v>
      </c>
      <c r="C454" s="21">
        <v>-23576.150839999998</v>
      </c>
      <c r="D454" s="21">
        <v>-24652.0357</v>
      </c>
      <c r="E454" s="21">
        <v>-25717.325000000001</v>
      </c>
      <c r="F454" s="21">
        <v>-24127.308369999999</v>
      </c>
      <c r="G454" s="21">
        <v>-25179.20637</v>
      </c>
      <c r="H454" s="21">
        <v>-71577.243849999999</v>
      </c>
      <c r="I454" s="21">
        <v>-74843.535350000006</v>
      </c>
      <c r="J454" s="21">
        <v>-78077.823850000001</v>
      </c>
      <c r="K454" s="21">
        <v>-73250.483590000003</v>
      </c>
      <c r="L454" s="21">
        <v>-76444.046459999998</v>
      </c>
      <c r="M454" s="21">
        <v>-67816.843710000001</v>
      </c>
      <c r="N454" s="21">
        <v>-70911.559139999998</v>
      </c>
      <c r="O454" s="21">
        <v>-73975.924549999996</v>
      </c>
      <c r="P454" s="21">
        <v>-69402.155419999996</v>
      </c>
      <c r="Q454" s="21">
        <v>-72428.007230000003</v>
      </c>
      <c r="R454" s="21">
        <v>-622.27823999999998</v>
      </c>
      <c r="S454" s="21">
        <v>-650.68994999999995</v>
      </c>
      <c r="T454" s="21">
        <v>-679.69717000000003</v>
      </c>
      <c r="U454" s="21">
        <v>-636.87057000000004</v>
      </c>
      <c r="V454" s="21">
        <v>-664.85851000000002</v>
      </c>
      <c r="W454" s="21">
        <v>-678.11994000000004</v>
      </c>
      <c r="X454" s="21">
        <v>-709.08855000000005</v>
      </c>
      <c r="Y454" s="21">
        <v>-740.38662999999997</v>
      </c>
      <c r="Z454" s="21">
        <v>-694.02175999999997</v>
      </c>
      <c r="AA454" s="21">
        <v>-724.45236</v>
      </c>
      <c r="AB454" s="21">
        <v>-67335.802920000002</v>
      </c>
      <c r="AC454" s="21">
        <v>-70408.580679999999</v>
      </c>
      <c r="AD454" s="21">
        <v>-73451.223400000003</v>
      </c>
      <c r="AE454" s="21">
        <v>-68909.92697</v>
      </c>
      <c r="AF454" s="21">
        <v>-71914.270319999996</v>
      </c>
      <c r="AG454" s="21">
        <v>-2.2769999999999999E-2</v>
      </c>
      <c r="AH454" s="21">
        <v>-2.3369999999999998E-2</v>
      </c>
      <c r="AI454" s="21">
        <v>-288.1909</v>
      </c>
      <c r="AJ454" s="21">
        <v>-301.45528999999999</v>
      </c>
      <c r="AK454" s="21">
        <v>-316.41577999999998</v>
      </c>
      <c r="AL454" s="21">
        <v>-295.01105999999999</v>
      </c>
      <c r="AM454" s="21">
        <v>-308.44823000000002</v>
      </c>
      <c r="AN454" s="21">
        <v>-597.65074000000004</v>
      </c>
      <c r="AO454" s="21">
        <v>-625.20218999999997</v>
      </c>
      <c r="AP454" s="21">
        <v>-654.19449999999995</v>
      </c>
      <c r="AQ454" s="21">
        <v>-611.79315999999994</v>
      </c>
      <c r="AR454" s="21">
        <v>-639.16534999999999</v>
      </c>
      <c r="AS454" s="21">
        <v>-944.99932000000001</v>
      </c>
      <c r="AT454" s="21">
        <v>-988.59054000000003</v>
      </c>
      <c r="AU454" s="21">
        <v>-1033.5996299999999</v>
      </c>
      <c r="AV454" s="21">
        <v>-967.34124999999995</v>
      </c>
      <c r="AW454" s="21">
        <v>-1010.42579</v>
      </c>
      <c r="AX454" s="21">
        <v>-850.94054000000006</v>
      </c>
      <c r="AY454" s="21">
        <v>-890.25265000000002</v>
      </c>
      <c r="AZ454" s="21">
        <v>-930.73716000000002</v>
      </c>
      <c r="BA454" s="21">
        <v>-871.14326000000005</v>
      </c>
      <c r="BB454" s="21">
        <v>-909.96812999999997</v>
      </c>
      <c r="BC454" s="21">
        <v>-1282.29231</v>
      </c>
      <c r="BD454" s="21">
        <v>-1341.56132</v>
      </c>
      <c r="BE454" s="21">
        <v>-1401.8025</v>
      </c>
      <c r="BF454" s="21">
        <v>-1312.60851</v>
      </c>
      <c r="BG454" s="21">
        <v>-1370.94858</v>
      </c>
      <c r="BH454" s="21">
        <v>-4304.1296400000001</v>
      </c>
      <c r="BI454" s="21">
        <v>-4502.7583699999996</v>
      </c>
      <c r="BJ454" s="21">
        <v>-4699.3705</v>
      </c>
      <c r="BK454" s="21">
        <v>-4405.9013500000001</v>
      </c>
      <c r="BL454" s="21">
        <v>-4600.0621700000002</v>
      </c>
      <c r="BM454" s="21">
        <v>-215.41381000000001</v>
      </c>
      <c r="BN454" s="21">
        <v>-225.20641000000001</v>
      </c>
      <c r="BO454" s="21">
        <v>-237.13854000000001</v>
      </c>
      <c r="BP454" s="21">
        <v>-220.46519000000001</v>
      </c>
      <c r="BQ454" s="21">
        <v>-230.62545</v>
      </c>
      <c r="BR454" s="21">
        <v>-1171.1736900000001</v>
      </c>
      <c r="BS454" s="21">
        <v>-1225.17164</v>
      </c>
      <c r="BT454" s="21">
        <v>-1282.2124200000001</v>
      </c>
      <c r="BU454" s="21">
        <v>-1198.86277</v>
      </c>
      <c r="BV454" s="21">
        <v>-1252.58188</v>
      </c>
      <c r="BW454" s="21">
        <v>-414.33796000000001</v>
      </c>
      <c r="BX454" s="21">
        <v>-433.23365000000001</v>
      </c>
      <c r="BY454" s="21">
        <v>-453.54264000000001</v>
      </c>
      <c r="BZ454" s="21">
        <v>-424.05410000000001</v>
      </c>
      <c r="CA454" s="21">
        <v>-442.93418000000003</v>
      </c>
      <c r="CB454" s="21">
        <v>-560.20839999999998</v>
      </c>
      <c r="CC454" s="21">
        <v>-585.77704000000006</v>
      </c>
      <c r="CD454" s="21">
        <v>-612.27332999999999</v>
      </c>
      <c r="CE454" s="21">
        <v>-573.34519</v>
      </c>
      <c r="CF454" s="21">
        <v>-598.63598999999999</v>
      </c>
      <c r="CG454" s="21">
        <v>-622.90304000000003</v>
      </c>
      <c r="CH454" s="21">
        <v>-651.33974999999998</v>
      </c>
      <c r="CI454" s="21">
        <v>-680.51427999999999</v>
      </c>
      <c r="CJ454" s="21">
        <v>-637.51000999999997</v>
      </c>
      <c r="CK454" s="21">
        <v>-665.56007999999997</v>
      </c>
      <c r="CL454" s="21">
        <v>-683.54413</v>
      </c>
      <c r="CM454" s="21">
        <v>-714.75847999999996</v>
      </c>
      <c r="CN454" s="21">
        <v>-746.45434</v>
      </c>
      <c r="CO454" s="21">
        <v>-699.57313999999997</v>
      </c>
      <c r="CP454" s="21">
        <v>-730.27566999999999</v>
      </c>
      <c r="CQ454" s="21">
        <v>-851.39679000000001</v>
      </c>
      <c r="CR454" s="21">
        <v>-890.28720999999996</v>
      </c>
      <c r="CS454" s="21">
        <v>-929.29008999999996</v>
      </c>
      <c r="CT454" s="21">
        <v>-871.36193000000003</v>
      </c>
      <c r="CU454" s="21">
        <v>-909.48694999999998</v>
      </c>
      <c r="CV454" s="21">
        <v>-697.8578</v>
      </c>
      <c r="CW454" s="21">
        <v>-729.72868000000005</v>
      </c>
      <c r="CX454" s="21">
        <v>-761.96123999999998</v>
      </c>
      <c r="CY454" s="21">
        <v>-714.22245999999996</v>
      </c>
      <c r="CZ454" s="21">
        <v>-745.53650000000005</v>
      </c>
      <c r="DA454" s="21">
        <v>-782.36198000000002</v>
      </c>
      <c r="DB454" s="21">
        <v>-818.09672</v>
      </c>
      <c r="DC454" s="21">
        <v>-853.96091999999999</v>
      </c>
      <c r="DD454" s="21">
        <v>-800.70826</v>
      </c>
      <c r="DE454" s="21">
        <v>-835.74770000000001</v>
      </c>
      <c r="DF454" s="21">
        <v>-1065.5651600000001</v>
      </c>
      <c r="DG454" s="21">
        <v>-1114.2383199999999</v>
      </c>
      <c r="DH454" s="21">
        <v>-1162.9595200000001</v>
      </c>
      <c r="DI454" s="21">
        <v>-1090.55252</v>
      </c>
      <c r="DJ454" s="21">
        <v>-1138.2453399999999</v>
      </c>
      <c r="DK454" s="21">
        <v>-574.85546999999997</v>
      </c>
      <c r="DL454" s="21">
        <v>-601.10560999999996</v>
      </c>
      <c r="DM454" s="21">
        <v>-627.75232000000005</v>
      </c>
      <c r="DN454" s="21">
        <v>-588.33574999999996</v>
      </c>
      <c r="DO454" s="21">
        <v>-614.15477999999996</v>
      </c>
      <c r="DP454" s="21">
        <v>-353.52055999999999</v>
      </c>
      <c r="DQ454" s="21">
        <v>-369.77103</v>
      </c>
      <c r="DR454" s="21">
        <v>-389.16658000000001</v>
      </c>
      <c r="DS454" s="21">
        <v>-361.88938999999999</v>
      </c>
      <c r="DT454" s="21">
        <v>-378.62682999999998</v>
      </c>
      <c r="DU454" s="21">
        <v>-473.78992</v>
      </c>
      <c r="DV454" s="21">
        <v>-495.40796999999998</v>
      </c>
      <c r="DW454" s="21">
        <v>-518.09384</v>
      </c>
      <c r="DX454" s="21">
        <v>-484.90019999999998</v>
      </c>
      <c r="DY454" s="21">
        <v>-506.35773999999998</v>
      </c>
      <c r="DZ454" s="21">
        <v>-635.56708000000003</v>
      </c>
      <c r="EA454" s="21">
        <v>-664.59727999999996</v>
      </c>
      <c r="EB454" s="21">
        <v>-693.72294999999997</v>
      </c>
      <c r="EC454" s="21">
        <v>-650.47104000000002</v>
      </c>
      <c r="ED454" s="21">
        <v>-678.93398999999999</v>
      </c>
    </row>
    <row r="455" spans="2:134" x14ac:dyDescent="0.25">
      <c r="B455" s="39" t="s">
        <v>607</v>
      </c>
      <c r="C455" s="21">
        <v>-45360.560400000002</v>
      </c>
      <c r="D455" s="21">
        <v>-47430.564989999999</v>
      </c>
      <c r="E455" s="21">
        <v>-49480.183680000002</v>
      </c>
      <c r="F455" s="21">
        <v>-46420.988559999998</v>
      </c>
      <c r="G455" s="21">
        <v>-48444.842380000002</v>
      </c>
      <c r="H455" s="21">
        <v>-57396.30528</v>
      </c>
      <c r="I455" s="21">
        <v>-60015.476600000002</v>
      </c>
      <c r="J455" s="21">
        <v>-62608.985379999998</v>
      </c>
      <c r="K455" s="21">
        <v>-58738.04148</v>
      </c>
      <c r="L455" s="21">
        <v>-61298.893219999998</v>
      </c>
      <c r="M455" s="21">
        <v>-63938.141280000003</v>
      </c>
      <c r="N455" s="21">
        <v>-66855.858210000006</v>
      </c>
      <c r="O455" s="21">
        <v>-69744.960940000004</v>
      </c>
      <c r="P455" s="21">
        <v>-65432.783009999999</v>
      </c>
      <c r="Q455" s="21">
        <v>-68285.57488</v>
      </c>
      <c r="R455" s="21">
        <v>-533.45357999999999</v>
      </c>
      <c r="S455" s="21">
        <v>-543.52737999999999</v>
      </c>
      <c r="T455" s="21">
        <v>-578.68123000000003</v>
      </c>
      <c r="U455" s="21">
        <v>-553.23266000000001</v>
      </c>
      <c r="V455" s="21">
        <v>-514.70460000000003</v>
      </c>
      <c r="W455" s="21">
        <v>-732.45663999999999</v>
      </c>
      <c r="X455" s="21">
        <v>-752.75400000000002</v>
      </c>
      <c r="Y455" s="21">
        <v>-794.61035000000004</v>
      </c>
      <c r="Z455" s="21">
        <v>-756.53557999999998</v>
      </c>
      <c r="AA455" s="21">
        <v>-730.44479000000001</v>
      </c>
      <c r="AB455" s="21">
        <v>-62706.717620000003</v>
      </c>
      <c r="AC455" s="21">
        <v>-65568.253370000006</v>
      </c>
      <c r="AD455" s="21">
        <v>-68401.725749999998</v>
      </c>
      <c r="AE455" s="21">
        <v>-64172.626510000002</v>
      </c>
      <c r="AF455" s="21">
        <v>-66970.432459999996</v>
      </c>
      <c r="AG455" s="21">
        <v>-5.3280700000000003</v>
      </c>
      <c r="AH455" s="21">
        <v>-14.203580000000001</v>
      </c>
      <c r="AI455" s="21">
        <v>-519.11998000000006</v>
      </c>
      <c r="AJ455" s="21">
        <v>-530.59177</v>
      </c>
      <c r="AK455" s="21">
        <v>-566.01520000000005</v>
      </c>
      <c r="AL455" s="21">
        <v>-537.65691000000004</v>
      </c>
      <c r="AM455" s="21">
        <v>-506.42673000000002</v>
      </c>
      <c r="AN455" s="21">
        <v>-437.66919000000001</v>
      </c>
      <c r="AO455" s="21">
        <v>-446.00497999999999</v>
      </c>
      <c r="AP455" s="21">
        <v>-477.30622</v>
      </c>
      <c r="AQ455" s="21">
        <v>-453.94592</v>
      </c>
      <c r="AR455" s="21">
        <v>-422.08296000000001</v>
      </c>
      <c r="AS455" s="21">
        <v>-782.75720999999999</v>
      </c>
      <c r="AT455" s="21">
        <v>-806.10807</v>
      </c>
      <c r="AU455" s="21">
        <v>-854.25036</v>
      </c>
      <c r="AV455" s="21">
        <v>-807.68766000000005</v>
      </c>
      <c r="AW455" s="21">
        <v>-787.32083999999998</v>
      </c>
      <c r="AX455" s="21">
        <v>-1001.95956</v>
      </c>
      <c r="AY455" s="21">
        <v>-1037.29828</v>
      </c>
      <c r="AZ455" s="21">
        <v>-1093.07167</v>
      </c>
      <c r="BA455" s="21">
        <v>-1031.27721</v>
      </c>
      <c r="BB455" s="21">
        <v>-1028.35826</v>
      </c>
      <c r="BC455" s="21">
        <v>-1280.3703800000001</v>
      </c>
      <c r="BD455" s="21">
        <v>-1328.81438</v>
      </c>
      <c r="BE455" s="21">
        <v>-1397.76502</v>
      </c>
      <c r="BF455" s="21">
        <v>-1316.1784500000001</v>
      </c>
      <c r="BG455" s="21">
        <v>-1326.4511299999999</v>
      </c>
      <c r="BH455" s="21">
        <v>-4495.4438499999997</v>
      </c>
      <c r="BI455" s="21">
        <v>-4702.9014299999999</v>
      </c>
      <c r="BJ455" s="21">
        <v>-4908.2527700000001</v>
      </c>
      <c r="BK455" s="21">
        <v>-4601.7392200000004</v>
      </c>
      <c r="BL455" s="21">
        <v>-4804.5302899999997</v>
      </c>
      <c r="BM455" s="21">
        <v>-446.08231000000001</v>
      </c>
      <c r="BN455" s="21">
        <v>-449.01756</v>
      </c>
      <c r="BO455" s="21">
        <v>-484.66676999999999</v>
      </c>
      <c r="BP455" s="21">
        <v>-466.01657999999998</v>
      </c>
      <c r="BQ455" s="21">
        <v>-407.44184999999999</v>
      </c>
      <c r="BR455" s="21">
        <v>-950.85041000000001</v>
      </c>
      <c r="BS455" s="21">
        <v>-970.34636</v>
      </c>
      <c r="BT455" s="21">
        <v>-1036.80035</v>
      </c>
      <c r="BU455" s="21">
        <v>-985.88585</v>
      </c>
      <c r="BV455" s="21">
        <v>-920.85262999999998</v>
      </c>
      <c r="BW455" s="21">
        <v>-608.13324</v>
      </c>
      <c r="BX455" s="21">
        <v>-619.66493000000003</v>
      </c>
      <c r="BY455" s="21">
        <v>-661.62302999999997</v>
      </c>
      <c r="BZ455" s="21">
        <v>-630.71631000000002</v>
      </c>
      <c r="CA455" s="21">
        <v>-587.54629999999997</v>
      </c>
      <c r="CB455" s="21">
        <v>-515.10603000000003</v>
      </c>
      <c r="CC455" s="21">
        <v>-523.01724999999999</v>
      </c>
      <c r="CD455" s="21">
        <v>-558.01565000000005</v>
      </c>
      <c r="CE455" s="21">
        <v>-535.18699000000004</v>
      </c>
      <c r="CF455" s="21">
        <v>-489.44805000000002</v>
      </c>
      <c r="CG455" s="21">
        <v>-600.97100999999998</v>
      </c>
      <c r="CH455" s="21">
        <v>-613.00977</v>
      </c>
      <c r="CI455" s="21">
        <v>-652.63756000000001</v>
      </c>
      <c r="CJ455" s="21">
        <v>-622.84965</v>
      </c>
      <c r="CK455" s="21">
        <v>-583.48603000000003</v>
      </c>
      <c r="CL455" s="21">
        <v>-617.32471999999996</v>
      </c>
      <c r="CM455" s="21">
        <v>-631.47168999999997</v>
      </c>
      <c r="CN455" s="21">
        <v>-671.65182000000004</v>
      </c>
      <c r="CO455" s="21">
        <v>-639.04753000000005</v>
      </c>
      <c r="CP455" s="21">
        <v>-605.80380000000002</v>
      </c>
      <c r="CQ455" s="21">
        <v>-673.30507999999998</v>
      </c>
      <c r="CR455" s="21">
        <v>-689.92440999999997</v>
      </c>
      <c r="CS455" s="21">
        <v>-732.59751000000006</v>
      </c>
      <c r="CT455" s="21">
        <v>-696.39890000000003</v>
      </c>
      <c r="CU455" s="21">
        <v>-665.27394000000004</v>
      </c>
      <c r="CV455" s="21">
        <v>-758.09271000000001</v>
      </c>
      <c r="CW455" s="21">
        <v>-779.30034000000001</v>
      </c>
      <c r="CX455" s="21">
        <v>-824.97745999999995</v>
      </c>
      <c r="CY455" s="21">
        <v>-782.81434000000002</v>
      </c>
      <c r="CZ455" s="21">
        <v>-758.50111000000004</v>
      </c>
      <c r="DA455" s="21">
        <v>-806.95366999999999</v>
      </c>
      <c r="DB455" s="21">
        <v>-830.15257999999994</v>
      </c>
      <c r="DC455" s="21">
        <v>-877.05526999999995</v>
      </c>
      <c r="DD455" s="21">
        <v>-832.79652999999996</v>
      </c>
      <c r="DE455" s="21">
        <v>-810.05511000000001</v>
      </c>
      <c r="DF455" s="21">
        <v>-1067.97477</v>
      </c>
      <c r="DG455" s="21">
        <v>-1099.18093</v>
      </c>
      <c r="DH455" s="21">
        <v>-1159.05207</v>
      </c>
      <c r="DI455" s="21">
        <v>-1102.1022700000001</v>
      </c>
      <c r="DJ455" s="21">
        <v>-1071.8640800000001</v>
      </c>
      <c r="DK455" s="21">
        <v>-523.87091999999996</v>
      </c>
      <c r="DL455" s="21">
        <v>-535.75007000000005</v>
      </c>
      <c r="DM455" s="21">
        <v>-568.29624000000001</v>
      </c>
      <c r="DN455" s="21">
        <v>-542.32979</v>
      </c>
      <c r="DO455" s="21">
        <v>-512.61015999999995</v>
      </c>
      <c r="DP455" s="21">
        <v>-734.93713000000002</v>
      </c>
      <c r="DQ455" s="21">
        <v>-746.23832000000004</v>
      </c>
      <c r="DR455" s="21">
        <v>-800.73629000000005</v>
      </c>
      <c r="DS455" s="21">
        <v>-763.68422999999996</v>
      </c>
      <c r="DT455" s="21">
        <v>-697.75805000000003</v>
      </c>
      <c r="DU455" s="21">
        <v>-521.39364</v>
      </c>
      <c r="DV455" s="21">
        <v>-529.98779999999999</v>
      </c>
      <c r="DW455" s="21">
        <v>-566.31029999999998</v>
      </c>
      <c r="DX455" s="21">
        <v>-541.28567999999996</v>
      </c>
      <c r="DY455" s="21">
        <v>-499.05808000000002</v>
      </c>
      <c r="DZ455" s="21">
        <v>-590.53606000000002</v>
      </c>
      <c r="EA455" s="21">
        <v>-606.51122999999995</v>
      </c>
      <c r="EB455" s="21">
        <v>-641.79891999999995</v>
      </c>
      <c r="EC455" s="21">
        <v>-609.94713000000002</v>
      </c>
      <c r="ED455" s="21">
        <v>-588.97928000000002</v>
      </c>
    </row>
    <row r="456" spans="2:134" x14ac:dyDescent="0.25">
      <c r="B456" s="39" t="s">
        <v>608</v>
      </c>
      <c r="C456" s="21">
        <v>3770.22471</v>
      </c>
      <c r="D456" s="21">
        <v>3942.2768700000001</v>
      </c>
      <c r="E456" s="21">
        <v>4112.6346199999998</v>
      </c>
      <c r="F456" s="21">
        <v>3858.36411</v>
      </c>
      <c r="G456" s="21">
        <v>4026.5803599999999</v>
      </c>
      <c r="H456" s="21">
        <v>74593.300459999999</v>
      </c>
      <c r="I456" s="21">
        <v>77997.223979999995</v>
      </c>
      <c r="J456" s="21">
        <v>81367.795979999995</v>
      </c>
      <c r="K456" s="21">
        <v>76337.04565</v>
      </c>
      <c r="L456" s="21">
        <v>79665.175969999997</v>
      </c>
      <c r="M456" s="21">
        <v>64229.966740000003</v>
      </c>
      <c r="N456" s="21">
        <v>67161.000669999994</v>
      </c>
      <c r="O456" s="21">
        <v>70063.289799999999</v>
      </c>
      <c r="P456" s="21">
        <v>65731.430290000004</v>
      </c>
      <c r="Q456" s="21">
        <v>68597.242830000003</v>
      </c>
      <c r="R456" s="21">
        <v>385.22383000000002</v>
      </c>
      <c r="S456" s="21">
        <v>417.28156999999999</v>
      </c>
      <c r="T456" s="21">
        <v>423.54056000000003</v>
      </c>
      <c r="U456" s="21">
        <v>386.90548999999999</v>
      </c>
      <c r="V456" s="21">
        <v>467.30529000000001</v>
      </c>
      <c r="W456" s="21">
        <v>562.61629000000005</v>
      </c>
      <c r="X456" s="21">
        <v>601.73468000000003</v>
      </c>
      <c r="Y456" s="21">
        <v>617.48563999999999</v>
      </c>
      <c r="Z456" s="21">
        <v>568.79087000000004</v>
      </c>
      <c r="AA456" s="21">
        <v>653.65857000000005</v>
      </c>
      <c r="AB456" s="21">
        <v>64155.481110000001</v>
      </c>
      <c r="AC456" s="21">
        <v>67083.129209999999</v>
      </c>
      <c r="AD456" s="21">
        <v>69982.065579999995</v>
      </c>
      <c r="AE456" s="21">
        <v>65655.258069999996</v>
      </c>
      <c r="AF456" s="21">
        <v>68517.703970000002</v>
      </c>
      <c r="AG456" s="21">
        <v>-5.3043800000000001</v>
      </c>
      <c r="AH456" s="21">
        <v>-14.17934</v>
      </c>
      <c r="AI456" s="21">
        <v>-112.98072999999999</v>
      </c>
      <c r="AJ456" s="21">
        <v>-105.70478</v>
      </c>
      <c r="AK456" s="21">
        <v>-121.13375000000001</v>
      </c>
      <c r="AL456" s="21">
        <v>-121.92585</v>
      </c>
      <c r="AM456" s="21">
        <v>-71.713440000000006</v>
      </c>
      <c r="AN456" s="21">
        <v>409.88204999999999</v>
      </c>
      <c r="AO456" s="21">
        <v>440.71465999999998</v>
      </c>
      <c r="AP456" s="21">
        <v>449.45049999999998</v>
      </c>
      <c r="AQ456" s="21">
        <v>413.62029000000001</v>
      </c>
      <c r="AR456" s="21">
        <v>484.53978000000001</v>
      </c>
      <c r="AS456" s="21">
        <v>644.63274000000001</v>
      </c>
      <c r="AT456" s="21">
        <v>687.28259000000003</v>
      </c>
      <c r="AU456" s="21">
        <v>705.74424999999997</v>
      </c>
      <c r="AV456" s="21">
        <v>653.38013000000001</v>
      </c>
      <c r="AW456" s="21">
        <v>739.25924999999995</v>
      </c>
      <c r="AX456" s="21">
        <v>938.94500000000005</v>
      </c>
      <c r="AY456" s="21">
        <v>993.50453000000005</v>
      </c>
      <c r="AZ456" s="21">
        <v>1027.6178600000001</v>
      </c>
      <c r="BA456" s="21">
        <v>955.61386000000005</v>
      </c>
      <c r="BB456" s="21">
        <v>1047.4728299999999</v>
      </c>
      <c r="BC456" s="21">
        <v>898.63491999999997</v>
      </c>
      <c r="BD456" s="21">
        <v>951.14095999999995</v>
      </c>
      <c r="BE456" s="21">
        <v>982.99866999999995</v>
      </c>
      <c r="BF456" s="21">
        <v>914.23818000000006</v>
      </c>
      <c r="BG456" s="21">
        <v>1003.80967</v>
      </c>
      <c r="BH456" s="21">
        <v>9980.1009799999993</v>
      </c>
      <c r="BI456" s="21">
        <v>10440.66675</v>
      </c>
      <c r="BJ456" s="21">
        <v>10896.55658</v>
      </c>
      <c r="BK456" s="21">
        <v>10216.08179</v>
      </c>
      <c r="BL456" s="21">
        <v>10666.287700000001</v>
      </c>
      <c r="BM456" s="21">
        <v>-150.17308</v>
      </c>
      <c r="BN456" s="21">
        <v>-139.58126999999999</v>
      </c>
      <c r="BO456" s="21">
        <v>-160.27127999999999</v>
      </c>
      <c r="BP456" s="21">
        <v>-163.19477000000001</v>
      </c>
      <c r="BQ456" s="21">
        <v>-90.594170000000005</v>
      </c>
      <c r="BR456" s="21">
        <v>849.12698999999998</v>
      </c>
      <c r="BS456" s="21">
        <v>912.83453999999995</v>
      </c>
      <c r="BT456" s="21">
        <v>931.37057000000004</v>
      </c>
      <c r="BU456" s="21">
        <v>856.55998999999997</v>
      </c>
      <c r="BV456" s="21">
        <v>1004.55833</v>
      </c>
      <c r="BW456" s="21">
        <v>-12.34803</v>
      </c>
      <c r="BX456" s="21">
        <v>3.4209900000000002</v>
      </c>
      <c r="BY456" s="21">
        <v>-10.826140000000001</v>
      </c>
      <c r="BZ456" s="21">
        <v>-21.013269999999999</v>
      </c>
      <c r="CA456" s="21">
        <v>49.592640000000003</v>
      </c>
      <c r="CB456" s="21">
        <v>333.63843000000003</v>
      </c>
      <c r="CC456" s="21">
        <v>364.64355999999998</v>
      </c>
      <c r="CD456" s="21">
        <v>368.18236000000002</v>
      </c>
      <c r="CE456" s="21">
        <v>333.38454000000002</v>
      </c>
      <c r="CF456" s="21">
        <v>417.90069999999997</v>
      </c>
      <c r="CG456" s="21">
        <v>432.02452</v>
      </c>
      <c r="CH456" s="21">
        <v>467.36230999999998</v>
      </c>
      <c r="CI456" s="21">
        <v>474.21472</v>
      </c>
      <c r="CJ456" s="21">
        <v>434.27713</v>
      </c>
      <c r="CK456" s="21">
        <v>520.69444999999996</v>
      </c>
      <c r="CL456" s="21">
        <v>469.54057999999998</v>
      </c>
      <c r="CM456" s="21">
        <v>505.24777999999998</v>
      </c>
      <c r="CN456" s="21">
        <v>513.79881</v>
      </c>
      <c r="CO456" s="21">
        <v>473.20746000000003</v>
      </c>
      <c r="CP456" s="21">
        <v>555.89682000000005</v>
      </c>
      <c r="CQ456" s="21">
        <v>580.55525</v>
      </c>
      <c r="CR456" s="21">
        <v>621.45684000000006</v>
      </c>
      <c r="CS456" s="21">
        <v>634.76022999999998</v>
      </c>
      <c r="CT456" s="21">
        <v>586.75220999999999</v>
      </c>
      <c r="CU456" s="21">
        <v>674.83964000000003</v>
      </c>
      <c r="CV456" s="21">
        <v>593.58763999999996</v>
      </c>
      <c r="CW456" s="21">
        <v>634.39432999999997</v>
      </c>
      <c r="CX456" s="21">
        <v>648.84906999999998</v>
      </c>
      <c r="CY456" s="21">
        <v>600.44191000000001</v>
      </c>
      <c r="CZ456" s="21">
        <v>686.09150999999997</v>
      </c>
      <c r="DA456" s="21">
        <v>585.90740000000005</v>
      </c>
      <c r="DB456" s="21">
        <v>626.61274000000003</v>
      </c>
      <c r="DC456" s="21">
        <v>641.58000000000004</v>
      </c>
      <c r="DD456" s="21">
        <v>592.60243000000003</v>
      </c>
      <c r="DE456" s="21">
        <v>678.52207999999996</v>
      </c>
      <c r="DF456" s="21">
        <v>722.82018000000005</v>
      </c>
      <c r="DG456" s="21">
        <v>773.77499</v>
      </c>
      <c r="DH456" s="21">
        <v>793.46321999999998</v>
      </c>
      <c r="DI456" s="21">
        <v>730.52650000000006</v>
      </c>
      <c r="DJ456" s="21">
        <v>841.99738000000002</v>
      </c>
      <c r="DK456" s="21">
        <v>421.11442</v>
      </c>
      <c r="DL456" s="21">
        <v>452.58186000000001</v>
      </c>
      <c r="DM456" s="21">
        <v>462.34165999999999</v>
      </c>
      <c r="DN456" s="21">
        <v>424.73086000000001</v>
      </c>
      <c r="DO456" s="21">
        <v>497.42450000000002</v>
      </c>
      <c r="DP456" s="21">
        <v>-246.37308999999999</v>
      </c>
      <c r="DQ456" s="21">
        <v>-235.14313999999999</v>
      </c>
      <c r="DR456" s="21">
        <v>-264.69414999999998</v>
      </c>
      <c r="DS456" s="21">
        <v>-263.57823000000002</v>
      </c>
      <c r="DT456" s="21">
        <v>-174.5213</v>
      </c>
      <c r="DU456" s="21">
        <v>193.20555999999999</v>
      </c>
      <c r="DV456" s="21">
        <v>217.37047999999999</v>
      </c>
      <c r="DW456" s="21">
        <v>213.72756999999999</v>
      </c>
      <c r="DX456" s="21">
        <v>190.0069</v>
      </c>
      <c r="DY456" s="21">
        <v>264.96084999999999</v>
      </c>
      <c r="DZ456" s="21">
        <v>511.63947999999999</v>
      </c>
      <c r="EA456" s="21">
        <v>546.23137999999994</v>
      </c>
      <c r="EB456" s="21">
        <v>559.92732000000001</v>
      </c>
      <c r="EC456" s="21">
        <v>517.97576000000004</v>
      </c>
      <c r="ED456" s="21">
        <v>588.94556999999998</v>
      </c>
    </row>
    <row r="457" spans="2:134" x14ac:dyDescent="0.25">
      <c r="B457" s="39" t="s">
        <v>609</v>
      </c>
      <c r="C457" s="21">
        <v>18522.577880000001</v>
      </c>
      <c r="D457" s="21">
        <v>19367.845679999999</v>
      </c>
      <c r="E457" s="21">
        <v>20204.789079999999</v>
      </c>
      <c r="F457" s="21">
        <v>18955.5942</v>
      </c>
      <c r="G457" s="21">
        <v>19782.016749999999</v>
      </c>
      <c r="H457" s="21">
        <v>68372.622369999997</v>
      </c>
      <c r="I457" s="21">
        <v>71492.677060000002</v>
      </c>
      <c r="J457" s="21">
        <v>74582.16158</v>
      </c>
      <c r="K457" s="21">
        <v>69970.948640000002</v>
      </c>
      <c r="L457" s="21">
        <v>73021.530870000002</v>
      </c>
      <c r="M457" s="21">
        <v>67313.638680000004</v>
      </c>
      <c r="N457" s="21">
        <v>70385.391149999996</v>
      </c>
      <c r="O457" s="21">
        <v>73427.018779999999</v>
      </c>
      <c r="P457" s="21">
        <v>68887.187290000002</v>
      </c>
      <c r="Q457" s="21">
        <v>71890.587100000004</v>
      </c>
      <c r="R457" s="21">
        <v>352.36817000000002</v>
      </c>
      <c r="S457" s="21">
        <v>368.48295000000002</v>
      </c>
      <c r="T457" s="21">
        <v>383.8263</v>
      </c>
      <c r="U457" s="21">
        <v>360.63121000000001</v>
      </c>
      <c r="V457" s="21">
        <v>376.22575999999998</v>
      </c>
      <c r="W457" s="21">
        <v>629.93327999999997</v>
      </c>
      <c r="X457" s="21">
        <v>658.74176999999997</v>
      </c>
      <c r="Y457" s="21">
        <v>686.15300999999999</v>
      </c>
      <c r="Z457" s="21">
        <v>644.70520999999997</v>
      </c>
      <c r="AA457" s="21">
        <v>672.56971999999996</v>
      </c>
      <c r="AB457" s="21">
        <v>66555.636289999995</v>
      </c>
      <c r="AC457" s="21">
        <v>69592.812210000004</v>
      </c>
      <c r="AD457" s="21">
        <v>72600.202239999999</v>
      </c>
      <c r="AE457" s="21">
        <v>68111.522209999996</v>
      </c>
      <c r="AF457" s="21">
        <v>71081.056620000003</v>
      </c>
      <c r="AG457" s="21">
        <v>8.8000000000000003E-4</v>
      </c>
      <c r="AH457" s="21">
        <v>8.4000000000000003E-4</v>
      </c>
      <c r="AI457" s="21">
        <v>42.332520000000002</v>
      </c>
      <c r="AJ457" s="21">
        <v>44.28595</v>
      </c>
      <c r="AK457" s="21">
        <v>46.238819999999997</v>
      </c>
      <c r="AL457" s="21">
        <v>43.334269999999997</v>
      </c>
      <c r="AM457" s="21">
        <v>45.258740000000003</v>
      </c>
      <c r="AN457" s="21">
        <v>332.04108000000002</v>
      </c>
      <c r="AO457" s="21">
        <v>347.36804999999998</v>
      </c>
      <c r="AP457" s="21">
        <v>362.54926999999998</v>
      </c>
      <c r="AQ457" s="21">
        <v>339.89819</v>
      </c>
      <c r="AR457" s="21">
        <v>354.89010999999999</v>
      </c>
      <c r="AS457" s="21">
        <v>684.28288999999995</v>
      </c>
      <c r="AT457" s="21">
        <v>715.87611000000004</v>
      </c>
      <c r="AU457" s="21">
        <v>747.14973999999995</v>
      </c>
      <c r="AV457" s="21">
        <v>700.46079999999995</v>
      </c>
      <c r="AW457" s="21">
        <v>731.34929</v>
      </c>
      <c r="AX457" s="21">
        <v>848.42580999999996</v>
      </c>
      <c r="AY457" s="21">
        <v>887.65575999999999</v>
      </c>
      <c r="AZ457" s="21">
        <v>926.46968000000004</v>
      </c>
      <c r="BA457" s="21">
        <v>868.56870000000004</v>
      </c>
      <c r="BB457" s="21">
        <v>906.91125999999997</v>
      </c>
      <c r="BC457" s="21">
        <v>1242.54279</v>
      </c>
      <c r="BD457" s="21">
        <v>1300.00719</v>
      </c>
      <c r="BE457" s="21">
        <v>1356.8638800000001</v>
      </c>
      <c r="BF457" s="21">
        <v>1271.91913</v>
      </c>
      <c r="BG457" s="21">
        <v>1328.09041</v>
      </c>
      <c r="BH457" s="21">
        <v>23237.03584</v>
      </c>
      <c r="BI457" s="21">
        <v>24309.388040000002</v>
      </c>
      <c r="BJ457" s="21">
        <v>25370.853090000001</v>
      </c>
      <c r="BK457" s="21">
        <v>23786.478620000002</v>
      </c>
      <c r="BL457" s="21">
        <v>24834.709589999999</v>
      </c>
      <c r="BM457" s="21">
        <v>-11.53909</v>
      </c>
      <c r="BN457" s="21">
        <v>-12.06662</v>
      </c>
      <c r="BO457" s="21">
        <v>-12.539400000000001</v>
      </c>
      <c r="BP457" s="21">
        <v>-11.80963</v>
      </c>
      <c r="BQ457" s="21">
        <v>-12.29813</v>
      </c>
      <c r="BR457" s="21">
        <v>761.87450999999999</v>
      </c>
      <c r="BS457" s="21">
        <v>797.05053999999996</v>
      </c>
      <c r="BT457" s="21">
        <v>831.87563</v>
      </c>
      <c r="BU457" s="21">
        <v>779.88670999999999</v>
      </c>
      <c r="BV457" s="21">
        <v>814.29345999999998</v>
      </c>
      <c r="BW457" s="21">
        <v>120.16943000000001</v>
      </c>
      <c r="BX457" s="21">
        <v>125.66522999999999</v>
      </c>
      <c r="BY457" s="21">
        <v>130.91385</v>
      </c>
      <c r="BZ457" s="21">
        <v>122.98745</v>
      </c>
      <c r="CA457" s="21">
        <v>128.31927999999999</v>
      </c>
      <c r="CB457" s="21">
        <v>320.00596999999999</v>
      </c>
      <c r="CC457" s="21">
        <v>334.64076999999997</v>
      </c>
      <c r="CD457" s="21">
        <v>348.57893999999999</v>
      </c>
      <c r="CE457" s="21">
        <v>327.51013999999998</v>
      </c>
      <c r="CF457" s="21">
        <v>341.67550999999997</v>
      </c>
      <c r="CG457" s="21">
        <v>465.86058000000003</v>
      </c>
      <c r="CH457" s="21">
        <v>487.16565000000003</v>
      </c>
      <c r="CI457" s="21">
        <v>507.44549999999998</v>
      </c>
      <c r="CJ457" s="21">
        <v>476.78501999999997</v>
      </c>
      <c r="CK457" s="21">
        <v>497.39819</v>
      </c>
      <c r="CL457" s="21">
        <v>535.97646999999995</v>
      </c>
      <c r="CM457" s="21">
        <v>560.48809000000006</v>
      </c>
      <c r="CN457" s="21">
        <v>583.81371000000001</v>
      </c>
      <c r="CO457" s="21">
        <v>548.54511000000002</v>
      </c>
      <c r="CP457" s="21">
        <v>572.25701000000004</v>
      </c>
      <c r="CQ457" s="21">
        <v>589.05727999999999</v>
      </c>
      <c r="CR457" s="21">
        <v>615.99641999999994</v>
      </c>
      <c r="CS457" s="21">
        <v>641.63018</v>
      </c>
      <c r="CT457" s="21">
        <v>602.87067000000002</v>
      </c>
      <c r="CU457" s="21">
        <v>628.92935</v>
      </c>
      <c r="CV457" s="21">
        <v>599.65641000000005</v>
      </c>
      <c r="CW457" s="21">
        <v>627.08025999999995</v>
      </c>
      <c r="CX457" s="21">
        <v>653.17389000000003</v>
      </c>
      <c r="CY457" s="21">
        <v>613.71834000000001</v>
      </c>
      <c r="CZ457" s="21">
        <v>640.24478999999997</v>
      </c>
      <c r="DA457" s="21">
        <v>657.58241999999996</v>
      </c>
      <c r="DB457" s="21">
        <v>687.65538000000004</v>
      </c>
      <c r="DC457" s="21">
        <v>716.26923999999997</v>
      </c>
      <c r="DD457" s="21">
        <v>673.00271999999995</v>
      </c>
      <c r="DE457" s="21">
        <v>702.08983000000001</v>
      </c>
      <c r="DF457" s="21">
        <v>895.28125999999997</v>
      </c>
      <c r="DG457" s="21">
        <v>936.22478999999998</v>
      </c>
      <c r="DH457" s="21">
        <v>975.18046000000004</v>
      </c>
      <c r="DI457" s="21">
        <v>916.27558999999997</v>
      </c>
      <c r="DJ457" s="21">
        <v>955.87589000000003</v>
      </c>
      <c r="DK457" s="21">
        <v>477.82114000000001</v>
      </c>
      <c r="DL457" s="21">
        <v>499.67316</v>
      </c>
      <c r="DM457" s="21">
        <v>520.46830999999997</v>
      </c>
      <c r="DN457" s="21">
        <v>489.02604000000002</v>
      </c>
      <c r="DO457" s="21">
        <v>510.16428999999999</v>
      </c>
      <c r="DP457" s="21">
        <v>-4.6566599999999996</v>
      </c>
      <c r="DQ457" s="21">
        <v>-4.8731</v>
      </c>
      <c r="DR457" s="21">
        <v>-5.0499599999999996</v>
      </c>
      <c r="DS457" s="21">
        <v>-4.76701</v>
      </c>
      <c r="DT457" s="21">
        <v>-4.9500400000000004</v>
      </c>
      <c r="DU457" s="21">
        <v>234.50364999999999</v>
      </c>
      <c r="DV457" s="21">
        <v>245.22821999999999</v>
      </c>
      <c r="DW457" s="21">
        <v>255.4479</v>
      </c>
      <c r="DX457" s="21">
        <v>240.00279</v>
      </c>
      <c r="DY457" s="21">
        <v>250.38767999999999</v>
      </c>
      <c r="DZ457" s="21">
        <v>548.16641000000004</v>
      </c>
      <c r="EA457" s="21">
        <v>573.23548000000005</v>
      </c>
      <c r="EB457" s="21">
        <v>597.08771999999999</v>
      </c>
      <c r="EC457" s="21">
        <v>561.02089999999998</v>
      </c>
      <c r="ED457" s="21">
        <v>585.26775999999995</v>
      </c>
    </row>
    <row r="458" spans="2:134" x14ac:dyDescent="0.25">
      <c r="B458" s="39" t="s">
        <v>610</v>
      </c>
      <c r="C458" s="21">
        <v>3325.4195</v>
      </c>
      <c r="D458" s="21">
        <v>3477.1732099999999</v>
      </c>
      <c r="E458" s="21">
        <v>3627.4324200000001</v>
      </c>
      <c r="F458" s="21">
        <v>3403.1603500000001</v>
      </c>
      <c r="G458" s="21">
        <v>3551.53071</v>
      </c>
      <c r="H458" s="21">
        <v>-1514.3997099999999</v>
      </c>
      <c r="I458" s="21">
        <v>-1583.5064600000001</v>
      </c>
      <c r="J458" s="21">
        <v>-1651.9361100000001</v>
      </c>
      <c r="K458" s="21">
        <v>-1549.8013699999999</v>
      </c>
      <c r="L458" s="21">
        <v>-1617.3693699999999</v>
      </c>
      <c r="M458" s="21">
        <v>7486.9251800000002</v>
      </c>
      <c r="N458" s="21">
        <v>7828.5792899999997</v>
      </c>
      <c r="O458" s="21">
        <v>8166.8827700000002</v>
      </c>
      <c r="P458" s="21">
        <v>7661.9423299999999</v>
      </c>
      <c r="Q458" s="21">
        <v>7995.9939400000003</v>
      </c>
      <c r="R458" s="21">
        <v>-31.128609999999998</v>
      </c>
      <c r="S458" s="21">
        <v>-32.552050000000001</v>
      </c>
      <c r="T458" s="21">
        <v>-33.9069</v>
      </c>
      <c r="U458" s="21">
        <v>-31.858529999999998</v>
      </c>
      <c r="V458" s="21">
        <v>-33.238709999999998</v>
      </c>
      <c r="W458" s="21">
        <v>93.54316</v>
      </c>
      <c r="X458" s="21">
        <v>97.821250000000006</v>
      </c>
      <c r="Y458" s="21">
        <v>101.88751000000001</v>
      </c>
      <c r="Z458" s="21">
        <v>95.736779999999996</v>
      </c>
      <c r="AA458" s="21">
        <v>99.868530000000007</v>
      </c>
      <c r="AB458" s="21">
        <v>6903.90769</v>
      </c>
      <c r="AC458" s="21">
        <v>7218.9581200000002</v>
      </c>
      <c r="AD458" s="21">
        <v>7530.9188299999996</v>
      </c>
      <c r="AE458" s="21">
        <v>7065.3018700000002</v>
      </c>
      <c r="AF458" s="21">
        <v>7373.3357599999999</v>
      </c>
      <c r="AG458" s="21">
        <v>8.8000000000000003E-4</v>
      </c>
      <c r="AH458" s="21">
        <v>8.4000000000000003E-4</v>
      </c>
      <c r="AI458" s="21">
        <v>-6.4776899999999999</v>
      </c>
      <c r="AJ458" s="21">
        <v>-6.77752</v>
      </c>
      <c r="AK458" s="21">
        <v>-7.0743099999999997</v>
      </c>
      <c r="AL458" s="21">
        <v>-6.6310399999999996</v>
      </c>
      <c r="AM458" s="21">
        <v>-6.9267799999999999</v>
      </c>
      <c r="AN458" s="21">
        <v>-29.234179999999999</v>
      </c>
      <c r="AO458" s="21">
        <v>-30.58445</v>
      </c>
      <c r="AP458" s="21">
        <v>-31.920349999999999</v>
      </c>
      <c r="AQ458" s="21">
        <v>-29.926020000000001</v>
      </c>
      <c r="AR458" s="21">
        <v>-31.248069999999998</v>
      </c>
      <c r="AS458" s="21">
        <v>124.92136000000001</v>
      </c>
      <c r="AT458" s="21">
        <v>130.6883</v>
      </c>
      <c r="AU458" s="21">
        <v>136.39294000000001</v>
      </c>
      <c r="AV458" s="21">
        <v>127.87472</v>
      </c>
      <c r="AW458" s="21">
        <v>133.50719000000001</v>
      </c>
      <c r="AX458" s="21">
        <v>90.034750000000003</v>
      </c>
      <c r="AY458" s="21">
        <v>94.197190000000006</v>
      </c>
      <c r="AZ458" s="21">
        <v>98.313379999999995</v>
      </c>
      <c r="BA458" s="21">
        <v>92.172250000000005</v>
      </c>
      <c r="BB458" s="21">
        <v>96.236620000000002</v>
      </c>
      <c r="BC458" s="21">
        <v>234.63032000000001</v>
      </c>
      <c r="BD458" s="21">
        <v>245.48080999999999</v>
      </c>
      <c r="BE458" s="21">
        <v>256.21274</v>
      </c>
      <c r="BF458" s="21">
        <v>240.17744999999999</v>
      </c>
      <c r="BG458" s="21">
        <v>250.77860999999999</v>
      </c>
      <c r="BH458" s="21">
        <v>11343.528399999999</v>
      </c>
      <c r="BI458" s="21">
        <v>11867.01417</v>
      </c>
      <c r="BJ458" s="21">
        <v>12385.1852</v>
      </c>
      <c r="BK458" s="21">
        <v>11611.74762</v>
      </c>
      <c r="BL458" s="21">
        <v>12123.45823</v>
      </c>
      <c r="BM458" s="21">
        <v>2.96468</v>
      </c>
      <c r="BN458" s="21">
        <v>3.1004499999999999</v>
      </c>
      <c r="BO458" s="21">
        <v>3.22722</v>
      </c>
      <c r="BP458" s="21">
        <v>3.0342600000000002</v>
      </c>
      <c r="BQ458" s="21">
        <v>3.1600700000000002</v>
      </c>
      <c r="BR458" s="21">
        <v>-61.04616</v>
      </c>
      <c r="BS458" s="21">
        <v>-63.866390000000003</v>
      </c>
      <c r="BT458" s="21">
        <v>-66.655839999999998</v>
      </c>
      <c r="BU458" s="21">
        <v>-62.489519999999999</v>
      </c>
      <c r="BV458" s="21">
        <v>-65.25112</v>
      </c>
      <c r="BW458" s="21">
        <v>-28.678290000000001</v>
      </c>
      <c r="BX458" s="21">
        <v>-29.989650000000001</v>
      </c>
      <c r="BY458" s="21">
        <v>-31.237919999999999</v>
      </c>
      <c r="BZ458" s="21">
        <v>-29.350739999999998</v>
      </c>
      <c r="CA458" s="21">
        <v>-30.623249999999999</v>
      </c>
      <c r="CB458" s="21">
        <v>-52.744300000000003</v>
      </c>
      <c r="CC458" s="21">
        <v>-55.156260000000003</v>
      </c>
      <c r="CD458" s="21">
        <v>-57.451140000000002</v>
      </c>
      <c r="CE458" s="21">
        <v>-53.981099999999998</v>
      </c>
      <c r="CF458" s="21">
        <v>-56.317270000000001</v>
      </c>
      <c r="CG458" s="21">
        <v>4.1650299999999998</v>
      </c>
      <c r="CH458" s="21">
        <v>4.3556699999999999</v>
      </c>
      <c r="CI458" s="21">
        <v>4.53538</v>
      </c>
      <c r="CJ458" s="21">
        <v>4.2627499999999996</v>
      </c>
      <c r="CK458" s="21">
        <v>4.4425999999999997</v>
      </c>
      <c r="CL458" s="21">
        <v>127.6519</v>
      </c>
      <c r="CM458" s="21">
        <v>133.48987</v>
      </c>
      <c r="CN458" s="21">
        <v>139.03946999999999</v>
      </c>
      <c r="CO458" s="21">
        <v>130.64537000000001</v>
      </c>
      <c r="CP458" s="21">
        <v>136.28476000000001</v>
      </c>
      <c r="CQ458" s="21">
        <v>104.50266000000001</v>
      </c>
      <c r="CR458" s="21">
        <v>109.28196</v>
      </c>
      <c r="CS458" s="21">
        <v>113.82496999999999</v>
      </c>
      <c r="CT458" s="21">
        <v>106.95328000000001</v>
      </c>
      <c r="CU458" s="21">
        <v>111.56923</v>
      </c>
      <c r="CV458" s="21">
        <v>67.117580000000004</v>
      </c>
      <c r="CW458" s="21">
        <v>70.187169999999995</v>
      </c>
      <c r="CX458" s="21">
        <v>73.104640000000003</v>
      </c>
      <c r="CY458" s="21">
        <v>68.69153</v>
      </c>
      <c r="CZ458" s="21">
        <v>71.654899999999998</v>
      </c>
      <c r="DA458" s="21">
        <v>86.434119999999993</v>
      </c>
      <c r="DB458" s="21">
        <v>90.387110000000007</v>
      </c>
      <c r="DC458" s="21">
        <v>94.14425</v>
      </c>
      <c r="DD458" s="21">
        <v>88.461039999999997</v>
      </c>
      <c r="DE458" s="21">
        <v>92.278440000000003</v>
      </c>
      <c r="DF458" s="21">
        <v>133.53837999999999</v>
      </c>
      <c r="DG458" s="21">
        <v>139.6456</v>
      </c>
      <c r="DH458" s="21">
        <v>145.45059000000001</v>
      </c>
      <c r="DI458" s="21">
        <v>136.66990000000001</v>
      </c>
      <c r="DJ458" s="21">
        <v>142.56863000000001</v>
      </c>
      <c r="DK458" s="21">
        <v>99.440430000000006</v>
      </c>
      <c r="DL458" s="21">
        <v>103.98820000000001</v>
      </c>
      <c r="DM458" s="21">
        <v>108.31103</v>
      </c>
      <c r="DN458" s="21">
        <v>101.77234</v>
      </c>
      <c r="DO458" s="21">
        <v>106.16515</v>
      </c>
      <c r="DP458" s="21">
        <v>2.4861300000000002</v>
      </c>
      <c r="DQ458" s="21">
        <v>2.5994700000000002</v>
      </c>
      <c r="DR458" s="21">
        <v>2.7111800000000001</v>
      </c>
      <c r="DS458" s="21">
        <v>2.54487</v>
      </c>
      <c r="DT458" s="21">
        <v>2.65063</v>
      </c>
      <c r="DU458" s="21">
        <v>-52.38344</v>
      </c>
      <c r="DV458" s="21">
        <v>-54.778910000000003</v>
      </c>
      <c r="DW458" s="21">
        <v>-57.058059999999998</v>
      </c>
      <c r="DX458" s="21">
        <v>-53.611780000000003</v>
      </c>
      <c r="DY458" s="21">
        <v>-55.931890000000003</v>
      </c>
      <c r="DZ458" s="21">
        <v>96.570009999999996</v>
      </c>
      <c r="EA458" s="21">
        <v>100.98650000000001</v>
      </c>
      <c r="EB458" s="21">
        <v>105.18462</v>
      </c>
      <c r="EC458" s="21">
        <v>98.834599999999995</v>
      </c>
      <c r="ED458" s="21">
        <v>103.10083</v>
      </c>
    </row>
    <row r="459" spans="2:134" x14ac:dyDescent="0.25">
      <c r="B459" s="39" t="s">
        <v>611</v>
      </c>
      <c r="C459" s="21">
        <v>-54776.041169999997</v>
      </c>
      <c r="D459" s="21">
        <v>-57275.716119999997</v>
      </c>
      <c r="E459" s="21">
        <v>-59750.773679999998</v>
      </c>
      <c r="F459" s="21">
        <v>-56056.582159999998</v>
      </c>
      <c r="G459" s="21">
        <v>-58500.526830000003</v>
      </c>
      <c r="H459" s="21">
        <v>-114485.18593000001</v>
      </c>
      <c r="I459" s="21">
        <v>-119709.49983</v>
      </c>
      <c r="J459" s="21">
        <v>-124882.62609999999</v>
      </c>
      <c r="K459" s="21">
        <v>-117161.47175</v>
      </c>
      <c r="L459" s="21">
        <v>-122269.45886</v>
      </c>
      <c r="M459" s="21">
        <v>-93376.312650000007</v>
      </c>
      <c r="N459" s="21">
        <v>-97637.394419999997</v>
      </c>
      <c r="O459" s="21">
        <v>-101856.68754</v>
      </c>
      <c r="P459" s="21">
        <v>-95559.111999999994</v>
      </c>
      <c r="Q459" s="21">
        <v>-99725.376149999996</v>
      </c>
      <c r="R459" s="21">
        <v>-937.19483000000002</v>
      </c>
      <c r="S459" s="21">
        <v>-900.99694</v>
      </c>
      <c r="T459" s="21">
        <v>-769.61955999999998</v>
      </c>
      <c r="U459" s="21">
        <v>-937.47884999999997</v>
      </c>
      <c r="V459" s="21">
        <v>-888.07659999999998</v>
      </c>
      <c r="W459" s="21">
        <v>-922.12482</v>
      </c>
      <c r="X459" s="21">
        <v>-889.86648000000002</v>
      </c>
      <c r="Y459" s="21">
        <v>-769.89653999999996</v>
      </c>
      <c r="Z459" s="21">
        <v>-922.88279</v>
      </c>
      <c r="AA459" s="21">
        <v>-878.27503000000002</v>
      </c>
      <c r="AB459" s="21">
        <v>-92769.046480000005</v>
      </c>
      <c r="AC459" s="21">
        <v>-97002.435700000002</v>
      </c>
      <c r="AD459" s="21">
        <v>-101194.30766999999</v>
      </c>
      <c r="AE459" s="21">
        <v>-94937.729120000004</v>
      </c>
      <c r="AF459" s="21">
        <v>-99076.835749999998</v>
      </c>
      <c r="AG459" s="21">
        <v>-95.060479999999998</v>
      </c>
      <c r="AH459" s="21">
        <v>-70.07244</v>
      </c>
      <c r="AI459" s="21">
        <v>-532.33444999999995</v>
      </c>
      <c r="AJ459" s="21">
        <v>-487.68149</v>
      </c>
      <c r="AK459" s="21">
        <v>-350.95080999999999</v>
      </c>
      <c r="AL459" s="21">
        <v>-525.61478999999997</v>
      </c>
      <c r="AM459" s="21">
        <v>-468.31711000000001</v>
      </c>
      <c r="AN459" s="21">
        <v>-804.61910999999998</v>
      </c>
      <c r="AO459" s="21">
        <v>-776.26077999999995</v>
      </c>
      <c r="AP459" s="21">
        <v>-660.82036000000005</v>
      </c>
      <c r="AQ459" s="21">
        <v>-805.38305000000003</v>
      </c>
      <c r="AR459" s="21">
        <v>-764.76944000000003</v>
      </c>
      <c r="AS459" s="21">
        <v>-890.02373999999998</v>
      </c>
      <c r="AT459" s="21">
        <v>-859.61951999999997</v>
      </c>
      <c r="AU459" s="21">
        <v>-735.11356999999998</v>
      </c>
      <c r="AV459" s="21">
        <v>-891.07449999999994</v>
      </c>
      <c r="AW459" s="21">
        <v>-847.42678999999998</v>
      </c>
      <c r="AX459" s="21">
        <v>-879.92138</v>
      </c>
      <c r="AY459" s="21">
        <v>-859.56597999999997</v>
      </c>
      <c r="AZ459" s="21">
        <v>-758.88048000000003</v>
      </c>
      <c r="BA459" s="21">
        <v>-883.81052</v>
      </c>
      <c r="BB459" s="21">
        <v>-852.06768</v>
      </c>
      <c r="BC459" s="21">
        <v>-1324.12897</v>
      </c>
      <c r="BD459" s="21">
        <v>-1323.85844</v>
      </c>
      <c r="BE459" s="21">
        <v>-1243.4008699999999</v>
      </c>
      <c r="BF459" s="21">
        <v>-1338.1957</v>
      </c>
      <c r="BG459" s="21">
        <v>-1326.0437400000001</v>
      </c>
      <c r="BH459" s="21">
        <v>-17865.507580000001</v>
      </c>
      <c r="BI459" s="21">
        <v>-18689.972300000001</v>
      </c>
      <c r="BJ459" s="21">
        <v>-19506.066579999999</v>
      </c>
      <c r="BK459" s="21">
        <v>-18287.939869999998</v>
      </c>
      <c r="BL459" s="21">
        <v>-19093.859270000001</v>
      </c>
      <c r="BM459" s="21">
        <v>-666.84127999999998</v>
      </c>
      <c r="BN459" s="21">
        <v>-592.94673</v>
      </c>
      <c r="BO459" s="21">
        <v>-398.55259000000001</v>
      </c>
      <c r="BP459" s="21">
        <v>-653.22393999999997</v>
      </c>
      <c r="BQ459" s="21">
        <v>-562.89751000000001</v>
      </c>
      <c r="BR459" s="21">
        <v>-1691.7955099999999</v>
      </c>
      <c r="BS459" s="21">
        <v>-1631.4424100000001</v>
      </c>
      <c r="BT459" s="21">
        <v>-1390.8134</v>
      </c>
      <c r="BU459" s="21">
        <v>-1692.80287</v>
      </c>
      <c r="BV459" s="21">
        <v>-1606.93613</v>
      </c>
      <c r="BW459" s="21">
        <v>-782.49021000000005</v>
      </c>
      <c r="BX459" s="21">
        <v>-725.65596000000005</v>
      </c>
      <c r="BY459" s="21">
        <v>-558.78363000000002</v>
      </c>
      <c r="BZ459" s="21">
        <v>-775.13458000000003</v>
      </c>
      <c r="CA459" s="21">
        <v>-703.27873</v>
      </c>
      <c r="CB459" s="21">
        <v>-934.15045999999995</v>
      </c>
      <c r="CC459" s="21">
        <v>-890.20537999999999</v>
      </c>
      <c r="CD459" s="21">
        <v>-742.20028000000002</v>
      </c>
      <c r="CE459" s="21">
        <v>-932.23667</v>
      </c>
      <c r="CF459" s="21">
        <v>-873.96608000000003</v>
      </c>
      <c r="CG459" s="21">
        <v>-987.58159999999998</v>
      </c>
      <c r="CH459" s="21">
        <v>-947.58716000000004</v>
      </c>
      <c r="CI459" s="21">
        <v>-805.98090999999999</v>
      </c>
      <c r="CJ459" s="21">
        <v>-987.33442000000002</v>
      </c>
      <c r="CK459" s="21">
        <v>-933.24657999999999</v>
      </c>
      <c r="CL459" s="21">
        <v>-869.84279000000004</v>
      </c>
      <c r="CM459" s="21">
        <v>-829.06016</v>
      </c>
      <c r="CN459" s="21">
        <v>-693.95423000000005</v>
      </c>
      <c r="CO459" s="21">
        <v>-867.88617999999997</v>
      </c>
      <c r="CP459" s="21">
        <v>-814.06321000000003</v>
      </c>
      <c r="CQ459" s="21">
        <v>-905.37630999999999</v>
      </c>
      <c r="CR459" s="21">
        <v>-865.54409999999996</v>
      </c>
      <c r="CS459" s="21">
        <v>-731.04044999999996</v>
      </c>
      <c r="CT459" s="21">
        <v>-904.06700000000001</v>
      </c>
      <c r="CU459" s="21">
        <v>-851.12958000000003</v>
      </c>
      <c r="CV459" s="21">
        <v>-911.59487999999999</v>
      </c>
      <c r="CW459" s="21">
        <v>-875.98667999999998</v>
      </c>
      <c r="CX459" s="21">
        <v>-750.40508</v>
      </c>
      <c r="CY459" s="21">
        <v>-911.52503999999999</v>
      </c>
      <c r="CZ459" s="21">
        <v>-863.40880000000004</v>
      </c>
      <c r="DA459" s="21">
        <v>-976.40048000000002</v>
      </c>
      <c r="DB459" s="21">
        <v>-945.30938000000003</v>
      </c>
      <c r="DC459" s="21">
        <v>-824.47172</v>
      </c>
      <c r="DD459" s="21">
        <v>-978.50282000000004</v>
      </c>
      <c r="DE459" s="21">
        <v>-934.88391000000001</v>
      </c>
      <c r="DF459" s="21">
        <v>-1325.30053</v>
      </c>
      <c r="DG459" s="21">
        <v>-1287.8720499999999</v>
      </c>
      <c r="DH459" s="21">
        <v>-1134.39832</v>
      </c>
      <c r="DI459" s="21">
        <v>-1329.5045600000001</v>
      </c>
      <c r="DJ459" s="21">
        <v>-1275.89615</v>
      </c>
      <c r="DK459" s="21">
        <v>-766.74212999999997</v>
      </c>
      <c r="DL459" s="21">
        <v>-734.82691</v>
      </c>
      <c r="DM459" s="21">
        <v>-622.26277000000005</v>
      </c>
      <c r="DN459" s="21">
        <v>-766.30925000000002</v>
      </c>
      <c r="DO459" s="21">
        <v>-723.23041999999998</v>
      </c>
      <c r="DP459" s="21">
        <v>-867.60835999999995</v>
      </c>
      <c r="DQ459" s="21">
        <v>-782.26390000000004</v>
      </c>
      <c r="DR459" s="21">
        <v>-531.06110000000001</v>
      </c>
      <c r="DS459" s="21">
        <v>-853.18032000000005</v>
      </c>
      <c r="DT459" s="21">
        <v>-745.19847000000004</v>
      </c>
      <c r="DU459" s="21">
        <v>-838.62603999999999</v>
      </c>
      <c r="DV459" s="21">
        <v>-792.84169999999995</v>
      </c>
      <c r="DW459" s="21">
        <v>-645.21361999999999</v>
      </c>
      <c r="DX459" s="21">
        <v>-835.11704999999995</v>
      </c>
      <c r="DY459" s="21">
        <v>-775.29349999999999</v>
      </c>
      <c r="DZ459" s="21">
        <v>-749.74284</v>
      </c>
      <c r="EA459" s="21">
        <v>-723.08896000000004</v>
      </c>
      <c r="EB459" s="21">
        <v>-623.77106000000003</v>
      </c>
      <c r="EC459" s="21">
        <v>-750.57871999999998</v>
      </c>
      <c r="ED459" s="21">
        <v>-713.80109000000004</v>
      </c>
    </row>
    <row r="460" spans="2:134" x14ac:dyDescent="0.25">
      <c r="B460" s="39" t="s">
        <v>612</v>
      </c>
      <c r="C460" s="21">
        <v>-91283.307019999993</v>
      </c>
      <c r="D460" s="21">
        <v>-95448.971260000006</v>
      </c>
      <c r="E460" s="21">
        <v>-99573.611050000007</v>
      </c>
      <c r="F460" s="21">
        <v>-93417.305989999993</v>
      </c>
      <c r="G460" s="21">
        <v>-97490.096709999998</v>
      </c>
      <c r="H460" s="21">
        <v>-151857.14921</v>
      </c>
      <c r="I460" s="21">
        <v>-158786.86163999999</v>
      </c>
      <c r="J460" s="21">
        <v>-165648.677</v>
      </c>
      <c r="K460" s="21">
        <v>-155407.06818999999</v>
      </c>
      <c r="L460" s="21">
        <v>-162182.48071</v>
      </c>
      <c r="M460" s="21">
        <v>-128492.36975</v>
      </c>
      <c r="N460" s="21">
        <v>-134355.91777999999</v>
      </c>
      <c r="O460" s="21">
        <v>-140161.96170000001</v>
      </c>
      <c r="P460" s="21">
        <v>-131496.05509000001</v>
      </c>
      <c r="Q460" s="21">
        <v>-137229.12742</v>
      </c>
      <c r="R460" s="21">
        <v>-1291.4611399999999</v>
      </c>
      <c r="S460" s="21">
        <v>-1271.8176599999999</v>
      </c>
      <c r="T460" s="21">
        <v>-1154.95373</v>
      </c>
      <c r="U460" s="21">
        <v>-1300.1507300000001</v>
      </c>
      <c r="V460" s="21">
        <v>-1267.0208600000001</v>
      </c>
      <c r="W460" s="21">
        <v>-1242.1547700000001</v>
      </c>
      <c r="X460" s="21">
        <v>-1224.8510200000001</v>
      </c>
      <c r="Y460" s="21">
        <v>-1117.9575</v>
      </c>
      <c r="Z460" s="21">
        <v>-1250.5059900000001</v>
      </c>
      <c r="AA460" s="21">
        <v>-1220.60401</v>
      </c>
      <c r="AB460" s="21">
        <v>-127181.69699</v>
      </c>
      <c r="AC460" s="21">
        <v>-132985.46071000001</v>
      </c>
      <c r="AD460" s="21">
        <v>-138732.30634000001</v>
      </c>
      <c r="AE460" s="21">
        <v>-130154.85182</v>
      </c>
      <c r="AF460" s="21">
        <v>-135829.35884</v>
      </c>
      <c r="AG460" s="21">
        <v>-95.060479999999998</v>
      </c>
      <c r="AH460" s="21">
        <v>-70.07244</v>
      </c>
      <c r="AI460" s="21">
        <v>-936.80584999999996</v>
      </c>
      <c r="AJ460" s="21">
        <v>-911.04190000000006</v>
      </c>
      <c r="AK460" s="21">
        <v>-791.7242</v>
      </c>
      <c r="AL460" s="21">
        <v>-939.71883000000003</v>
      </c>
      <c r="AM460" s="21">
        <v>-901.10284999999999</v>
      </c>
      <c r="AN460" s="21">
        <v>-1071.04043</v>
      </c>
      <c r="AO460" s="21">
        <v>-1055.12372</v>
      </c>
      <c r="AP460" s="21">
        <v>-950.70343000000003</v>
      </c>
      <c r="AQ460" s="21">
        <v>-1078.14878</v>
      </c>
      <c r="AR460" s="21">
        <v>-1049.8928900000001</v>
      </c>
      <c r="AS460" s="21">
        <v>-1346.86482</v>
      </c>
      <c r="AT460" s="21">
        <v>-1337.7986599999999</v>
      </c>
      <c r="AU460" s="21">
        <v>-1233.13985</v>
      </c>
      <c r="AV460" s="21">
        <v>-1358.7849000000001</v>
      </c>
      <c r="AW460" s="21">
        <v>-1336.22369</v>
      </c>
      <c r="AX460" s="21">
        <v>-1331.17479</v>
      </c>
      <c r="AY460" s="21">
        <v>-1331.92732</v>
      </c>
      <c r="AZ460" s="21">
        <v>-1251.0756899999999</v>
      </c>
      <c r="BA460" s="21">
        <v>-1345.8451399999999</v>
      </c>
      <c r="BB460" s="21">
        <v>-1334.93265</v>
      </c>
      <c r="BC460" s="21">
        <v>-1686.93398</v>
      </c>
      <c r="BD460" s="21">
        <v>-1703.6372200000001</v>
      </c>
      <c r="BE460" s="21">
        <v>-1638.8858499999999</v>
      </c>
      <c r="BF460" s="21">
        <v>-1709.63266</v>
      </c>
      <c r="BG460" s="21">
        <v>-1714.2672700000001</v>
      </c>
      <c r="BH460" s="21">
        <v>-22738.114430000001</v>
      </c>
      <c r="BI460" s="21">
        <v>-23787.442200000001</v>
      </c>
      <c r="BJ460" s="21">
        <v>-24826.116580000002</v>
      </c>
      <c r="BK460" s="21">
        <v>-23275.760149999998</v>
      </c>
      <c r="BL460" s="21">
        <v>-24301.48459</v>
      </c>
      <c r="BM460" s="21">
        <v>-1060.5807600000001</v>
      </c>
      <c r="BN460" s="21">
        <v>-1005.08515</v>
      </c>
      <c r="BO460" s="21">
        <v>-826.60114999999996</v>
      </c>
      <c r="BP460" s="21">
        <v>-1056.30556</v>
      </c>
      <c r="BQ460" s="21">
        <v>-984.10641999999996</v>
      </c>
      <c r="BR460" s="21">
        <v>-2311.5996599999999</v>
      </c>
      <c r="BS460" s="21">
        <v>-2280.1971800000001</v>
      </c>
      <c r="BT460" s="21">
        <v>-2065.5979499999999</v>
      </c>
      <c r="BU460" s="21">
        <v>-2327.35356</v>
      </c>
      <c r="BV460" s="21">
        <v>-2270.20696</v>
      </c>
      <c r="BW460" s="21">
        <v>-1252.19364</v>
      </c>
      <c r="BX460" s="21">
        <v>-1217.3080299999999</v>
      </c>
      <c r="BY460" s="21">
        <v>-1069.9891500000001</v>
      </c>
      <c r="BZ460" s="21">
        <v>-1255.98252</v>
      </c>
      <c r="CA460" s="21">
        <v>-1205.6700599999999</v>
      </c>
      <c r="CB460" s="21">
        <v>-1296.3017</v>
      </c>
      <c r="CC460" s="21">
        <v>-1269.2794899999999</v>
      </c>
      <c r="CD460" s="21">
        <v>-1135.98633</v>
      </c>
      <c r="CE460" s="21">
        <v>-1302.98056</v>
      </c>
      <c r="CF460" s="21">
        <v>-1261.3591300000001</v>
      </c>
      <c r="CG460" s="21">
        <v>-1402.3812</v>
      </c>
      <c r="CH460" s="21">
        <v>-1381.76981</v>
      </c>
      <c r="CI460" s="21">
        <v>-1257.32627</v>
      </c>
      <c r="CJ460" s="21">
        <v>-1411.9758400000001</v>
      </c>
      <c r="CK460" s="21">
        <v>-1376.9209599999999</v>
      </c>
      <c r="CL460" s="21">
        <v>-1256.7937999999999</v>
      </c>
      <c r="CM460" s="21">
        <v>-1234.0928899999999</v>
      </c>
      <c r="CN460" s="21">
        <v>-1115.0313599999999</v>
      </c>
      <c r="CO460" s="21">
        <v>-1264.0182500000001</v>
      </c>
      <c r="CP460" s="21">
        <v>-1227.95191</v>
      </c>
      <c r="CQ460" s="21">
        <v>-1231.18283</v>
      </c>
      <c r="CR460" s="21">
        <v>-1206.5751399999999</v>
      </c>
      <c r="CS460" s="21">
        <v>-1085.3105599999999</v>
      </c>
      <c r="CT460" s="21">
        <v>-1237.60383</v>
      </c>
      <c r="CU460" s="21">
        <v>-1199.6500799999999</v>
      </c>
      <c r="CV460" s="21">
        <v>-1299.71045</v>
      </c>
      <c r="CW460" s="21">
        <v>-1282.23839</v>
      </c>
      <c r="CX460" s="21">
        <v>-1172.8317500000001</v>
      </c>
      <c r="CY460" s="21">
        <v>-1308.8492900000001</v>
      </c>
      <c r="CZ460" s="21">
        <v>-1278.5336299999999</v>
      </c>
      <c r="DA460" s="21">
        <v>-1363.4631300000001</v>
      </c>
      <c r="DB460" s="21">
        <v>-1350.4589800000001</v>
      </c>
      <c r="DC460" s="21">
        <v>-1245.7242900000001</v>
      </c>
      <c r="DD460" s="21">
        <v>-1374.74919</v>
      </c>
      <c r="DE460" s="21">
        <v>-1348.88022</v>
      </c>
      <c r="DF460" s="21">
        <v>-1804.2264399999999</v>
      </c>
      <c r="DG460" s="21">
        <v>-1789.1775600000001</v>
      </c>
      <c r="DH460" s="21">
        <v>-1655.53775</v>
      </c>
      <c r="DI460" s="21">
        <v>-1819.7937899999999</v>
      </c>
      <c r="DJ460" s="21">
        <v>-1788.1586600000001</v>
      </c>
      <c r="DK460" s="21">
        <v>-1098.61672</v>
      </c>
      <c r="DL460" s="21">
        <v>-1082.20958</v>
      </c>
      <c r="DM460" s="21">
        <v>-983.39362000000006</v>
      </c>
      <c r="DN460" s="21">
        <v>-1106.0581299999999</v>
      </c>
      <c r="DO460" s="21">
        <v>-1078.20532</v>
      </c>
      <c r="DP460" s="21">
        <v>-1482.16047</v>
      </c>
      <c r="DQ460" s="21">
        <v>-1425.5200400000001</v>
      </c>
      <c r="DR460" s="21">
        <v>-1200.32338</v>
      </c>
      <c r="DS460" s="21">
        <v>-1482.3727200000001</v>
      </c>
      <c r="DT460" s="21">
        <v>-1402.8293100000001</v>
      </c>
      <c r="DU460" s="21">
        <v>-1224.6728499999999</v>
      </c>
      <c r="DV460" s="21">
        <v>-1196.9279799999999</v>
      </c>
      <c r="DW460" s="21">
        <v>-1065.1513500000001</v>
      </c>
      <c r="DX460" s="21">
        <v>-1230.32347</v>
      </c>
      <c r="DY460" s="21">
        <v>-1188.22784</v>
      </c>
      <c r="DZ460" s="21">
        <v>-992.82208000000003</v>
      </c>
      <c r="EA460" s="21">
        <v>-977.52697999999998</v>
      </c>
      <c r="EB460" s="21">
        <v>-888.03206</v>
      </c>
      <c r="EC460" s="21">
        <v>-999.42542000000003</v>
      </c>
      <c r="ED460" s="21">
        <v>-973.82893999999999</v>
      </c>
    </row>
    <row r="461" spans="2:134" x14ac:dyDescent="0.25">
      <c r="B461" s="39" t="s">
        <v>613</v>
      </c>
      <c r="C461" s="21">
        <v>-36845.674570000003</v>
      </c>
      <c r="D461" s="21">
        <v>-38527.106959999997</v>
      </c>
      <c r="E461" s="21">
        <v>-40191.980199999998</v>
      </c>
      <c r="F461" s="21">
        <v>-37707.043799999999</v>
      </c>
      <c r="G461" s="21">
        <v>-39350.98863</v>
      </c>
      <c r="H461" s="21">
        <v>-87447.701000000001</v>
      </c>
      <c r="I461" s="21">
        <v>-91438.210659999997</v>
      </c>
      <c r="J461" s="21">
        <v>-95389.621450000006</v>
      </c>
      <c r="K461" s="21">
        <v>-89491.93965</v>
      </c>
      <c r="L461" s="21">
        <v>-93393.594930000007</v>
      </c>
      <c r="M461" s="21">
        <v>-90707.504740000004</v>
      </c>
      <c r="N461" s="21">
        <v>-94846.799639999997</v>
      </c>
      <c r="O461" s="21">
        <v>-98945.500270000004</v>
      </c>
      <c r="P461" s="21">
        <v>-92827.917050000004</v>
      </c>
      <c r="Q461" s="21">
        <v>-96875.104340000005</v>
      </c>
      <c r="R461" s="21">
        <v>-774.93943000000002</v>
      </c>
      <c r="S461" s="21">
        <v>-809.43858</v>
      </c>
      <c r="T461" s="21">
        <v>-842.06344000000001</v>
      </c>
      <c r="U461" s="21">
        <v>-798.85113000000001</v>
      </c>
      <c r="V461" s="21">
        <v>-827.30965000000003</v>
      </c>
      <c r="W461" s="21">
        <v>-1141.8214700000001</v>
      </c>
      <c r="X461" s="21">
        <v>-1193.3649600000001</v>
      </c>
      <c r="Y461" s="21">
        <v>-1242.0580600000001</v>
      </c>
      <c r="Z461" s="21">
        <v>-1174.1228900000001</v>
      </c>
      <c r="AA461" s="21">
        <v>-1219.23506</v>
      </c>
      <c r="AB461" s="21">
        <v>-89430.997910000006</v>
      </c>
      <c r="AC461" s="21">
        <v>-93512.059829999998</v>
      </c>
      <c r="AD461" s="21">
        <v>-97553.098370000007</v>
      </c>
      <c r="AE461" s="21">
        <v>-91521.646240000002</v>
      </c>
      <c r="AF461" s="21">
        <v>-95511.818079999997</v>
      </c>
      <c r="AG461" s="21">
        <v>-1.15462</v>
      </c>
      <c r="AH461" s="21">
        <v>-8.0451999999999995</v>
      </c>
      <c r="AI461" s="21">
        <v>-471.73791</v>
      </c>
      <c r="AJ461" s="21">
        <v>-492.60482000000002</v>
      </c>
      <c r="AK461" s="21">
        <v>-513.12778000000003</v>
      </c>
      <c r="AL461" s="21">
        <v>-487.82335</v>
      </c>
      <c r="AM461" s="21">
        <v>-504.05218000000002</v>
      </c>
      <c r="AN461" s="21">
        <v>-680.25514999999996</v>
      </c>
      <c r="AO461" s="21">
        <v>-710.77571999999998</v>
      </c>
      <c r="AP461" s="21">
        <v>-740.87144999999998</v>
      </c>
      <c r="AQ461" s="21">
        <v>-700.99238000000003</v>
      </c>
      <c r="AR461" s="21">
        <v>-726.89061000000004</v>
      </c>
      <c r="AS461" s="21">
        <v>-1220.56259</v>
      </c>
      <c r="AT461" s="21">
        <v>-1275.9428800000001</v>
      </c>
      <c r="AU461" s="21">
        <v>-1330.6536599999999</v>
      </c>
      <c r="AV461" s="21">
        <v>-1254.44208</v>
      </c>
      <c r="AW461" s="21">
        <v>-1304.3075699999999</v>
      </c>
      <c r="AX461" s="21">
        <v>-1686.9523899999999</v>
      </c>
      <c r="AY461" s="21">
        <v>-1764.18578</v>
      </c>
      <c r="AZ461" s="21">
        <v>-1840.44624</v>
      </c>
      <c r="BA461" s="21">
        <v>-1731.3398299999999</v>
      </c>
      <c r="BB461" s="21">
        <v>-1803.1277399999999</v>
      </c>
      <c r="BC461" s="21">
        <v>-1745.2727500000001</v>
      </c>
      <c r="BD461" s="21">
        <v>-1825.17345</v>
      </c>
      <c r="BE461" s="21">
        <v>-1904.14408</v>
      </c>
      <c r="BF461" s="21">
        <v>-1790.8606400000001</v>
      </c>
      <c r="BG461" s="21">
        <v>-1865.28045</v>
      </c>
      <c r="BH461" s="21">
        <v>-4932.7075800000002</v>
      </c>
      <c r="BI461" s="21">
        <v>-5160.3441800000001</v>
      </c>
      <c r="BJ461" s="21">
        <v>-5385.66968</v>
      </c>
      <c r="BK461" s="21">
        <v>-5049.3420999999998</v>
      </c>
      <c r="BL461" s="21">
        <v>-5271.8582900000001</v>
      </c>
      <c r="BM461" s="21">
        <v>-391.81470999999999</v>
      </c>
      <c r="BN461" s="21">
        <v>-408.46722999999997</v>
      </c>
      <c r="BO461" s="21">
        <v>-424.20544999999998</v>
      </c>
      <c r="BP461" s="21">
        <v>-408.44335999999998</v>
      </c>
      <c r="BQ461" s="21">
        <v>-418.19801999999999</v>
      </c>
      <c r="BR461" s="21">
        <v>-1479.2727199999999</v>
      </c>
      <c r="BS461" s="21">
        <v>-1545.80197</v>
      </c>
      <c r="BT461" s="21">
        <v>-1611.3797999999999</v>
      </c>
      <c r="BU461" s="21">
        <v>-1524.07419</v>
      </c>
      <c r="BV461" s="21">
        <v>-1580.7702400000001</v>
      </c>
      <c r="BW461" s="21">
        <v>-651.51185999999996</v>
      </c>
      <c r="BX461" s="21">
        <v>-680.06221000000005</v>
      </c>
      <c r="BY461" s="21">
        <v>-707.15713000000005</v>
      </c>
      <c r="BZ461" s="21">
        <v>-673.31978000000004</v>
      </c>
      <c r="CA461" s="21">
        <v>-695.35231999999996</v>
      </c>
      <c r="CB461" s="21">
        <v>-765.73882000000003</v>
      </c>
      <c r="CC461" s="21">
        <v>-799.79263000000003</v>
      </c>
      <c r="CD461" s="21">
        <v>-831.92844000000002</v>
      </c>
      <c r="CE461" s="21">
        <v>-790.04619000000002</v>
      </c>
      <c r="CF461" s="21">
        <v>-817.55744000000004</v>
      </c>
      <c r="CG461" s="21">
        <v>-909.26125999999999</v>
      </c>
      <c r="CH461" s="21">
        <v>-949.78143</v>
      </c>
      <c r="CI461" s="21">
        <v>-988.15728999999999</v>
      </c>
      <c r="CJ461" s="21">
        <v>-936.70483000000002</v>
      </c>
      <c r="CK461" s="21">
        <v>-970.64607000000001</v>
      </c>
      <c r="CL461" s="21">
        <v>-951.13629000000003</v>
      </c>
      <c r="CM461" s="21">
        <v>-993.55501000000004</v>
      </c>
      <c r="CN461" s="21">
        <v>-1033.86058</v>
      </c>
      <c r="CO461" s="21">
        <v>-979.10549000000003</v>
      </c>
      <c r="CP461" s="21">
        <v>-1015.27331</v>
      </c>
      <c r="CQ461" s="21">
        <v>-1043.2851900000001</v>
      </c>
      <c r="CR461" s="21">
        <v>-1089.91014</v>
      </c>
      <c r="CS461" s="21">
        <v>-1134.2197799999999</v>
      </c>
      <c r="CT461" s="21">
        <v>-1073.45847</v>
      </c>
      <c r="CU461" s="21">
        <v>-1113.6531600000001</v>
      </c>
      <c r="CV461" s="21">
        <v>-1190.7032200000001</v>
      </c>
      <c r="CW461" s="21">
        <v>-1244.1247900000001</v>
      </c>
      <c r="CX461" s="21">
        <v>-1294.9001000000001</v>
      </c>
      <c r="CY461" s="21">
        <v>-1224.0461</v>
      </c>
      <c r="CZ461" s="21">
        <v>-1271.05548</v>
      </c>
      <c r="DA461" s="21">
        <v>-1194.9480699999999</v>
      </c>
      <c r="DB461" s="21">
        <v>-1248.66311</v>
      </c>
      <c r="DC461" s="21">
        <v>-1299.5999200000001</v>
      </c>
      <c r="DD461" s="21">
        <v>-1228.40508</v>
      </c>
      <c r="DE461" s="21">
        <v>-1275.68264</v>
      </c>
      <c r="DF461" s="21">
        <v>-1516.55268</v>
      </c>
      <c r="DG461" s="21">
        <v>-1584.87868</v>
      </c>
      <c r="DH461" s="21">
        <v>-1649.5389700000001</v>
      </c>
      <c r="DI461" s="21">
        <v>-1559.33752</v>
      </c>
      <c r="DJ461" s="21">
        <v>-1619.22786</v>
      </c>
      <c r="DK461" s="21">
        <v>-827.06706999999994</v>
      </c>
      <c r="DL461" s="21">
        <v>-864.14422999999999</v>
      </c>
      <c r="DM461" s="21">
        <v>-899.21177</v>
      </c>
      <c r="DN461" s="21">
        <v>-851.35308999999995</v>
      </c>
      <c r="DO461" s="21">
        <v>-883.03042000000005</v>
      </c>
      <c r="DP461" s="21">
        <v>-626.97950000000003</v>
      </c>
      <c r="DQ461" s="21">
        <v>-654.29899</v>
      </c>
      <c r="DR461" s="21">
        <v>-681.09227999999996</v>
      </c>
      <c r="DS461" s="21">
        <v>-650.76607999999999</v>
      </c>
      <c r="DT461" s="21">
        <v>-669.89247999999998</v>
      </c>
      <c r="DU461" s="21">
        <v>-703.60450000000003</v>
      </c>
      <c r="DV461" s="21">
        <v>-734.71412999999995</v>
      </c>
      <c r="DW461" s="21">
        <v>-764.14814999999999</v>
      </c>
      <c r="DX461" s="21">
        <v>-726.13309000000004</v>
      </c>
      <c r="DY461" s="21">
        <v>-751.06628999999998</v>
      </c>
      <c r="DZ461" s="21">
        <v>-937.25822000000005</v>
      </c>
      <c r="EA461" s="21">
        <v>-979.36563999999998</v>
      </c>
      <c r="EB461" s="21">
        <v>-1019.29365</v>
      </c>
      <c r="EC461" s="21">
        <v>-963.60231999999996</v>
      </c>
      <c r="ED461" s="21">
        <v>-1000.5771</v>
      </c>
    </row>
    <row r="462" spans="2:134" x14ac:dyDescent="0.25">
      <c r="B462" s="39" t="s">
        <v>614</v>
      </c>
      <c r="C462" s="21">
        <v>51204.715940000002</v>
      </c>
      <c r="D462" s="21">
        <v>53541.415399999998</v>
      </c>
      <c r="E462" s="21">
        <v>55855.102480000001</v>
      </c>
      <c r="F462" s="21">
        <v>52401.767350000002</v>
      </c>
      <c r="G462" s="21">
        <v>54686.370069999997</v>
      </c>
      <c r="H462" s="21">
        <v>76071.554260000004</v>
      </c>
      <c r="I462" s="21">
        <v>79542.935079999996</v>
      </c>
      <c r="J462" s="21">
        <v>82980.303440000003</v>
      </c>
      <c r="K462" s="21">
        <v>77849.856150000007</v>
      </c>
      <c r="L462" s="21">
        <v>81243.941730000006</v>
      </c>
      <c r="M462" s="21">
        <v>56901.851990000003</v>
      </c>
      <c r="N462" s="21">
        <v>59498.478880000002</v>
      </c>
      <c r="O462" s="21">
        <v>62069.640520000001</v>
      </c>
      <c r="P462" s="21">
        <v>58232.01081</v>
      </c>
      <c r="Q462" s="21">
        <v>60770.857539999997</v>
      </c>
      <c r="R462" s="21">
        <v>525.41886999999997</v>
      </c>
      <c r="S462" s="21">
        <v>549.44767000000002</v>
      </c>
      <c r="T462" s="21">
        <v>570.50393999999994</v>
      </c>
      <c r="U462" s="21">
        <v>537.73994000000005</v>
      </c>
      <c r="V462" s="21">
        <v>561.19249000000002</v>
      </c>
      <c r="W462" s="21">
        <v>384.91766000000001</v>
      </c>
      <c r="X462" s="21">
        <v>402.52100000000002</v>
      </c>
      <c r="Y462" s="21">
        <v>417.60584</v>
      </c>
      <c r="Z462" s="21">
        <v>393.94398999999999</v>
      </c>
      <c r="AA462" s="21">
        <v>411.16994999999997</v>
      </c>
      <c r="AB462" s="21">
        <v>56687.545879999998</v>
      </c>
      <c r="AC462" s="21">
        <v>59274.404909999997</v>
      </c>
      <c r="AD462" s="21">
        <v>61835.894370000002</v>
      </c>
      <c r="AE462" s="21">
        <v>58012.74325</v>
      </c>
      <c r="AF462" s="21">
        <v>60541.989869999998</v>
      </c>
      <c r="AG462" s="21">
        <v>8.8000000000000003E-4</v>
      </c>
      <c r="AH462" s="21">
        <v>8.4000000000000003E-4</v>
      </c>
      <c r="AI462" s="21">
        <v>446.93139000000002</v>
      </c>
      <c r="AJ462" s="21">
        <v>467.56259999999997</v>
      </c>
      <c r="AK462" s="21">
        <v>486.33301</v>
      </c>
      <c r="AL462" s="21">
        <v>457.50806999999998</v>
      </c>
      <c r="AM462" s="21">
        <v>477.86989999999997</v>
      </c>
      <c r="AN462" s="21">
        <v>461.51152000000002</v>
      </c>
      <c r="AO462" s="21">
        <v>482.81513000000001</v>
      </c>
      <c r="AP462" s="21">
        <v>502.33758</v>
      </c>
      <c r="AQ462" s="21">
        <v>472.43232</v>
      </c>
      <c r="AR462" s="21">
        <v>493.44166000000001</v>
      </c>
      <c r="AS462" s="21">
        <v>517.89238999999998</v>
      </c>
      <c r="AT462" s="21">
        <v>541.80319999999995</v>
      </c>
      <c r="AU462" s="21">
        <v>563.78407000000004</v>
      </c>
      <c r="AV462" s="21">
        <v>530.13647000000003</v>
      </c>
      <c r="AW462" s="21">
        <v>553.71042999999997</v>
      </c>
      <c r="AX462" s="21">
        <v>190.54343</v>
      </c>
      <c r="AY462" s="21">
        <v>199.35334</v>
      </c>
      <c r="AZ462" s="21">
        <v>206.6301</v>
      </c>
      <c r="BA462" s="21">
        <v>195.06717</v>
      </c>
      <c r="BB462" s="21">
        <v>203.85254</v>
      </c>
      <c r="BC462" s="21">
        <v>233.55168</v>
      </c>
      <c r="BD462" s="21">
        <v>244.35227</v>
      </c>
      <c r="BE462" s="21">
        <v>253.61799999999999</v>
      </c>
      <c r="BF462" s="21">
        <v>239.07329999999999</v>
      </c>
      <c r="BG462" s="21">
        <v>249.80801</v>
      </c>
      <c r="BH462" s="21">
        <v>-1981.11231</v>
      </c>
      <c r="BI462" s="21">
        <v>-2072.5374900000002</v>
      </c>
      <c r="BJ462" s="21">
        <v>-2163.0344700000001</v>
      </c>
      <c r="BK462" s="21">
        <v>-2027.95598</v>
      </c>
      <c r="BL462" s="21">
        <v>-2117.3246600000002</v>
      </c>
      <c r="BM462" s="21">
        <v>405.56470999999999</v>
      </c>
      <c r="BN462" s="21">
        <v>424.11232999999999</v>
      </c>
      <c r="BO462" s="21">
        <v>439.54457000000002</v>
      </c>
      <c r="BP462" s="21">
        <v>415.07522</v>
      </c>
      <c r="BQ462" s="21">
        <v>433.29853000000003</v>
      </c>
      <c r="BR462" s="21">
        <v>903.08758999999998</v>
      </c>
      <c r="BS462" s="21">
        <v>944.78381000000002</v>
      </c>
      <c r="BT462" s="21">
        <v>982.82135000000005</v>
      </c>
      <c r="BU462" s="21">
        <v>924.43838000000005</v>
      </c>
      <c r="BV462" s="21">
        <v>965.59072000000003</v>
      </c>
      <c r="BW462" s="21">
        <v>568.74577999999997</v>
      </c>
      <c r="BX462" s="21">
        <v>594.75603999999998</v>
      </c>
      <c r="BY462" s="21">
        <v>617.44704999999999</v>
      </c>
      <c r="BZ462" s="21">
        <v>582.08286999999996</v>
      </c>
      <c r="CA462" s="21">
        <v>607.48770000000002</v>
      </c>
      <c r="CB462" s="21">
        <v>574.09402</v>
      </c>
      <c r="CC462" s="21">
        <v>600.34887000000003</v>
      </c>
      <c r="CD462" s="21">
        <v>623.35288000000003</v>
      </c>
      <c r="CE462" s="21">
        <v>587.55652999999995</v>
      </c>
      <c r="CF462" s="21">
        <v>613.18210999999997</v>
      </c>
      <c r="CG462" s="21">
        <v>531.67016000000001</v>
      </c>
      <c r="CH462" s="21">
        <v>555.98486000000003</v>
      </c>
      <c r="CI462" s="21">
        <v>577.18646999999999</v>
      </c>
      <c r="CJ462" s="21">
        <v>544.13783000000001</v>
      </c>
      <c r="CK462" s="21">
        <v>567.88257999999996</v>
      </c>
      <c r="CL462" s="21">
        <v>514.89913999999999</v>
      </c>
      <c r="CM462" s="21">
        <v>538.44685000000004</v>
      </c>
      <c r="CN462" s="21">
        <v>559.08318999999995</v>
      </c>
      <c r="CO462" s="21">
        <v>526.97352000000001</v>
      </c>
      <c r="CP462" s="21">
        <v>549.96229000000005</v>
      </c>
      <c r="CQ462" s="21">
        <v>390.66611999999998</v>
      </c>
      <c r="CR462" s="21">
        <v>408.53235999999998</v>
      </c>
      <c r="CS462" s="21">
        <v>423.76161000000002</v>
      </c>
      <c r="CT462" s="21">
        <v>399.82724999999999</v>
      </c>
      <c r="CU462" s="21">
        <v>417.32474000000002</v>
      </c>
      <c r="CV462" s="21">
        <v>380.50592</v>
      </c>
      <c r="CW462" s="21">
        <v>397.90749</v>
      </c>
      <c r="CX462" s="21">
        <v>412.78199999999998</v>
      </c>
      <c r="CY462" s="21">
        <v>389.42878999999999</v>
      </c>
      <c r="CZ462" s="21">
        <v>406.46602000000001</v>
      </c>
      <c r="DA462" s="21">
        <v>383.68252999999999</v>
      </c>
      <c r="DB462" s="21">
        <v>401.22939000000002</v>
      </c>
      <c r="DC462" s="21">
        <v>416.21641</v>
      </c>
      <c r="DD462" s="21">
        <v>392.67989</v>
      </c>
      <c r="DE462" s="21">
        <v>409.85462000000001</v>
      </c>
      <c r="DF462" s="21">
        <v>512.00297</v>
      </c>
      <c r="DG462" s="21">
        <v>535.41827000000001</v>
      </c>
      <c r="DH462" s="21">
        <v>555.48496</v>
      </c>
      <c r="DI462" s="21">
        <v>524.00945000000002</v>
      </c>
      <c r="DJ462" s="21">
        <v>546.91974000000005</v>
      </c>
      <c r="DK462" s="21">
        <v>439.10568999999998</v>
      </c>
      <c r="DL462" s="21">
        <v>459.18716999999998</v>
      </c>
      <c r="DM462" s="21">
        <v>476.76436000000001</v>
      </c>
      <c r="DN462" s="21">
        <v>449.40271999999999</v>
      </c>
      <c r="DO462" s="21">
        <v>469.00511999999998</v>
      </c>
      <c r="DP462" s="21">
        <v>638.11825999999996</v>
      </c>
      <c r="DQ462" s="21">
        <v>667.57898</v>
      </c>
      <c r="DR462" s="21">
        <v>693.76211000000001</v>
      </c>
      <c r="DS462" s="21">
        <v>653.22397999999998</v>
      </c>
      <c r="DT462" s="21">
        <v>682.37369000000001</v>
      </c>
      <c r="DU462" s="21">
        <v>554.82824000000005</v>
      </c>
      <c r="DV462" s="21">
        <v>580.20200999999997</v>
      </c>
      <c r="DW462" s="21">
        <v>602.41830000000004</v>
      </c>
      <c r="DX462" s="21">
        <v>567.83896000000004</v>
      </c>
      <c r="DY462" s="21">
        <v>592.60654999999997</v>
      </c>
      <c r="DZ462" s="21">
        <v>297.37819000000002</v>
      </c>
      <c r="EA462" s="21">
        <v>310.97811999999999</v>
      </c>
      <c r="EB462" s="21">
        <v>322.53960999999998</v>
      </c>
      <c r="EC462" s="21">
        <v>304.35172</v>
      </c>
      <c r="ED462" s="21">
        <v>317.67002000000002</v>
      </c>
    </row>
    <row r="463" spans="2:134" x14ac:dyDescent="0.25">
      <c r="B463" s="39" t="s">
        <v>615</v>
      </c>
      <c r="C463" s="21">
        <v>97217.630789999996</v>
      </c>
      <c r="D463" s="21">
        <v>101654.10468</v>
      </c>
      <c r="E463" s="21">
        <v>106046.88712</v>
      </c>
      <c r="F463" s="21">
        <v>99490.360939999999</v>
      </c>
      <c r="G463" s="21">
        <v>103827.92359999999</v>
      </c>
      <c r="H463" s="21">
        <v>147298.31722999999</v>
      </c>
      <c r="I463" s="21">
        <v>154019.99603000001</v>
      </c>
      <c r="J463" s="21">
        <v>160675.81606000001</v>
      </c>
      <c r="K463" s="21">
        <v>150741.66576999999</v>
      </c>
      <c r="L463" s="21">
        <v>157313.67681999999</v>
      </c>
      <c r="M463" s="21">
        <v>144511.39623000001</v>
      </c>
      <c r="N463" s="21">
        <v>151105.94743999999</v>
      </c>
      <c r="O463" s="21">
        <v>157635.82556</v>
      </c>
      <c r="P463" s="21">
        <v>147889.54827999999</v>
      </c>
      <c r="Q463" s="21">
        <v>154337.35750000001</v>
      </c>
      <c r="R463" s="21">
        <v>1036.7552900000001</v>
      </c>
      <c r="S463" s="21">
        <v>1083.2039500000001</v>
      </c>
      <c r="T463" s="21">
        <v>1125.44739</v>
      </c>
      <c r="U463" s="21">
        <v>1066.9504199999999</v>
      </c>
      <c r="V463" s="21">
        <v>1107.03838</v>
      </c>
      <c r="W463" s="21">
        <v>1416.2539999999999</v>
      </c>
      <c r="X463" s="21">
        <v>1480.31466</v>
      </c>
      <c r="Y463" s="21">
        <v>1539.28576</v>
      </c>
      <c r="Z463" s="21">
        <v>1455.18686</v>
      </c>
      <c r="AA463" s="21">
        <v>1512.42101</v>
      </c>
      <c r="AB463" s="21">
        <v>142558.48378000001</v>
      </c>
      <c r="AC463" s="21">
        <v>149063.94623999999</v>
      </c>
      <c r="AD463" s="21">
        <v>155505.60899000001</v>
      </c>
      <c r="AE463" s="21">
        <v>145891.10517</v>
      </c>
      <c r="AF463" s="21">
        <v>152251.68327000001</v>
      </c>
      <c r="AG463" s="21">
        <v>1.15682</v>
      </c>
      <c r="AH463" s="21">
        <v>8.0665600000000008</v>
      </c>
      <c r="AI463" s="21">
        <v>865.28144999999995</v>
      </c>
      <c r="AJ463" s="21">
        <v>904.30418999999995</v>
      </c>
      <c r="AK463" s="21">
        <v>941.20051999999998</v>
      </c>
      <c r="AL463" s="21">
        <v>890.74455</v>
      </c>
      <c r="AM463" s="21">
        <v>924.84055999999998</v>
      </c>
      <c r="AN463" s="21">
        <v>902.58163999999999</v>
      </c>
      <c r="AO463" s="21">
        <v>943.35190999999998</v>
      </c>
      <c r="AP463" s="21">
        <v>982.08348999999998</v>
      </c>
      <c r="AQ463" s="21">
        <v>928.65270999999996</v>
      </c>
      <c r="AR463" s="21">
        <v>964.67686000000003</v>
      </c>
      <c r="AS463" s="21">
        <v>1412.5629300000001</v>
      </c>
      <c r="AT463" s="21">
        <v>1476.7867799999999</v>
      </c>
      <c r="AU463" s="21">
        <v>1538.61979</v>
      </c>
      <c r="AV463" s="21">
        <v>1451.0954899999999</v>
      </c>
      <c r="AW463" s="21">
        <v>1509.6939400000001</v>
      </c>
      <c r="AX463" s="21">
        <v>1616.0820000000001</v>
      </c>
      <c r="AY463" s="21">
        <v>1690.0126399999999</v>
      </c>
      <c r="AZ463" s="21">
        <v>1761.60176</v>
      </c>
      <c r="BA463" s="21">
        <v>1658.92419</v>
      </c>
      <c r="BB463" s="21">
        <v>1727.5297</v>
      </c>
      <c r="BC463" s="21">
        <v>1839.3855900000001</v>
      </c>
      <c r="BD463" s="21">
        <v>1923.6107999999999</v>
      </c>
      <c r="BE463" s="21">
        <v>2005.4688599999999</v>
      </c>
      <c r="BF463" s="21">
        <v>1887.34645</v>
      </c>
      <c r="BG463" s="21">
        <v>1966.0299199999999</v>
      </c>
      <c r="BH463" s="21">
        <v>3105.4987999999998</v>
      </c>
      <c r="BI463" s="21">
        <v>3248.8126200000002</v>
      </c>
      <c r="BJ463" s="21">
        <v>3390.6714400000001</v>
      </c>
      <c r="BK463" s="21">
        <v>3178.9287300000001</v>
      </c>
      <c r="BL463" s="21">
        <v>3319.0188800000001</v>
      </c>
      <c r="BM463" s="21">
        <v>788.13266999999996</v>
      </c>
      <c r="BN463" s="21">
        <v>822.89394000000004</v>
      </c>
      <c r="BO463" s="21">
        <v>853.71088999999995</v>
      </c>
      <c r="BP463" s="21">
        <v>814.15912000000003</v>
      </c>
      <c r="BQ463" s="21">
        <v>841.59207000000004</v>
      </c>
      <c r="BR463" s="21">
        <v>1799.0496000000001</v>
      </c>
      <c r="BS463" s="21">
        <v>1880.3160600000001</v>
      </c>
      <c r="BT463" s="21">
        <v>1957.3713</v>
      </c>
      <c r="BU463" s="21">
        <v>1851.5628099999999</v>
      </c>
      <c r="BV463" s="21">
        <v>1922.89491</v>
      </c>
      <c r="BW463" s="21">
        <v>1097.7891</v>
      </c>
      <c r="BX463" s="21">
        <v>1146.72525</v>
      </c>
      <c r="BY463" s="21">
        <v>1191.2202600000001</v>
      </c>
      <c r="BZ463" s="21">
        <v>1130.2038600000001</v>
      </c>
      <c r="CA463" s="21">
        <v>1172.0557200000001</v>
      </c>
      <c r="CB463" s="21">
        <v>1099.8277599999999</v>
      </c>
      <c r="CC463" s="21">
        <v>1149.1358600000001</v>
      </c>
      <c r="CD463" s="21">
        <v>1193.8688199999999</v>
      </c>
      <c r="CE463" s="21">
        <v>1132.11897</v>
      </c>
      <c r="CF463" s="21">
        <v>1174.4683399999999</v>
      </c>
      <c r="CG463" s="21">
        <v>1138.19877</v>
      </c>
      <c r="CH463" s="21">
        <v>1189.1615099999999</v>
      </c>
      <c r="CI463" s="21">
        <v>1235.5987</v>
      </c>
      <c r="CJ463" s="21">
        <v>1171.1724200000001</v>
      </c>
      <c r="CK463" s="21">
        <v>1215.28568</v>
      </c>
      <c r="CL463" s="21">
        <v>1300.2105899999999</v>
      </c>
      <c r="CM463" s="21">
        <v>1358.56305</v>
      </c>
      <c r="CN463" s="21">
        <v>1412.30609</v>
      </c>
      <c r="CO463" s="21">
        <v>1336.5401400000001</v>
      </c>
      <c r="CP463" s="21">
        <v>1388.1648399999999</v>
      </c>
      <c r="CQ463" s="21">
        <v>1389.77962</v>
      </c>
      <c r="CR463" s="21">
        <v>1452.2178699999999</v>
      </c>
      <c r="CS463" s="21">
        <v>1509.8405499999999</v>
      </c>
      <c r="CT463" s="21">
        <v>1428.26566</v>
      </c>
      <c r="CU463" s="21">
        <v>1483.7913000000001</v>
      </c>
      <c r="CV463" s="21">
        <v>1403.0410400000001</v>
      </c>
      <c r="CW463" s="21">
        <v>1466.1384499999999</v>
      </c>
      <c r="CX463" s="21">
        <v>1524.47452</v>
      </c>
      <c r="CY463" s="21">
        <v>1441.56122</v>
      </c>
      <c r="CZ463" s="21">
        <v>1497.94985</v>
      </c>
      <c r="DA463" s="21">
        <v>1421.7026000000001</v>
      </c>
      <c r="DB463" s="21">
        <v>1485.7527299999999</v>
      </c>
      <c r="DC463" s="21">
        <v>1544.8509100000001</v>
      </c>
      <c r="DD463" s="21">
        <v>1460.6766299999999</v>
      </c>
      <c r="DE463" s="21">
        <v>1517.9667400000001</v>
      </c>
      <c r="DF463" s="21">
        <v>1851.3486499999999</v>
      </c>
      <c r="DG463" s="21">
        <v>1934.94137</v>
      </c>
      <c r="DH463" s="21">
        <v>2011.9607100000001</v>
      </c>
      <c r="DI463" s="21">
        <v>1902.2421999999999</v>
      </c>
      <c r="DJ463" s="21">
        <v>1976.91938</v>
      </c>
      <c r="DK463" s="21">
        <v>1090.7181800000001</v>
      </c>
      <c r="DL463" s="21">
        <v>1139.8274799999999</v>
      </c>
      <c r="DM463" s="21">
        <v>1184.8533500000001</v>
      </c>
      <c r="DN463" s="21">
        <v>1121.3357900000001</v>
      </c>
      <c r="DO463" s="21">
        <v>1164.6880900000001</v>
      </c>
      <c r="DP463" s="21">
        <v>1238.2115699999999</v>
      </c>
      <c r="DQ463" s="21">
        <v>1293.73504</v>
      </c>
      <c r="DR463" s="21">
        <v>1345.56368</v>
      </c>
      <c r="DS463" s="21">
        <v>1276.56306</v>
      </c>
      <c r="DT463" s="21">
        <v>1323.4913899999999</v>
      </c>
      <c r="DU463" s="21">
        <v>1060.2149199999999</v>
      </c>
      <c r="DV463" s="21">
        <v>1107.6096700000001</v>
      </c>
      <c r="DW463" s="21">
        <v>1150.6703299999999</v>
      </c>
      <c r="DX463" s="21">
        <v>1091.2472700000001</v>
      </c>
      <c r="DY463" s="21">
        <v>1132.0165099999999</v>
      </c>
      <c r="DZ463" s="21">
        <v>1195.6597200000001</v>
      </c>
      <c r="EA463" s="21">
        <v>1249.5559699999999</v>
      </c>
      <c r="EB463" s="21">
        <v>1299.3473899999999</v>
      </c>
      <c r="EC463" s="21">
        <v>1228.22587</v>
      </c>
      <c r="ED463" s="21">
        <v>1276.6133199999999</v>
      </c>
    </row>
    <row r="464" spans="2:134" x14ac:dyDescent="0.25">
      <c r="B464" s="39" t="s">
        <v>616</v>
      </c>
      <c r="C464" s="21">
        <v>52601.308640000003</v>
      </c>
      <c r="D464" s="21">
        <v>55001.740839999999</v>
      </c>
      <c r="E464" s="21">
        <v>57378.533029999999</v>
      </c>
      <c r="F464" s="21">
        <v>53831.009250000003</v>
      </c>
      <c r="G464" s="21">
        <v>56177.923799999997</v>
      </c>
      <c r="H464" s="21">
        <v>52037.198559999997</v>
      </c>
      <c r="I464" s="21">
        <v>54411.817230000001</v>
      </c>
      <c r="J464" s="21">
        <v>56763.169470000001</v>
      </c>
      <c r="K464" s="21">
        <v>53253.656519999997</v>
      </c>
      <c r="L464" s="21">
        <v>55575.400930000003</v>
      </c>
      <c r="M464" s="21">
        <v>43313.222289999998</v>
      </c>
      <c r="N464" s="21">
        <v>45289.753349999999</v>
      </c>
      <c r="O464" s="21">
        <v>47246.90047</v>
      </c>
      <c r="P464" s="21">
        <v>44325.728260000004</v>
      </c>
      <c r="Q464" s="21">
        <v>46258.277529999999</v>
      </c>
      <c r="R464" s="21">
        <v>280.36264999999997</v>
      </c>
      <c r="S464" s="21">
        <v>358.59023999999999</v>
      </c>
      <c r="T464" s="21">
        <v>488.91239999999999</v>
      </c>
      <c r="U464" s="21">
        <v>298.91189000000003</v>
      </c>
      <c r="V464" s="21">
        <v>416.97471999999999</v>
      </c>
      <c r="W464" s="21">
        <v>189.22970000000001</v>
      </c>
      <c r="X464" s="21">
        <v>259.30718000000002</v>
      </c>
      <c r="Y464" s="21">
        <v>378.07952</v>
      </c>
      <c r="Z464" s="21">
        <v>205.22123999999999</v>
      </c>
      <c r="AA464" s="21">
        <v>313.03813000000002</v>
      </c>
      <c r="AB464" s="21">
        <v>42902.216030000003</v>
      </c>
      <c r="AC464" s="21">
        <v>44860.0003</v>
      </c>
      <c r="AD464" s="21">
        <v>46798.58438</v>
      </c>
      <c r="AE464" s="21">
        <v>43905.150679999999</v>
      </c>
      <c r="AF464" s="21">
        <v>45819.332770000001</v>
      </c>
      <c r="AG464" s="21">
        <v>-70.075649999999996</v>
      </c>
      <c r="AH464" s="21">
        <v>-56.792949999999998</v>
      </c>
      <c r="AI464" s="21">
        <v>459.19220999999999</v>
      </c>
      <c r="AJ464" s="21">
        <v>537.21551999999997</v>
      </c>
      <c r="AK464" s="21">
        <v>667.44581000000005</v>
      </c>
      <c r="AL464" s="21">
        <v>480.71733</v>
      </c>
      <c r="AM464" s="21">
        <v>594.92571999999996</v>
      </c>
      <c r="AN464" s="21">
        <v>277.78129000000001</v>
      </c>
      <c r="AO464" s="21">
        <v>344.43806999999998</v>
      </c>
      <c r="AP464" s="21">
        <v>460.36653999999999</v>
      </c>
      <c r="AQ464" s="21">
        <v>294.45328000000001</v>
      </c>
      <c r="AR464" s="21">
        <v>395.37164999999999</v>
      </c>
      <c r="AS464" s="21">
        <v>173.89234999999999</v>
      </c>
      <c r="AT464" s="21">
        <v>240.54216</v>
      </c>
      <c r="AU464" s="21">
        <v>360.37898999999999</v>
      </c>
      <c r="AV464" s="21">
        <v>189.05549999999999</v>
      </c>
      <c r="AW464" s="21">
        <v>292.85653000000002</v>
      </c>
      <c r="AX464" s="21">
        <v>175.21189000000001</v>
      </c>
      <c r="AY464" s="21">
        <v>233.49857</v>
      </c>
      <c r="AZ464" s="21">
        <v>337.46321</v>
      </c>
      <c r="BA464" s="21">
        <v>188.75453999999999</v>
      </c>
      <c r="BB464" s="21">
        <v>279.12027999999998</v>
      </c>
      <c r="BC464" s="21">
        <v>502.32368000000002</v>
      </c>
      <c r="BD464" s="21">
        <v>576.24485000000004</v>
      </c>
      <c r="BE464" s="21">
        <v>695.71483000000001</v>
      </c>
      <c r="BF464" s="21">
        <v>523.80463999999995</v>
      </c>
      <c r="BG464" s="21">
        <v>629.46100999999999</v>
      </c>
      <c r="BH464" s="21">
        <v>-4572.6074099999996</v>
      </c>
      <c r="BI464" s="21">
        <v>-4783.6259600000003</v>
      </c>
      <c r="BJ464" s="21">
        <v>-4992.5021200000001</v>
      </c>
      <c r="BK464" s="21">
        <v>-4680.72732</v>
      </c>
      <c r="BL464" s="21">
        <v>-4886.9992599999996</v>
      </c>
      <c r="BM464" s="21">
        <v>299.62081999999998</v>
      </c>
      <c r="BN464" s="21">
        <v>398.27177</v>
      </c>
      <c r="BO464" s="21">
        <v>563.45898</v>
      </c>
      <c r="BP464" s="21">
        <v>322.81258000000003</v>
      </c>
      <c r="BQ464" s="21">
        <v>472.48167999999998</v>
      </c>
      <c r="BR464" s="21">
        <v>368.04959000000002</v>
      </c>
      <c r="BS464" s="21">
        <v>498.33213999999998</v>
      </c>
      <c r="BT464" s="21">
        <v>731.12324999999998</v>
      </c>
      <c r="BU464" s="21">
        <v>398.30498999999998</v>
      </c>
      <c r="BV464" s="21">
        <v>600.61810000000003</v>
      </c>
      <c r="BW464" s="21">
        <v>534.53283999999996</v>
      </c>
      <c r="BX464" s="21">
        <v>635.19827999999995</v>
      </c>
      <c r="BY464" s="21">
        <v>795.24244999999996</v>
      </c>
      <c r="BZ464" s="21">
        <v>561.34263999999996</v>
      </c>
      <c r="CA464" s="21">
        <v>707.09591</v>
      </c>
      <c r="CB464" s="21">
        <v>441.77211</v>
      </c>
      <c r="CC464" s="21">
        <v>533.69081000000006</v>
      </c>
      <c r="CD464" s="21">
        <v>682.73742000000004</v>
      </c>
      <c r="CE464" s="21">
        <v>465.28300000000002</v>
      </c>
      <c r="CF464" s="21">
        <v>600.98433999999997</v>
      </c>
      <c r="CG464" s="21">
        <v>209.53713999999999</v>
      </c>
      <c r="CH464" s="21">
        <v>289.48471999999998</v>
      </c>
      <c r="CI464" s="21">
        <v>424.65269999999998</v>
      </c>
      <c r="CJ464" s="21">
        <v>227.37235000000001</v>
      </c>
      <c r="CK464" s="21">
        <v>349.63585</v>
      </c>
      <c r="CL464" s="21">
        <v>268.91034000000002</v>
      </c>
      <c r="CM464" s="21">
        <v>347.44234999999998</v>
      </c>
      <c r="CN464" s="21">
        <v>476.94162</v>
      </c>
      <c r="CO464" s="21">
        <v>287.62957999999998</v>
      </c>
      <c r="CP464" s="21">
        <v>405.18727000000001</v>
      </c>
      <c r="CQ464" s="21">
        <v>246.41166000000001</v>
      </c>
      <c r="CR464" s="21">
        <v>324.45598999999999</v>
      </c>
      <c r="CS464" s="21">
        <v>453.64147000000003</v>
      </c>
      <c r="CT464" s="21">
        <v>264.70711</v>
      </c>
      <c r="CU464" s="21">
        <v>382.00767999999999</v>
      </c>
      <c r="CV464" s="21">
        <v>219.11537000000001</v>
      </c>
      <c r="CW464" s="21">
        <v>292.69425000000001</v>
      </c>
      <c r="CX464" s="21">
        <v>414.85795999999999</v>
      </c>
      <c r="CY464" s="21">
        <v>236.16866999999999</v>
      </c>
      <c r="CZ464" s="21">
        <v>347.08228000000003</v>
      </c>
      <c r="DA464" s="21">
        <v>292.52989000000002</v>
      </c>
      <c r="DB464" s="21">
        <v>368.66115000000002</v>
      </c>
      <c r="DC464" s="21">
        <v>493.29818999999998</v>
      </c>
      <c r="DD464" s="21">
        <v>310.89312000000001</v>
      </c>
      <c r="DE464" s="21">
        <v>424.42291999999998</v>
      </c>
      <c r="DF464" s="21">
        <v>431.22847999999999</v>
      </c>
      <c r="DG464" s="21">
        <v>532.23586999999998</v>
      </c>
      <c r="DH464" s="21">
        <v>697.02377000000001</v>
      </c>
      <c r="DI464" s="21">
        <v>456.18146999999999</v>
      </c>
      <c r="DJ464" s="21">
        <v>606.66246999999998</v>
      </c>
      <c r="DK464" s="21">
        <v>198.73739</v>
      </c>
      <c r="DL464" s="21">
        <v>263.17228</v>
      </c>
      <c r="DM464" s="21">
        <v>372.07335</v>
      </c>
      <c r="DN464" s="21">
        <v>213.55068</v>
      </c>
      <c r="DO464" s="21">
        <v>312.00450999999998</v>
      </c>
      <c r="DP464" s="21">
        <v>587.37920999999994</v>
      </c>
      <c r="DQ464" s="21">
        <v>717.28524000000004</v>
      </c>
      <c r="DR464" s="21">
        <v>941.28629999999998</v>
      </c>
      <c r="DS464" s="21">
        <v>620.53796999999997</v>
      </c>
      <c r="DT464" s="21">
        <v>816.04700000000003</v>
      </c>
      <c r="DU464" s="21">
        <v>489.43817999999999</v>
      </c>
      <c r="DV464" s="21">
        <v>581.45621000000006</v>
      </c>
      <c r="DW464" s="21">
        <v>728.56187999999997</v>
      </c>
      <c r="DX464" s="21">
        <v>513.74644000000001</v>
      </c>
      <c r="DY464" s="21">
        <v>647.59370000000001</v>
      </c>
      <c r="DZ464" s="21">
        <v>160.46079</v>
      </c>
      <c r="EA464" s="21">
        <v>218.19732999999999</v>
      </c>
      <c r="EB464" s="21">
        <v>315.37522999999999</v>
      </c>
      <c r="EC464" s="21">
        <v>173.47506000000001</v>
      </c>
      <c r="ED464" s="21">
        <v>261.47349000000003</v>
      </c>
    </row>
    <row r="465" spans="2:134" x14ac:dyDescent="0.25">
      <c r="B465" s="39" t="s">
        <v>617</v>
      </c>
      <c r="C465" s="21">
        <v>9547.2842500000006</v>
      </c>
      <c r="D465" s="21">
        <v>9982.9693900000002</v>
      </c>
      <c r="E465" s="21">
        <v>10414.363799999999</v>
      </c>
      <c r="F465" s="21">
        <v>9770.4783399999997</v>
      </c>
      <c r="G465" s="21">
        <v>10196.44988</v>
      </c>
      <c r="H465" s="21">
        <v>19278.724770000001</v>
      </c>
      <c r="I465" s="21">
        <v>20158.472740000001</v>
      </c>
      <c r="J465" s="21">
        <v>21029.60097</v>
      </c>
      <c r="K465" s="21">
        <v>19729.397730000001</v>
      </c>
      <c r="L465" s="21">
        <v>20589.556860000001</v>
      </c>
      <c r="M465" s="21">
        <v>4515.4822400000003</v>
      </c>
      <c r="N465" s="21">
        <v>4721.5392000000002</v>
      </c>
      <c r="O465" s="21">
        <v>4925.5753500000001</v>
      </c>
      <c r="P465" s="21">
        <v>4621.0378300000002</v>
      </c>
      <c r="Q465" s="21">
        <v>4822.5096100000001</v>
      </c>
      <c r="R465" s="21">
        <v>-6.5828300000000004</v>
      </c>
      <c r="S465" s="21">
        <v>58.289149999999999</v>
      </c>
      <c r="T465" s="21">
        <v>177.67310000000001</v>
      </c>
      <c r="U465" s="21">
        <v>5.1940799999999996</v>
      </c>
      <c r="V465" s="21">
        <v>109.95756</v>
      </c>
      <c r="W465" s="21">
        <v>-231.96934999999999</v>
      </c>
      <c r="X465" s="21">
        <v>-181.49619000000001</v>
      </c>
      <c r="Y465" s="21">
        <v>-79.858369999999994</v>
      </c>
      <c r="Z465" s="21">
        <v>-225.91873000000001</v>
      </c>
      <c r="AA465" s="21">
        <v>-137.49829</v>
      </c>
      <c r="AB465" s="21">
        <v>4995.0153399999999</v>
      </c>
      <c r="AC465" s="21">
        <v>5222.9560700000002</v>
      </c>
      <c r="AD465" s="21">
        <v>5448.6613600000001</v>
      </c>
      <c r="AE465" s="21">
        <v>5111.7849200000001</v>
      </c>
      <c r="AF465" s="21">
        <v>5334.6491400000004</v>
      </c>
      <c r="AG465" s="21">
        <v>-70.075649999999996</v>
      </c>
      <c r="AH465" s="21">
        <v>-56.792949999999998</v>
      </c>
      <c r="AI465" s="21">
        <v>-4.9325599999999996</v>
      </c>
      <c r="AJ465" s="21">
        <v>51.462060000000001</v>
      </c>
      <c r="AK465" s="21">
        <v>161.91619</v>
      </c>
      <c r="AL465" s="21">
        <v>5.5707100000000001</v>
      </c>
      <c r="AM465" s="21">
        <v>98.298330000000007</v>
      </c>
      <c r="AN465" s="21">
        <v>37.070329999999998</v>
      </c>
      <c r="AO465" s="21">
        <v>92.510099999999994</v>
      </c>
      <c r="AP465" s="21">
        <v>198.95838000000001</v>
      </c>
      <c r="AQ465" s="21">
        <v>48.026499999999999</v>
      </c>
      <c r="AR465" s="21">
        <v>137.71351999999999</v>
      </c>
      <c r="AS465" s="21">
        <v>-203.86256</v>
      </c>
      <c r="AT465" s="21">
        <v>-154.81927999999999</v>
      </c>
      <c r="AU465" s="21">
        <v>-50.710419999999999</v>
      </c>
      <c r="AV465" s="21">
        <v>-197.66148999999999</v>
      </c>
      <c r="AW465" s="21">
        <v>-111.39277</v>
      </c>
      <c r="AX465" s="21">
        <v>-125.64761</v>
      </c>
      <c r="AY465" s="21">
        <v>-81.404060000000001</v>
      </c>
      <c r="AZ465" s="21">
        <v>10.13682</v>
      </c>
      <c r="BA465" s="21">
        <v>-119.27261</v>
      </c>
      <c r="BB465" s="21">
        <v>-42.900770000000001</v>
      </c>
      <c r="BC465" s="21">
        <v>-299.54926999999998</v>
      </c>
      <c r="BD465" s="21">
        <v>-263.06378999999998</v>
      </c>
      <c r="BE465" s="21">
        <v>-179.38842</v>
      </c>
      <c r="BF465" s="21">
        <v>-297.09235000000001</v>
      </c>
      <c r="BG465" s="21">
        <v>-228.44218000000001</v>
      </c>
      <c r="BH465" s="21">
        <v>-28734.58396</v>
      </c>
      <c r="BI465" s="21">
        <v>-30060.63925</v>
      </c>
      <c r="BJ465" s="21">
        <v>-31373.231650000002</v>
      </c>
      <c r="BK465" s="21">
        <v>-29414.01699</v>
      </c>
      <c r="BL465" s="21">
        <v>-30710.244309999998</v>
      </c>
      <c r="BM465" s="21">
        <v>-153.83646999999999</v>
      </c>
      <c r="BN465" s="21">
        <v>-76.291259999999994</v>
      </c>
      <c r="BO465" s="21">
        <v>70.924189999999996</v>
      </c>
      <c r="BP465" s="21">
        <v>-141.34696</v>
      </c>
      <c r="BQ465" s="21">
        <v>-12.632</v>
      </c>
      <c r="BR465" s="21">
        <v>23.99849</v>
      </c>
      <c r="BS465" s="21">
        <v>138.24489</v>
      </c>
      <c r="BT465" s="21">
        <v>358.56840999999997</v>
      </c>
      <c r="BU465" s="21">
        <v>46.091450000000002</v>
      </c>
      <c r="BV465" s="21">
        <v>232.21098000000001</v>
      </c>
      <c r="BW465" s="21">
        <v>-20.616720000000001</v>
      </c>
      <c r="BX465" s="21">
        <v>54.209800000000001</v>
      </c>
      <c r="BY465" s="21">
        <v>191.52161000000001</v>
      </c>
      <c r="BZ465" s="21">
        <v>-6.9092599999999997</v>
      </c>
      <c r="CA465" s="21">
        <v>113.29361</v>
      </c>
      <c r="CB465" s="21">
        <v>22.485230000000001</v>
      </c>
      <c r="CC465" s="21">
        <v>94.888620000000003</v>
      </c>
      <c r="CD465" s="21">
        <v>227.22875999999999</v>
      </c>
      <c r="CE465" s="21">
        <v>36.100340000000003</v>
      </c>
      <c r="CF465" s="21">
        <v>152.45410000000001</v>
      </c>
      <c r="CG465" s="21">
        <v>-67.934539999999998</v>
      </c>
      <c r="CH465" s="21">
        <v>-0.90161999999999998</v>
      </c>
      <c r="CI465" s="21">
        <v>123.89315999999999</v>
      </c>
      <c r="CJ465" s="21">
        <v>-56.648060000000001</v>
      </c>
      <c r="CK465" s="21">
        <v>52.731090000000002</v>
      </c>
      <c r="CL465" s="21">
        <v>-159.95132000000001</v>
      </c>
      <c r="CM465" s="21">
        <v>-101.38028</v>
      </c>
      <c r="CN465" s="21">
        <v>10.748860000000001</v>
      </c>
      <c r="CO465" s="21">
        <v>-151.35384999999999</v>
      </c>
      <c r="CP465" s="21">
        <v>-53.558540000000001</v>
      </c>
      <c r="CQ465" s="21">
        <v>-159.21539000000001</v>
      </c>
      <c r="CR465" s="21">
        <v>-100.05059</v>
      </c>
      <c r="CS465" s="21">
        <v>12.819129999999999</v>
      </c>
      <c r="CT465" s="21">
        <v>-150.49332999999999</v>
      </c>
      <c r="CU465" s="21">
        <v>-51.898580000000003</v>
      </c>
      <c r="CV465" s="21">
        <v>-159.23407</v>
      </c>
      <c r="CW465" s="21">
        <v>-103.26511000000001</v>
      </c>
      <c r="CX465" s="21">
        <v>3.71393</v>
      </c>
      <c r="CY465" s="21">
        <v>-151.11036999999999</v>
      </c>
      <c r="CZ465" s="21">
        <v>-57.648919999999997</v>
      </c>
      <c r="DA465" s="21">
        <v>-164.40635</v>
      </c>
      <c r="DB465" s="21">
        <v>-109.54276</v>
      </c>
      <c r="DC465" s="21">
        <v>-3.59781</v>
      </c>
      <c r="DD465" s="21">
        <v>-156.82749000000001</v>
      </c>
      <c r="DE465" s="21">
        <v>-64.32517</v>
      </c>
      <c r="DF465" s="21">
        <v>-242.48714000000001</v>
      </c>
      <c r="DG465" s="21">
        <v>-172.83722</v>
      </c>
      <c r="DH465" s="21">
        <v>-35.946269999999998</v>
      </c>
      <c r="DI465" s="21">
        <v>-233.43483000000001</v>
      </c>
      <c r="DJ465" s="21">
        <v>-113.91732</v>
      </c>
      <c r="DK465" s="21">
        <v>-124.64427999999999</v>
      </c>
      <c r="DL465" s="21">
        <v>-75.260890000000003</v>
      </c>
      <c r="DM465" s="21">
        <v>20.757380000000001</v>
      </c>
      <c r="DN465" s="21">
        <v>-117.46326999999999</v>
      </c>
      <c r="DO465" s="21">
        <v>-33.931849999999997</v>
      </c>
      <c r="DP465" s="21">
        <v>-117.44654</v>
      </c>
      <c r="DQ465" s="21">
        <v>-20.390799999999999</v>
      </c>
      <c r="DR465" s="21">
        <v>174.09607</v>
      </c>
      <c r="DS465" s="21">
        <v>-101.03081</v>
      </c>
      <c r="DT465" s="21">
        <v>61.795270000000002</v>
      </c>
      <c r="DU465" s="21">
        <v>16.786650000000002</v>
      </c>
      <c r="DV465" s="21">
        <v>86.80556</v>
      </c>
      <c r="DW465" s="21">
        <v>214.74824000000001</v>
      </c>
      <c r="DX465" s="21">
        <v>29.939640000000001</v>
      </c>
      <c r="DY465" s="21">
        <v>142.01589999999999</v>
      </c>
      <c r="DZ465" s="21">
        <v>-182.76311000000001</v>
      </c>
      <c r="EA465" s="21">
        <v>-141.0016</v>
      </c>
      <c r="EB465" s="21">
        <v>-57.760420000000003</v>
      </c>
      <c r="EC465" s="21">
        <v>-177.84942000000001</v>
      </c>
      <c r="ED465" s="21">
        <v>-105.65787</v>
      </c>
    </row>
    <row r="466" spans="2:134" x14ac:dyDescent="0.25">
      <c r="B466" s="39" t="s">
        <v>618</v>
      </c>
      <c r="C466" s="21">
        <v>-11867.351500000001</v>
      </c>
      <c r="D466" s="21">
        <v>-12408.91165</v>
      </c>
      <c r="E466" s="21">
        <v>-12945.13839</v>
      </c>
      <c r="F466" s="21">
        <v>-12144.78356</v>
      </c>
      <c r="G466" s="21">
        <v>-12674.269619999999</v>
      </c>
      <c r="H466" s="21">
        <v>17004.376179999999</v>
      </c>
      <c r="I466" s="21">
        <v>17780.33858</v>
      </c>
      <c r="J466" s="21">
        <v>18548.698120000001</v>
      </c>
      <c r="K466" s="21">
        <v>17401.882379999999</v>
      </c>
      <c r="L466" s="21">
        <v>18160.566859999999</v>
      </c>
      <c r="M466" s="21">
        <v>-13220.44664</v>
      </c>
      <c r="N466" s="21">
        <v>-13823.74101</v>
      </c>
      <c r="O466" s="21">
        <v>-14421.118850000001</v>
      </c>
      <c r="P466" s="21">
        <v>-13529.49271</v>
      </c>
      <c r="Q466" s="21">
        <v>-14119.362569999999</v>
      </c>
      <c r="R466" s="21">
        <v>22.29026</v>
      </c>
      <c r="S466" s="21">
        <v>23.309799999999999</v>
      </c>
      <c r="T466" s="21">
        <v>25.281310000000001</v>
      </c>
      <c r="U466" s="21">
        <v>22.813009999999998</v>
      </c>
      <c r="V466" s="21">
        <v>23.68749</v>
      </c>
      <c r="W466" s="21">
        <v>-418.46816999999999</v>
      </c>
      <c r="X466" s="21">
        <v>-437.60557</v>
      </c>
      <c r="Y466" s="21">
        <v>-454.8809</v>
      </c>
      <c r="Z466" s="21">
        <v>-428.28116999999997</v>
      </c>
      <c r="AA466" s="21">
        <v>-446.88440000000003</v>
      </c>
      <c r="AB466" s="21">
        <v>-12241.77239</v>
      </c>
      <c r="AC466" s="21">
        <v>-12800.409009999999</v>
      </c>
      <c r="AD466" s="21">
        <v>-13353.56704</v>
      </c>
      <c r="AE466" s="21">
        <v>-12527.95102</v>
      </c>
      <c r="AF466" s="21">
        <v>-13074.14615</v>
      </c>
      <c r="AG466" s="21">
        <v>8.8000000000000003E-4</v>
      </c>
      <c r="AH466" s="21">
        <v>8.4000000000000003E-4</v>
      </c>
      <c r="AI466" s="21">
        <v>-229.47323</v>
      </c>
      <c r="AJ466" s="21">
        <v>-240.06736000000001</v>
      </c>
      <c r="AK466" s="21">
        <v>-249.62746999999999</v>
      </c>
      <c r="AL466" s="21">
        <v>-234.90384</v>
      </c>
      <c r="AM466" s="21">
        <v>-245.35478000000001</v>
      </c>
      <c r="AN466" s="21">
        <v>22.54785</v>
      </c>
      <c r="AO466" s="21">
        <v>23.587959999999999</v>
      </c>
      <c r="AP466" s="21">
        <v>25.489319999999999</v>
      </c>
      <c r="AQ466" s="21">
        <v>23.08135</v>
      </c>
      <c r="AR466" s="21">
        <v>24.003450000000001</v>
      </c>
      <c r="AS466" s="21">
        <v>-435.33906000000002</v>
      </c>
      <c r="AT466" s="21">
        <v>-455.43993</v>
      </c>
      <c r="AU466" s="21">
        <v>-474.38740999999999</v>
      </c>
      <c r="AV466" s="21">
        <v>-445.63148999999999</v>
      </c>
      <c r="AW466" s="21">
        <v>-465.37565999999998</v>
      </c>
      <c r="AX466" s="21">
        <v>-569.30637000000002</v>
      </c>
      <c r="AY466" s="21">
        <v>-595.63144</v>
      </c>
      <c r="AZ466" s="21">
        <v>-620.86024999999995</v>
      </c>
      <c r="BA466" s="21">
        <v>-582.82263999999998</v>
      </c>
      <c r="BB466" s="21">
        <v>-608.62982</v>
      </c>
      <c r="BC466" s="21">
        <v>-931.74986000000001</v>
      </c>
      <c r="BD466" s="21">
        <v>-974.84211000000005</v>
      </c>
      <c r="BE466" s="21">
        <v>-1016.67277</v>
      </c>
      <c r="BF466" s="21">
        <v>-953.77847999999994</v>
      </c>
      <c r="BG466" s="21">
        <v>-995.97802999999999</v>
      </c>
      <c r="BH466" s="21">
        <v>-18426.6944</v>
      </c>
      <c r="BI466" s="21">
        <v>-19277.05701</v>
      </c>
      <c r="BJ466" s="21">
        <v>-20118.786230000002</v>
      </c>
      <c r="BK466" s="21">
        <v>-18862.39603</v>
      </c>
      <c r="BL466" s="21">
        <v>-19693.63078</v>
      </c>
      <c r="BM466" s="21">
        <v>-246.15088</v>
      </c>
      <c r="BN466" s="21">
        <v>-257.40776</v>
      </c>
      <c r="BO466" s="21">
        <v>-266.87626999999998</v>
      </c>
      <c r="BP466" s="21">
        <v>-251.92303999999999</v>
      </c>
      <c r="BQ466" s="21">
        <v>-262.95058</v>
      </c>
      <c r="BR466" s="21">
        <v>219.01179999999999</v>
      </c>
      <c r="BS466" s="21">
        <v>229.12253000000001</v>
      </c>
      <c r="BT466" s="21">
        <v>240.91889</v>
      </c>
      <c r="BU466" s="21">
        <v>224.18959000000001</v>
      </c>
      <c r="BV466" s="21">
        <v>233.87111999999999</v>
      </c>
      <c r="BW466" s="21">
        <v>-239.68469999999999</v>
      </c>
      <c r="BX466" s="21">
        <v>-250.64588000000001</v>
      </c>
      <c r="BY466" s="21">
        <v>-259.93006000000003</v>
      </c>
      <c r="BZ466" s="21">
        <v>-245.30522999999999</v>
      </c>
      <c r="CA466" s="21">
        <v>-256.03041999999999</v>
      </c>
      <c r="CB466" s="21">
        <v>-73.282390000000007</v>
      </c>
      <c r="CC466" s="21">
        <v>-76.633600000000001</v>
      </c>
      <c r="CD466" s="21">
        <v>-78.724609999999998</v>
      </c>
      <c r="CE466" s="21">
        <v>-75.000810000000001</v>
      </c>
      <c r="CF466" s="21">
        <v>-78.361859999999993</v>
      </c>
      <c r="CG466" s="21">
        <v>7.4935200000000002</v>
      </c>
      <c r="CH466" s="21">
        <v>7.8363800000000001</v>
      </c>
      <c r="CI466" s="21">
        <v>9.2354900000000004</v>
      </c>
      <c r="CJ466" s="21">
        <v>7.6692999999999998</v>
      </c>
      <c r="CK466" s="21">
        <v>7.8817599999999999</v>
      </c>
      <c r="CL466" s="21">
        <v>-331.05329</v>
      </c>
      <c r="CM466" s="21">
        <v>-346.19299999999998</v>
      </c>
      <c r="CN466" s="21">
        <v>-359.61223000000001</v>
      </c>
      <c r="CO466" s="21">
        <v>-338.81641999999999</v>
      </c>
      <c r="CP466" s="21">
        <v>-353.56319000000002</v>
      </c>
      <c r="CQ466" s="21">
        <v>-286.35845999999998</v>
      </c>
      <c r="CR466" s="21">
        <v>-299.45416999999998</v>
      </c>
      <c r="CS466" s="21">
        <v>-310.92493000000002</v>
      </c>
      <c r="CT466" s="21">
        <v>-293.07350000000002</v>
      </c>
      <c r="CU466" s="21">
        <v>-305.84509000000003</v>
      </c>
      <c r="CV466" s="21">
        <v>-374.06405999999998</v>
      </c>
      <c r="CW466" s="21">
        <v>-391.17077</v>
      </c>
      <c r="CX466" s="21">
        <v>-406.50522999999998</v>
      </c>
      <c r="CY466" s="21">
        <v>-382.83578999999997</v>
      </c>
      <c r="CZ466" s="21">
        <v>-399.47915999999998</v>
      </c>
      <c r="DA466" s="21">
        <v>-419.96237000000002</v>
      </c>
      <c r="DB466" s="21">
        <v>-439.16809999999998</v>
      </c>
      <c r="DC466" s="21">
        <v>-456.48367000000002</v>
      </c>
      <c r="DD466" s="21">
        <v>-429.81040999999999</v>
      </c>
      <c r="DE466" s="21">
        <v>-448.48137000000003</v>
      </c>
      <c r="DF466" s="21">
        <v>-585.98562000000004</v>
      </c>
      <c r="DG466" s="21">
        <v>-612.78395999999998</v>
      </c>
      <c r="DH466" s="21">
        <v>-637.04071999999996</v>
      </c>
      <c r="DI466" s="21">
        <v>-599.72688000000005</v>
      </c>
      <c r="DJ466" s="21">
        <v>-625.76841000000002</v>
      </c>
      <c r="DK466" s="21">
        <v>-210.41310999999999</v>
      </c>
      <c r="DL466" s="21">
        <v>-220.03568000000001</v>
      </c>
      <c r="DM466" s="21">
        <v>-228.33904000000001</v>
      </c>
      <c r="DN466" s="21">
        <v>-215.34724</v>
      </c>
      <c r="DO466" s="21">
        <v>-224.74314000000001</v>
      </c>
      <c r="DP466" s="21">
        <v>-378.59492</v>
      </c>
      <c r="DQ466" s="21">
        <v>-396.07623000000001</v>
      </c>
      <c r="DR466" s="21">
        <v>-411.70549999999997</v>
      </c>
      <c r="DS466" s="21">
        <v>-387.5573</v>
      </c>
      <c r="DT466" s="21">
        <v>-404.81619999999998</v>
      </c>
      <c r="DU466" s="21">
        <v>-141.09675999999999</v>
      </c>
      <c r="DV466" s="21">
        <v>-147.54929000000001</v>
      </c>
      <c r="DW466" s="21">
        <v>-152.61785</v>
      </c>
      <c r="DX466" s="21">
        <v>-144.40541999999999</v>
      </c>
      <c r="DY466" s="21">
        <v>-150.76131000000001</v>
      </c>
      <c r="DZ466" s="21">
        <v>-325.52904999999998</v>
      </c>
      <c r="EA466" s="21">
        <v>-340.41615999999999</v>
      </c>
      <c r="EB466" s="21">
        <v>-353.80754000000002</v>
      </c>
      <c r="EC466" s="21">
        <v>-333.16264999999999</v>
      </c>
      <c r="ED466" s="21">
        <v>-347.63862</v>
      </c>
    </row>
    <row r="467" spans="2:134" x14ac:dyDescent="0.25">
      <c r="B467" s="39" t="s">
        <v>619</v>
      </c>
      <c r="C467" s="21">
        <v>-2642.6741000000002</v>
      </c>
      <c r="D467" s="21">
        <v>-2763.2710999999999</v>
      </c>
      <c r="E467" s="21">
        <v>-2882.6804299999999</v>
      </c>
      <c r="F467" s="21">
        <v>-2704.4538899999998</v>
      </c>
      <c r="G467" s="21">
        <v>-2822.3621800000001</v>
      </c>
      <c r="H467" s="21">
        <v>11260.901690000001</v>
      </c>
      <c r="I467" s="21">
        <v>11774.77154</v>
      </c>
      <c r="J467" s="21">
        <v>12283.60651</v>
      </c>
      <c r="K467" s="21">
        <v>11524.144399999999</v>
      </c>
      <c r="L467" s="21">
        <v>12026.57221</v>
      </c>
      <c r="M467" s="21">
        <v>-12430.83763</v>
      </c>
      <c r="N467" s="21">
        <v>-12998.09943</v>
      </c>
      <c r="O467" s="21">
        <v>-13559.798070000001</v>
      </c>
      <c r="P467" s="21">
        <v>-12721.425499999999</v>
      </c>
      <c r="Q467" s="21">
        <v>-13276.06459</v>
      </c>
      <c r="R467" s="21">
        <v>56.250970000000002</v>
      </c>
      <c r="S467" s="21">
        <v>58.823610000000002</v>
      </c>
      <c r="T467" s="21">
        <v>61.531790000000001</v>
      </c>
      <c r="U467" s="21">
        <v>57.570099999999996</v>
      </c>
      <c r="V467" s="21">
        <v>60.033029999999997</v>
      </c>
      <c r="W467" s="21">
        <v>-290.05358000000001</v>
      </c>
      <c r="X467" s="21">
        <v>-303.31828999999999</v>
      </c>
      <c r="Y467" s="21">
        <v>-315.68929000000003</v>
      </c>
      <c r="Z467" s="21">
        <v>-296.85527000000002</v>
      </c>
      <c r="AA467" s="21">
        <v>-309.70058</v>
      </c>
      <c r="AB467" s="21">
        <v>-11640.99964</v>
      </c>
      <c r="AC467" s="21">
        <v>-12172.22082</v>
      </c>
      <c r="AD467" s="21">
        <v>-12698.23227</v>
      </c>
      <c r="AE467" s="21">
        <v>-11913.133879999999</v>
      </c>
      <c r="AF467" s="21">
        <v>-12432.52414</v>
      </c>
      <c r="AG467" s="21">
        <v>8.8000000000000003E-4</v>
      </c>
      <c r="AH467" s="21">
        <v>8.4000000000000003E-4</v>
      </c>
      <c r="AI467" s="21">
        <v>-47.475470000000001</v>
      </c>
      <c r="AJ467" s="21">
        <v>-49.667909999999999</v>
      </c>
      <c r="AK467" s="21">
        <v>-51.595120000000001</v>
      </c>
      <c r="AL467" s="21">
        <v>-48.599049999999998</v>
      </c>
      <c r="AM467" s="21">
        <v>-50.762039999999999</v>
      </c>
      <c r="AN467" s="21">
        <v>55.328670000000002</v>
      </c>
      <c r="AO467" s="21">
        <v>57.882019999999997</v>
      </c>
      <c r="AP467" s="21">
        <v>60.636740000000003</v>
      </c>
      <c r="AQ467" s="21">
        <v>56.637880000000003</v>
      </c>
      <c r="AR467" s="21">
        <v>59.113250000000001</v>
      </c>
      <c r="AS467" s="21">
        <v>-332.57101999999998</v>
      </c>
      <c r="AT467" s="21">
        <v>-347.92698000000001</v>
      </c>
      <c r="AU467" s="21">
        <v>-362.87162999999998</v>
      </c>
      <c r="AV467" s="21">
        <v>-340.43380000000002</v>
      </c>
      <c r="AW467" s="21">
        <v>-355.46060999999997</v>
      </c>
      <c r="AX467" s="21">
        <v>-616.71651999999995</v>
      </c>
      <c r="AY467" s="21">
        <v>-645.23379999999997</v>
      </c>
      <c r="AZ467" s="21">
        <v>-673.22436000000005</v>
      </c>
      <c r="BA467" s="21">
        <v>-631.35838999999999</v>
      </c>
      <c r="BB467" s="21">
        <v>-659.23856999999998</v>
      </c>
      <c r="BC467" s="21">
        <v>-688.82497999999998</v>
      </c>
      <c r="BD467" s="21">
        <v>-720.68245000000002</v>
      </c>
      <c r="BE467" s="21">
        <v>-751.98434999999995</v>
      </c>
      <c r="BF467" s="21">
        <v>-705.11032999999998</v>
      </c>
      <c r="BG467" s="21">
        <v>-736.26138000000003</v>
      </c>
      <c r="BH467" s="21">
        <v>-1734.0068100000001</v>
      </c>
      <c r="BI467" s="21">
        <v>-1814.02846</v>
      </c>
      <c r="BJ467" s="21">
        <v>-1893.2376899999999</v>
      </c>
      <c r="BK467" s="21">
        <v>-1775.0076300000001</v>
      </c>
      <c r="BL467" s="21">
        <v>-1853.2293</v>
      </c>
      <c r="BM467" s="21">
        <v>-66.738889999999998</v>
      </c>
      <c r="BN467" s="21">
        <v>-69.79083</v>
      </c>
      <c r="BO467" s="21">
        <v>-72.368560000000002</v>
      </c>
      <c r="BP467" s="21">
        <v>-68.30386</v>
      </c>
      <c r="BQ467" s="21">
        <v>-71.285679999999999</v>
      </c>
      <c r="BR467" s="21">
        <v>152.77239</v>
      </c>
      <c r="BS467" s="21">
        <v>159.82469</v>
      </c>
      <c r="BT467" s="21">
        <v>167.27035000000001</v>
      </c>
      <c r="BU467" s="21">
        <v>156.38415000000001</v>
      </c>
      <c r="BV467" s="21">
        <v>163.23438999999999</v>
      </c>
      <c r="BW467" s="21">
        <v>-18.431180000000001</v>
      </c>
      <c r="BX467" s="21">
        <v>-19.273910000000001</v>
      </c>
      <c r="BY467" s="21">
        <v>-19.777270000000001</v>
      </c>
      <c r="BZ467" s="21">
        <v>-18.863340000000001</v>
      </c>
      <c r="CA467" s="21">
        <v>-19.705970000000001</v>
      </c>
      <c r="CB467" s="21">
        <v>71.975350000000006</v>
      </c>
      <c r="CC467" s="21">
        <v>75.267110000000002</v>
      </c>
      <c r="CD467" s="21">
        <v>78.683790000000002</v>
      </c>
      <c r="CE467" s="21">
        <v>73.663210000000007</v>
      </c>
      <c r="CF467" s="21">
        <v>76.819050000000004</v>
      </c>
      <c r="CG467" s="21">
        <v>35.320419999999999</v>
      </c>
      <c r="CH467" s="21">
        <v>36.935870000000001</v>
      </c>
      <c r="CI467" s="21">
        <v>38.752479999999998</v>
      </c>
      <c r="CJ467" s="21">
        <v>36.14873</v>
      </c>
      <c r="CK467" s="21">
        <v>37.684649999999998</v>
      </c>
      <c r="CL467" s="21">
        <v>-140.74817999999999</v>
      </c>
      <c r="CM467" s="21">
        <v>-147.18477999999999</v>
      </c>
      <c r="CN467" s="21">
        <v>-153.04931999999999</v>
      </c>
      <c r="CO467" s="21">
        <v>-144.04866999999999</v>
      </c>
      <c r="CP467" s="21">
        <v>-150.29503</v>
      </c>
      <c r="CQ467" s="21">
        <v>-208.86425</v>
      </c>
      <c r="CR467" s="21">
        <v>-218.41596999999999</v>
      </c>
      <c r="CS467" s="21">
        <v>-227.24145999999999</v>
      </c>
      <c r="CT467" s="21">
        <v>-213.76205999999999</v>
      </c>
      <c r="CU467" s="21">
        <v>-223.01992000000001</v>
      </c>
      <c r="CV467" s="21">
        <v>-299.11281000000002</v>
      </c>
      <c r="CW467" s="21">
        <v>-312.79181999999997</v>
      </c>
      <c r="CX467" s="21">
        <v>-325.55464000000001</v>
      </c>
      <c r="CY467" s="21">
        <v>-306.12693999999999</v>
      </c>
      <c r="CZ467" s="21">
        <v>-319.37342999999998</v>
      </c>
      <c r="DA467" s="21">
        <v>-308.24867</v>
      </c>
      <c r="DB467" s="21">
        <v>-322.34546999999998</v>
      </c>
      <c r="DC467" s="21">
        <v>-335.50128000000001</v>
      </c>
      <c r="DD467" s="21">
        <v>-315.47703000000001</v>
      </c>
      <c r="DE467" s="21">
        <v>-329.12709000000001</v>
      </c>
      <c r="DF467" s="21">
        <v>-388.38355000000001</v>
      </c>
      <c r="DG467" s="21">
        <v>-406.14506999999998</v>
      </c>
      <c r="DH467" s="21">
        <v>-422.71238</v>
      </c>
      <c r="DI467" s="21">
        <v>-397.49106</v>
      </c>
      <c r="DJ467" s="21">
        <v>-414.69049000000001</v>
      </c>
      <c r="DK467" s="21">
        <v>-77.563820000000007</v>
      </c>
      <c r="DL467" s="21">
        <v>-81.110879999999995</v>
      </c>
      <c r="DM467" s="21">
        <v>-84.261859999999999</v>
      </c>
      <c r="DN467" s="21">
        <v>-79.382649999999998</v>
      </c>
      <c r="DO467" s="21">
        <v>-82.831900000000005</v>
      </c>
      <c r="DP467" s="21">
        <v>-99.088579999999993</v>
      </c>
      <c r="DQ467" s="21">
        <v>-103.66495999999999</v>
      </c>
      <c r="DR467" s="21">
        <v>-107.75511</v>
      </c>
      <c r="DS467" s="21">
        <v>-101.43436</v>
      </c>
      <c r="DT467" s="21">
        <v>-105.94302</v>
      </c>
      <c r="DU467" s="21">
        <v>47.970849999999999</v>
      </c>
      <c r="DV467" s="21">
        <v>50.164830000000002</v>
      </c>
      <c r="DW467" s="21">
        <v>52.530349999999999</v>
      </c>
      <c r="DX467" s="21">
        <v>49.09581</v>
      </c>
      <c r="DY467" s="21">
        <v>51.191099999999999</v>
      </c>
      <c r="DZ467" s="21">
        <v>-238.82295999999999</v>
      </c>
      <c r="EA467" s="21">
        <v>-249.74478999999999</v>
      </c>
      <c r="EB467" s="21">
        <v>-259.92946999999998</v>
      </c>
      <c r="EC467" s="21">
        <v>-244.42330999999999</v>
      </c>
      <c r="ED467" s="21">
        <v>-254.99975000000001</v>
      </c>
    </row>
    <row r="468" spans="2:134" x14ac:dyDescent="0.25">
      <c r="B468" s="39" t="s">
        <v>620</v>
      </c>
      <c r="C468" s="21">
        <v>53546.339820000001</v>
      </c>
      <c r="D468" s="21">
        <v>55989.898020000001</v>
      </c>
      <c r="E468" s="21">
        <v>58409.391470000002</v>
      </c>
      <c r="F468" s="21">
        <v>54798.133150000001</v>
      </c>
      <c r="G468" s="21">
        <v>57187.212189999998</v>
      </c>
      <c r="H468" s="21">
        <v>93583.267680000004</v>
      </c>
      <c r="I468" s="21">
        <v>97853.762270000007</v>
      </c>
      <c r="J468" s="21">
        <v>102082.41469999999</v>
      </c>
      <c r="K468" s="21">
        <v>95770.935639999996</v>
      </c>
      <c r="L468" s="21">
        <v>99946.341579999993</v>
      </c>
      <c r="M468" s="21">
        <v>77649.623099999997</v>
      </c>
      <c r="N468" s="21">
        <v>81193.042019999993</v>
      </c>
      <c r="O468" s="21">
        <v>84701.710460000002</v>
      </c>
      <c r="P468" s="21">
        <v>79464.789510000002</v>
      </c>
      <c r="Q468" s="21">
        <v>82929.360260000001</v>
      </c>
      <c r="R468" s="21">
        <v>623.82272999999998</v>
      </c>
      <c r="S468" s="21">
        <v>652.35176999999999</v>
      </c>
      <c r="T468" s="21">
        <v>677.70672000000002</v>
      </c>
      <c r="U468" s="21">
        <v>638.45136000000002</v>
      </c>
      <c r="V468" s="21">
        <v>666.26180999999997</v>
      </c>
      <c r="W468" s="21">
        <v>678.96141</v>
      </c>
      <c r="X468" s="21">
        <v>710.01206999999999</v>
      </c>
      <c r="Y468" s="21">
        <v>737.89646000000005</v>
      </c>
      <c r="Z468" s="21">
        <v>694.88304000000005</v>
      </c>
      <c r="AA468" s="21">
        <v>725.11612000000002</v>
      </c>
      <c r="AB468" s="21">
        <v>77071.563949999996</v>
      </c>
      <c r="AC468" s="21">
        <v>80588.619919999997</v>
      </c>
      <c r="AD468" s="21">
        <v>84071.183780000007</v>
      </c>
      <c r="AE468" s="21">
        <v>78873.283049999998</v>
      </c>
      <c r="AF468" s="21">
        <v>82312.010020000002</v>
      </c>
      <c r="AG468" s="21">
        <v>8.8000000000000003E-4</v>
      </c>
      <c r="AH468" s="21">
        <v>8.4000000000000003E-4</v>
      </c>
      <c r="AI468" s="21">
        <v>479.41019</v>
      </c>
      <c r="AJ468" s="21">
        <v>501.54073</v>
      </c>
      <c r="AK468" s="21">
        <v>521.81403999999998</v>
      </c>
      <c r="AL468" s="21">
        <v>490.75549000000001</v>
      </c>
      <c r="AM468" s="21">
        <v>512.58892000000003</v>
      </c>
      <c r="AN468" s="21">
        <v>535.91687999999999</v>
      </c>
      <c r="AO468" s="21">
        <v>560.65521999999999</v>
      </c>
      <c r="AP468" s="21">
        <v>583.59353999999996</v>
      </c>
      <c r="AQ468" s="21">
        <v>548.59837000000005</v>
      </c>
      <c r="AR468" s="21">
        <v>572.97028</v>
      </c>
      <c r="AS468" s="21">
        <v>699.60325</v>
      </c>
      <c r="AT468" s="21">
        <v>731.90382</v>
      </c>
      <c r="AU468" s="21">
        <v>762.20225000000005</v>
      </c>
      <c r="AV468" s="21">
        <v>716.14335000000005</v>
      </c>
      <c r="AW468" s="21">
        <v>747.92263000000003</v>
      </c>
      <c r="AX468" s="21">
        <v>589.41228999999998</v>
      </c>
      <c r="AY468" s="21">
        <v>616.66561000000002</v>
      </c>
      <c r="AZ468" s="21">
        <v>642.19434999999999</v>
      </c>
      <c r="BA468" s="21">
        <v>603.40579000000002</v>
      </c>
      <c r="BB468" s="21">
        <v>630.21720000000005</v>
      </c>
      <c r="BC468" s="21">
        <v>683.63948000000005</v>
      </c>
      <c r="BD468" s="21">
        <v>715.25572999999997</v>
      </c>
      <c r="BE468" s="21">
        <v>745.12231999999995</v>
      </c>
      <c r="BF468" s="21">
        <v>699.80214000000001</v>
      </c>
      <c r="BG468" s="21">
        <v>730.88548000000003</v>
      </c>
      <c r="BH468" s="21">
        <v>-9680.6438799999996</v>
      </c>
      <c r="BI468" s="21">
        <v>-10127.39018</v>
      </c>
      <c r="BJ468" s="21">
        <v>-10569.600839999999</v>
      </c>
      <c r="BK468" s="21">
        <v>-9909.5439800000004</v>
      </c>
      <c r="BL468" s="21">
        <v>-10346.24127</v>
      </c>
      <c r="BM468" s="21">
        <v>411.661</v>
      </c>
      <c r="BN468" s="21">
        <v>430.48741999999999</v>
      </c>
      <c r="BO468" s="21">
        <v>446.21300000000002</v>
      </c>
      <c r="BP468" s="21">
        <v>421.31446999999997</v>
      </c>
      <c r="BQ468" s="21">
        <v>439.81677999999999</v>
      </c>
      <c r="BR468" s="21">
        <v>1116.3499999999999</v>
      </c>
      <c r="BS468" s="21">
        <v>1167.8930600000001</v>
      </c>
      <c r="BT468" s="21">
        <v>1215.7049099999999</v>
      </c>
      <c r="BU468" s="21">
        <v>1142.7427299999999</v>
      </c>
      <c r="BV468" s="21">
        <v>1193.5311200000001</v>
      </c>
      <c r="BW468" s="21">
        <v>659.27755000000002</v>
      </c>
      <c r="BX468" s="21">
        <v>689.42804999999998</v>
      </c>
      <c r="BY468" s="21">
        <v>716.07820000000004</v>
      </c>
      <c r="BZ468" s="21">
        <v>674.73760000000004</v>
      </c>
      <c r="CA468" s="21">
        <v>704.15347999999994</v>
      </c>
      <c r="CB468" s="21">
        <v>733.77958000000001</v>
      </c>
      <c r="CC468" s="21">
        <v>767.33722999999998</v>
      </c>
      <c r="CD468" s="21">
        <v>797.30528000000004</v>
      </c>
      <c r="CE468" s="21">
        <v>750.98670000000004</v>
      </c>
      <c r="CF468" s="21">
        <v>783.68026999999995</v>
      </c>
      <c r="CG468" s="21">
        <v>718.81384000000003</v>
      </c>
      <c r="CH468" s="21">
        <v>751.68706999999995</v>
      </c>
      <c r="CI468" s="21">
        <v>781.04552999999999</v>
      </c>
      <c r="CJ468" s="21">
        <v>735.67001000000005</v>
      </c>
      <c r="CK468" s="21">
        <v>767.69658000000004</v>
      </c>
      <c r="CL468" s="21">
        <v>740.09357999999997</v>
      </c>
      <c r="CM468" s="21">
        <v>773.93996000000004</v>
      </c>
      <c r="CN468" s="21">
        <v>804.38431000000003</v>
      </c>
      <c r="CO468" s="21">
        <v>757.44875000000002</v>
      </c>
      <c r="CP468" s="21">
        <v>790.40116999999998</v>
      </c>
      <c r="CQ468" s="21">
        <v>688.76062999999999</v>
      </c>
      <c r="CR468" s="21">
        <v>720.25944000000004</v>
      </c>
      <c r="CS468" s="21">
        <v>748.46495000000004</v>
      </c>
      <c r="CT468" s="21">
        <v>704.91206</v>
      </c>
      <c r="CU468" s="21">
        <v>735.59631000000002</v>
      </c>
      <c r="CV468" s="21">
        <v>660.42971999999997</v>
      </c>
      <c r="CW468" s="21">
        <v>690.63288</v>
      </c>
      <c r="CX468" s="21">
        <v>717.69289000000003</v>
      </c>
      <c r="CY468" s="21">
        <v>675.91678000000002</v>
      </c>
      <c r="CZ468" s="21">
        <v>705.33707000000004</v>
      </c>
      <c r="DA468" s="21">
        <v>664.52041999999994</v>
      </c>
      <c r="DB468" s="21">
        <v>694.91066999999998</v>
      </c>
      <c r="DC468" s="21">
        <v>722.12377000000004</v>
      </c>
      <c r="DD468" s="21">
        <v>680.10341000000005</v>
      </c>
      <c r="DE468" s="21">
        <v>709.70150999999998</v>
      </c>
      <c r="DF468" s="21">
        <v>874.64999</v>
      </c>
      <c r="DG468" s="21">
        <v>914.65</v>
      </c>
      <c r="DH468" s="21">
        <v>950.50435000000004</v>
      </c>
      <c r="DI468" s="21">
        <v>895.16052000000002</v>
      </c>
      <c r="DJ468" s="21">
        <v>934.11316999999997</v>
      </c>
      <c r="DK468" s="21">
        <v>648.46505000000002</v>
      </c>
      <c r="DL468" s="21">
        <v>678.12102000000004</v>
      </c>
      <c r="DM468" s="21">
        <v>704.81561999999997</v>
      </c>
      <c r="DN468" s="21">
        <v>663.67152999999996</v>
      </c>
      <c r="DO468" s="21">
        <v>692.53633000000002</v>
      </c>
      <c r="DP468" s="21">
        <v>655.16222000000005</v>
      </c>
      <c r="DQ468" s="21">
        <v>685.40985999999998</v>
      </c>
      <c r="DR468" s="21">
        <v>712.40746000000001</v>
      </c>
      <c r="DS468" s="21">
        <v>670.67142999999999</v>
      </c>
      <c r="DT468" s="21">
        <v>700.60175000000004</v>
      </c>
      <c r="DU468" s="21">
        <v>711.20401000000004</v>
      </c>
      <c r="DV468" s="21">
        <v>743.72922000000005</v>
      </c>
      <c r="DW468" s="21">
        <v>772.76509999999996</v>
      </c>
      <c r="DX468" s="21">
        <v>727.88172999999995</v>
      </c>
      <c r="DY468" s="21">
        <v>759.57078000000001</v>
      </c>
      <c r="DZ468" s="21">
        <v>565.54283999999996</v>
      </c>
      <c r="EA468" s="21">
        <v>591.40656999999999</v>
      </c>
      <c r="EB468" s="21">
        <v>614.63933999999995</v>
      </c>
      <c r="EC468" s="21">
        <v>578.8048</v>
      </c>
      <c r="ED468" s="21">
        <v>603.98483999999996</v>
      </c>
    </row>
    <row r="469" spans="2:134" x14ac:dyDescent="0.25">
      <c r="B469" s="39" t="s">
        <v>621</v>
      </c>
      <c r="C469" s="21">
        <v>67830.108980000005</v>
      </c>
      <c r="D469" s="21">
        <v>70925.499240000005</v>
      </c>
      <c r="E469" s="21">
        <v>73990.405360000004</v>
      </c>
      <c r="F469" s="21">
        <v>69415.824789999999</v>
      </c>
      <c r="G469" s="21">
        <v>72442.203290000005</v>
      </c>
      <c r="H469" s="21">
        <v>152025.95744999999</v>
      </c>
      <c r="I469" s="21">
        <v>158963.37312</v>
      </c>
      <c r="J469" s="21">
        <v>165832.81625</v>
      </c>
      <c r="K469" s="21">
        <v>155579.82261999999</v>
      </c>
      <c r="L469" s="21">
        <v>162362.76685000001</v>
      </c>
      <c r="M469" s="21">
        <v>132922.24987999999</v>
      </c>
      <c r="N469" s="21">
        <v>138987.94855</v>
      </c>
      <c r="O469" s="21">
        <v>144994.16060999999</v>
      </c>
      <c r="P469" s="21">
        <v>136029.48973999999</v>
      </c>
      <c r="Q469" s="21">
        <v>141960.21445</v>
      </c>
      <c r="R469" s="21">
        <v>1042.26215</v>
      </c>
      <c r="S469" s="21">
        <v>1122.0843500000001</v>
      </c>
      <c r="T469" s="21">
        <v>1432.72092</v>
      </c>
      <c r="U469" s="21">
        <v>1190.2206699999999</v>
      </c>
      <c r="V469" s="21">
        <v>1212.23189</v>
      </c>
      <c r="W469" s="21">
        <v>1267.88249</v>
      </c>
      <c r="X469" s="21">
        <v>1358.40959</v>
      </c>
      <c r="Y469" s="21">
        <v>1661.9547600000001</v>
      </c>
      <c r="Z469" s="21">
        <v>1415.77657</v>
      </c>
      <c r="AA469" s="21">
        <v>1450.51668</v>
      </c>
      <c r="AB469" s="21">
        <v>131600.93359</v>
      </c>
      <c r="AC469" s="21">
        <v>137606.36316000001</v>
      </c>
      <c r="AD469" s="21">
        <v>143552.89689</v>
      </c>
      <c r="AE469" s="21">
        <v>134677.39790000001</v>
      </c>
      <c r="AF469" s="21">
        <v>140549.07943000001</v>
      </c>
      <c r="AG469" s="21">
        <v>-32.034280000000003</v>
      </c>
      <c r="AH469" s="21">
        <v>106.41977</v>
      </c>
      <c r="AI469" s="21">
        <v>725.61325999999997</v>
      </c>
      <c r="AJ469" s="21">
        <v>781.25492999999994</v>
      </c>
      <c r="AK469" s="21">
        <v>1057.4786799999999</v>
      </c>
      <c r="AL469" s="21">
        <v>844.00729000000001</v>
      </c>
      <c r="AM469" s="21">
        <v>858.72103000000004</v>
      </c>
      <c r="AN469" s="21">
        <v>991.15688999999998</v>
      </c>
      <c r="AO469" s="21">
        <v>1057.56944</v>
      </c>
      <c r="AP469" s="21">
        <v>1333.57727</v>
      </c>
      <c r="AQ469" s="21">
        <v>1110.46913</v>
      </c>
      <c r="AR469" s="21">
        <v>1137.87879</v>
      </c>
      <c r="AS469" s="21">
        <v>1481.33096</v>
      </c>
      <c r="AT469" s="21">
        <v>1571.5006000000001</v>
      </c>
      <c r="AU469" s="21">
        <v>1890.3286900000001</v>
      </c>
      <c r="AV469" s="21">
        <v>1620.3206299999999</v>
      </c>
      <c r="AW469" s="21">
        <v>1668.0724600000001</v>
      </c>
      <c r="AX469" s="21">
        <v>1716.2660100000001</v>
      </c>
      <c r="AY469" s="21">
        <v>1816.2707399999999</v>
      </c>
      <c r="AZ469" s="21">
        <v>2110.3998799999999</v>
      </c>
      <c r="BA469" s="21">
        <v>1848.3227199999999</v>
      </c>
      <c r="BB469" s="21">
        <v>1909.39876</v>
      </c>
      <c r="BC469" s="21">
        <v>1790.2134100000001</v>
      </c>
      <c r="BD469" s="21">
        <v>1892.2120600000001</v>
      </c>
      <c r="BE469" s="21">
        <v>2190.7468199999998</v>
      </c>
      <c r="BF469" s="21">
        <v>1923.0096699999999</v>
      </c>
      <c r="BG469" s="21">
        <v>1987.3452400000001</v>
      </c>
      <c r="BH469" s="21">
        <v>22825.19369</v>
      </c>
      <c r="BI469" s="21">
        <v>23878.54003</v>
      </c>
      <c r="BJ469" s="21">
        <v>24921.192179999998</v>
      </c>
      <c r="BK469" s="21">
        <v>23364.898410000002</v>
      </c>
      <c r="BL469" s="21">
        <v>24394.551019999999</v>
      </c>
      <c r="BM469" s="21">
        <v>290.11225999999999</v>
      </c>
      <c r="BN469" s="21">
        <v>340.31551000000002</v>
      </c>
      <c r="BO469" s="21">
        <v>691.67507000000001</v>
      </c>
      <c r="BP469" s="21">
        <v>451.43448000000001</v>
      </c>
      <c r="BQ469" s="21">
        <v>434.13317000000001</v>
      </c>
      <c r="BR469" s="21">
        <v>2000.55969</v>
      </c>
      <c r="BS469" s="21">
        <v>2136.7766999999999</v>
      </c>
      <c r="BT469" s="21">
        <v>2710.3242399999999</v>
      </c>
      <c r="BU469" s="21">
        <v>2249.9152199999999</v>
      </c>
      <c r="BV469" s="21">
        <v>2304.16363</v>
      </c>
      <c r="BW469" s="21">
        <v>983.69947999999999</v>
      </c>
      <c r="BX469" s="21">
        <v>1060.0311999999999</v>
      </c>
      <c r="BY469" s="21">
        <v>1409.9733699999999</v>
      </c>
      <c r="BZ469" s="21">
        <v>1143.8775499999999</v>
      </c>
      <c r="CA469" s="21">
        <v>1159.7465099999999</v>
      </c>
      <c r="CB469" s="21">
        <v>1198.3572999999999</v>
      </c>
      <c r="CC469" s="21">
        <v>1289.5389299999999</v>
      </c>
      <c r="CD469" s="21">
        <v>1632.55773</v>
      </c>
      <c r="CE469" s="21">
        <v>1362.8613</v>
      </c>
      <c r="CF469" s="21">
        <v>1389.85176</v>
      </c>
      <c r="CG469" s="21">
        <v>1165.8327999999999</v>
      </c>
      <c r="CH469" s="21">
        <v>1252.4982500000001</v>
      </c>
      <c r="CI469" s="21">
        <v>1587.3804700000001</v>
      </c>
      <c r="CJ469" s="21">
        <v>1324.9188099999999</v>
      </c>
      <c r="CK469" s="21">
        <v>1350.0602200000001</v>
      </c>
      <c r="CL469" s="21">
        <v>1228.7093299999999</v>
      </c>
      <c r="CM469" s="21">
        <v>1312.3792800000001</v>
      </c>
      <c r="CN469" s="21">
        <v>1632.1700699999999</v>
      </c>
      <c r="CO469" s="21">
        <v>1377.57575</v>
      </c>
      <c r="CP469" s="21">
        <v>1407.13454</v>
      </c>
      <c r="CQ469" s="21">
        <v>1242.4475299999999</v>
      </c>
      <c r="CR469" s="21">
        <v>1326.99423</v>
      </c>
      <c r="CS469" s="21">
        <v>1648.9618599999999</v>
      </c>
      <c r="CT469" s="21">
        <v>1392.6808599999999</v>
      </c>
      <c r="CU469" s="21">
        <v>1422.46685</v>
      </c>
      <c r="CV469" s="21">
        <v>1334.0214599999999</v>
      </c>
      <c r="CW469" s="21">
        <v>1421.4813999999999</v>
      </c>
      <c r="CX469" s="21">
        <v>1734.7921799999999</v>
      </c>
      <c r="CY469" s="21">
        <v>1480.81927</v>
      </c>
      <c r="CZ469" s="21">
        <v>1515.7490499999999</v>
      </c>
      <c r="DA469" s="21">
        <v>1344.3604</v>
      </c>
      <c r="DB469" s="21">
        <v>1436.0702000000001</v>
      </c>
      <c r="DC469" s="21">
        <v>1747.4137900000001</v>
      </c>
      <c r="DD469" s="21">
        <v>1494.11832</v>
      </c>
      <c r="DE469" s="21">
        <v>1529.6098199999999</v>
      </c>
      <c r="DF469" s="21">
        <v>1713.94614</v>
      </c>
      <c r="DG469" s="21">
        <v>1835.63957</v>
      </c>
      <c r="DH469" s="21">
        <v>2238.2123200000001</v>
      </c>
      <c r="DI469" s="21">
        <v>1911.3743099999999</v>
      </c>
      <c r="DJ469" s="21">
        <v>1956.78242</v>
      </c>
      <c r="DK469" s="21">
        <v>1066.76225</v>
      </c>
      <c r="DL469" s="21">
        <v>1143.6163100000001</v>
      </c>
      <c r="DM469" s="21">
        <v>1415.6364699999999</v>
      </c>
      <c r="DN469" s="21">
        <v>1197.3541299999999</v>
      </c>
      <c r="DO469" s="21">
        <v>1224.4261200000001</v>
      </c>
      <c r="DP469" s="21">
        <v>733.10934999999995</v>
      </c>
      <c r="DQ469" s="21">
        <v>807.68637000000001</v>
      </c>
      <c r="DR469" s="21">
        <v>1278.98567</v>
      </c>
      <c r="DS469" s="21">
        <v>934.05433000000005</v>
      </c>
      <c r="DT469" s="21">
        <v>934.26868999999999</v>
      </c>
      <c r="DU469" s="21">
        <v>1140.7594099999999</v>
      </c>
      <c r="DV469" s="21">
        <v>1224.93424</v>
      </c>
      <c r="DW469" s="21">
        <v>1557.4116200000001</v>
      </c>
      <c r="DX469" s="21">
        <v>1296.5043000000001</v>
      </c>
      <c r="DY469" s="21">
        <v>1321.62787</v>
      </c>
      <c r="DZ469" s="21">
        <v>1060.00488</v>
      </c>
      <c r="EA469" s="21">
        <v>1132.5105699999999</v>
      </c>
      <c r="EB469" s="21">
        <v>1382.6662100000001</v>
      </c>
      <c r="EC469" s="21">
        <v>1179.6127899999999</v>
      </c>
      <c r="ED469" s="21">
        <v>1207.45153</v>
      </c>
    </row>
    <row r="470" spans="2:134" x14ac:dyDescent="0.25">
      <c r="B470" s="39" t="s">
        <v>622</v>
      </c>
      <c r="C470" s="21">
        <v>33593.481500000002</v>
      </c>
      <c r="D470" s="21">
        <v>35126.501819999998</v>
      </c>
      <c r="E470" s="21">
        <v>36644.424590000002</v>
      </c>
      <c r="F470" s="21">
        <v>34378.821750000003</v>
      </c>
      <c r="G470" s="21">
        <v>35877.663359999999</v>
      </c>
      <c r="H470" s="21">
        <v>106208.71216</v>
      </c>
      <c r="I470" s="21">
        <v>111055.34491</v>
      </c>
      <c r="J470" s="21">
        <v>115854.49053</v>
      </c>
      <c r="K470" s="21">
        <v>108691.52133</v>
      </c>
      <c r="L470" s="21">
        <v>113430.23691000001</v>
      </c>
      <c r="M470" s="21">
        <v>100851.77937</v>
      </c>
      <c r="N470" s="21">
        <v>105453.99235</v>
      </c>
      <c r="O470" s="21">
        <v>110011.07120000001</v>
      </c>
      <c r="P470" s="21">
        <v>103209.32799999999</v>
      </c>
      <c r="Q470" s="21">
        <v>107709.13251</v>
      </c>
      <c r="R470" s="21">
        <v>663.05372999999997</v>
      </c>
      <c r="S470" s="21">
        <v>726.05712000000005</v>
      </c>
      <c r="T470" s="21">
        <v>1020.48559</v>
      </c>
      <c r="U470" s="21">
        <v>802.20860000000005</v>
      </c>
      <c r="V470" s="21">
        <v>807.38734999999997</v>
      </c>
      <c r="W470" s="21">
        <v>945.80719999999997</v>
      </c>
      <c r="X470" s="21">
        <v>1022.12657</v>
      </c>
      <c r="Y470" s="21">
        <v>1312.03099</v>
      </c>
      <c r="Z470" s="21">
        <v>1086.29982</v>
      </c>
      <c r="AA470" s="21">
        <v>1106.7295799999999</v>
      </c>
      <c r="AB470" s="21">
        <v>100174.60133</v>
      </c>
      <c r="AC470" s="21">
        <v>104745.93298</v>
      </c>
      <c r="AD470" s="21">
        <v>109272.43313</v>
      </c>
      <c r="AE470" s="21">
        <v>102516.40527</v>
      </c>
      <c r="AF470" s="21">
        <v>106985.92793999999</v>
      </c>
      <c r="AG470" s="21">
        <v>-32.794589999999999</v>
      </c>
      <c r="AH470" s="21">
        <v>106.42345</v>
      </c>
      <c r="AI470" s="21">
        <v>337.68646999999999</v>
      </c>
      <c r="AJ470" s="21">
        <v>375.93261000000001</v>
      </c>
      <c r="AK470" s="21">
        <v>635.13919999999996</v>
      </c>
      <c r="AL470" s="21">
        <v>447.16789</v>
      </c>
      <c r="AM470" s="21">
        <v>444.28647999999998</v>
      </c>
      <c r="AN470" s="21">
        <v>665.10008000000005</v>
      </c>
      <c r="AO470" s="21">
        <v>716.95165999999995</v>
      </c>
      <c r="AP470" s="21">
        <v>978.81219999999996</v>
      </c>
      <c r="AQ470" s="21">
        <v>776.98051999999996</v>
      </c>
      <c r="AR470" s="21">
        <v>789.58452999999997</v>
      </c>
      <c r="AS470" s="21">
        <v>1088.7387699999999</v>
      </c>
      <c r="AT470" s="21">
        <v>1161.31152</v>
      </c>
      <c r="AU470" s="21">
        <v>1462.9349400000001</v>
      </c>
      <c r="AV470" s="21">
        <v>1218.7282499999999</v>
      </c>
      <c r="AW470" s="21">
        <v>1248.6657700000001</v>
      </c>
      <c r="AX470" s="21">
        <v>1620.4137800000001</v>
      </c>
      <c r="AY470" s="21">
        <v>1716.48929</v>
      </c>
      <c r="AZ470" s="21">
        <v>2007.3239100000001</v>
      </c>
      <c r="BA470" s="21">
        <v>1750.6310699999999</v>
      </c>
      <c r="BB470" s="21">
        <v>1807.2576100000001</v>
      </c>
      <c r="BC470" s="21">
        <v>1803.28649</v>
      </c>
      <c r="BD470" s="21">
        <v>1906.4089899999999</v>
      </c>
      <c r="BE470" s="21">
        <v>2206.8212100000001</v>
      </c>
      <c r="BF470" s="21">
        <v>1936.9105300000001</v>
      </c>
      <c r="BG470" s="21">
        <v>2001.7012400000001</v>
      </c>
      <c r="BH470" s="21">
        <v>52797.482819999997</v>
      </c>
      <c r="BI470" s="21">
        <v>55234.00258</v>
      </c>
      <c r="BJ470" s="21">
        <v>57645.785349999998</v>
      </c>
      <c r="BK470" s="21">
        <v>54045.886279999999</v>
      </c>
      <c r="BL470" s="21">
        <v>56427.59953</v>
      </c>
      <c r="BM470" s="21">
        <v>-61.705190000000002</v>
      </c>
      <c r="BN470" s="21">
        <v>-26.8782</v>
      </c>
      <c r="BO470" s="21">
        <v>309.90733999999998</v>
      </c>
      <c r="BP470" s="21">
        <v>91.673490000000001</v>
      </c>
      <c r="BQ470" s="21">
        <v>58.692880000000002</v>
      </c>
      <c r="BR470" s="21">
        <v>1399.8909200000001</v>
      </c>
      <c r="BS470" s="21">
        <v>1509.4293600000001</v>
      </c>
      <c r="BT470" s="21">
        <v>2057.21443</v>
      </c>
      <c r="BU470" s="21">
        <v>1635.71777</v>
      </c>
      <c r="BV470" s="21">
        <v>1662.6452999999999</v>
      </c>
      <c r="BW470" s="21">
        <v>475.72991000000002</v>
      </c>
      <c r="BX470" s="21">
        <v>529.39775999999995</v>
      </c>
      <c r="BY470" s="21">
        <v>857.30924000000005</v>
      </c>
      <c r="BZ470" s="21">
        <v>623.98301000000004</v>
      </c>
      <c r="CA470" s="21">
        <v>617.3329</v>
      </c>
      <c r="CB470" s="21">
        <v>708.71722</v>
      </c>
      <c r="CC470" s="21">
        <v>778.06556999999998</v>
      </c>
      <c r="CD470" s="21">
        <v>1099.8477700000001</v>
      </c>
      <c r="CE470" s="21">
        <v>861.73900000000003</v>
      </c>
      <c r="CF470" s="21">
        <v>867.02832000000001</v>
      </c>
      <c r="CG470" s="21">
        <v>817.49648999999999</v>
      </c>
      <c r="CH470" s="21">
        <v>888.80421999999999</v>
      </c>
      <c r="CI470" s="21">
        <v>1209.0386000000001</v>
      </c>
      <c r="CJ470" s="21">
        <v>968.58605</v>
      </c>
      <c r="CK470" s="21">
        <v>978.23943999999995</v>
      </c>
      <c r="CL470" s="21">
        <v>939.88932</v>
      </c>
      <c r="CM470" s="21">
        <v>1010.8997000000001</v>
      </c>
      <c r="CN470" s="21">
        <v>1318.6927000000001</v>
      </c>
      <c r="CO470" s="21">
        <v>1082.19857</v>
      </c>
      <c r="CP470" s="21">
        <v>1098.8954900000001</v>
      </c>
      <c r="CQ470" s="21">
        <v>972.39826000000005</v>
      </c>
      <c r="CR470" s="21">
        <v>1045.1557700000001</v>
      </c>
      <c r="CS470" s="21">
        <v>1356.01324</v>
      </c>
      <c r="CT470" s="21">
        <v>1116.54747</v>
      </c>
      <c r="CU470" s="21">
        <v>1134.29555</v>
      </c>
      <c r="CV470" s="21">
        <v>1045.2551800000001</v>
      </c>
      <c r="CW470" s="21">
        <v>1120.03359</v>
      </c>
      <c r="CX470" s="21">
        <v>1421.2824900000001</v>
      </c>
      <c r="CY470" s="21">
        <v>1185.4730999999999</v>
      </c>
      <c r="CZ470" s="21">
        <v>1207.55042</v>
      </c>
      <c r="DA470" s="21">
        <v>1092.5920900000001</v>
      </c>
      <c r="DB470" s="21">
        <v>1173.32052</v>
      </c>
      <c r="DC470" s="21">
        <v>1474.3590999999999</v>
      </c>
      <c r="DD470" s="21">
        <v>1236.6873399999999</v>
      </c>
      <c r="DE470" s="21">
        <v>1260.9547</v>
      </c>
      <c r="DF470" s="21">
        <v>1395.1771799999999</v>
      </c>
      <c r="DG470" s="21">
        <v>1503.0173299999999</v>
      </c>
      <c r="DH470" s="21">
        <v>1892.5863999999999</v>
      </c>
      <c r="DI470" s="21">
        <v>1585.48524</v>
      </c>
      <c r="DJ470" s="21">
        <v>1616.67913</v>
      </c>
      <c r="DK470" s="21">
        <v>842.72249999999997</v>
      </c>
      <c r="DL470" s="21">
        <v>909.81586000000004</v>
      </c>
      <c r="DM470" s="21">
        <v>1172.6676600000001</v>
      </c>
      <c r="DN470" s="21">
        <v>968.28634</v>
      </c>
      <c r="DO470" s="21">
        <v>985.37070000000006</v>
      </c>
      <c r="DP470" s="21">
        <v>179.64870999999999</v>
      </c>
      <c r="DQ470" s="21">
        <v>229.62556000000001</v>
      </c>
      <c r="DR470" s="21">
        <v>677.18275000000006</v>
      </c>
      <c r="DS470" s="21">
        <v>368.09226000000001</v>
      </c>
      <c r="DT470" s="21">
        <v>343.14641</v>
      </c>
      <c r="DU470" s="21">
        <v>637.56390999999996</v>
      </c>
      <c r="DV470" s="21">
        <v>699.23595999999998</v>
      </c>
      <c r="DW470" s="21">
        <v>1009.79533</v>
      </c>
      <c r="DX470" s="21">
        <v>781.44476999999995</v>
      </c>
      <c r="DY470" s="21">
        <v>784.27508999999998</v>
      </c>
      <c r="DZ470" s="21">
        <v>827.27873</v>
      </c>
      <c r="EA470" s="21">
        <v>889.55880000000002</v>
      </c>
      <c r="EB470" s="21">
        <v>1130.0124000000001</v>
      </c>
      <c r="EC470" s="21">
        <v>941.57860000000005</v>
      </c>
      <c r="ED470" s="21">
        <v>959.06073000000004</v>
      </c>
    </row>
    <row r="471" spans="2:134" x14ac:dyDescent="0.25">
      <c r="B471" s="39" t="s">
        <v>623</v>
      </c>
      <c r="C471" s="21">
        <v>-15546.13067</v>
      </c>
      <c r="D471" s="21">
        <v>-16255.56992</v>
      </c>
      <c r="E471" s="21">
        <v>-16958.022440000001</v>
      </c>
      <c r="F471" s="21">
        <v>-15909.564340000001</v>
      </c>
      <c r="G471" s="21">
        <v>-16603.18663</v>
      </c>
      <c r="H471" s="21">
        <v>39898.774949999999</v>
      </c>
      <c r="I471" s="21">
        <v>41719.479729999999</v>
      </c>
      <c r="J471" s="21">
        <v>43522.345300000001</v>
      </c>
      <c r="K471" s="21">
        <v>40831.476640000001</v>
      </c>
      <c r="L471" s="21">
        <v>42611.640829999997</v>
      </c>
      <c r="M471" s="21">
        <v>34877.702400000002</v>
      </c>
      <c r="N471" s="21">
        <v>36469.291720000001</v>
      </c>
      <c r="O471" s="21">
        <v>38045.272239999998</v>
      </c>
      <c r="P471" s="21">
        <v>35693.016519999997</v>
      </c>
      <c r="Q471" s="21">
        <v>37249.189789999997</v>
      </c>
      <c r="R471" s="21">
        <v>200.45157</v>
      </c>
      <c r="S471" s="21">
        <v>210.18331000000001</v>
      </c>
      <c r="T471" s="21">
        <v>220.05698000000001</v>
      </c>
      <c r="U471" s="21">
        <v>205.70744999999999</v>
      </c>
      <c r="V471" s="21">
        <v>214.47305</v>
      </c>
      <c r="W471" s="21">
        <v>321.78442999999999</v>
      </c>
      <c r="X471" s="21">
        <v>337.04592000000002</v>
      </c>
      <c r="Y471" s="21">
        <v>352.11097999999998</v>
      </c>
      <c r="Z471" s="21">
        <v>329.86669999999998</v>
      </c>
      <c r="AA471" s="21">
        <v>344.00326999999999</v>
      </c>
      <c r="AB471" s="21">
        <v>35475.149519999999</v>
      </c>
      <c r="AC471" s="21">
        <v>37094.009709999998</v>
      </c>
      <c r="AD471" s="21">
        <v>38696.993569999999</v>
      </c>
      <c r="AE471" s="21">
        <v>36304.459990000003</v>
      </c>
      <c r="AF471" s="21">
        <v>37887.266239999997</v>
      </c>
      <c r="AG471" s="21">
        <v>-0.6653</v>
      </c>
      <c r="AH471" s="21">
        <v>4.2700000000000004E-3</v>
      </c>
      <c r="AI471" s="21">
        <v>-253.18722</v>
      </c>
      <c r="AJ471" s="21">
        <v>-264.37490000000003</v>
      </c>
      <c r="AK471" s="21">
        <v>-274.87786</v>
      </c>
      <c r="AL471" s="21">
        <v>-258.68617999999998</v>
      </c>
      <c r="AM471" s="21">
        <v>-270.19306</v>
      </c>
      <c r="AN471" s="21">
        <v>219.92435</v>
      </c>
      <c r="AO471" s="21">
        <v>230.54951</v>
      </c>
      <c r="AP471" s="21">
        <v>241.59849</v>
      </c>
      <c r="AQ471" s="21">
        <v>225.59428</v>
      </c>
      <c r="AR471" s="21">
        <v>235.4324</v>
      </c>
      <c r="AS471" s="21">
        <v>321.57411000000002</v>
      </c>
      <c r="AT471" s="21">
        <v>336.93664999999999</v>
      </c>
      <c r="AU471" s="21">
        <v>352.70915000000002</v>
      </c>
      <c r="AV471" s="21">
        <v>329.68416999999999</v>
      </c>
      <c r="AW471" s="21">
        <v>344.10336999999998</v>
      </c>
      <c r="AX471" s="21">
        <v>496.83512000000002</v>
      </c>
      <c r="AY471" s="21">
        <v>520.25741000000005</v>
      </c>
      <c r="AZ471" s="21">
        <v>543.91245000000004</v>
      </c>
      <c r="BA471" s="21">
        <v>509.07285000000002</v>
      </c>
      <c r="BB471" s="21">
        <v>531.44231000000002</v>
      </c>
      <c r="BC471" s="21">
        <v>850.72032000000002</v>
      </c>
      <c r="BD471" s="21">
        <v>890.51300000000003</v>
      </c>
      <c r="BE471" s="21">
        <v>930.35581000000002</v>
      </c>
      <c r="BF471" s="21">
        <v>871.27490999999998</v>
      </c>
      <c r="BG471" s="21">
        <v>909.64662999999996</v>
      </c>
      <c r="BH471" s="21">
        <v>41101.08597</v>
      </c>
      <c r="BI471" s="21">
        <v>42997.835639999998</v>
      </c>
      <c r="BJ471" s="21">
        <v>44875.328390000002</v>
      </c>
      <c r="BK471" s="21">
        <v>42072.926579999999</v>
      </c>
      <c r="BL471" s="21">
        <v>43927.011209999997</v>
      </c>
      <c r="BM471" s="21">
        <v>-298.95967000000002</v>
      </c>
      <c r="BN471" s="21">
        <v>-311.90717999999998</v>
      </c>
      <c r="BO471" s="21">
        <v>-323.48221000000001</v>
      </c>
      <c r="BP471" s="21">
        <v>-305.25752999999997</v>
      </c>
      <c r="BQ471" s="21">
        <v>-318.60059999999999</v>
      </c>
      <c r="BR471" s="21">
        <v>578.60644000000002</v>
      </c>
      <c r="BS471" s="21">
        <v>606.32655999999997</v>
      </c>
      <c r="BT471" s="21">
        <v>634.81993</v>
      </c>
      <c r="BU471" s="21">
        <v>593.27502000000004</v>
      </c>
      <c r="BV471" s="21">
        <v>619.20921999999996</v>
      </c>
      <c r="BW471" s="21">
        <v>-217.59593000000001</v>
      </c>
      <c r="BX471" s="21">
        <v>-226.90880000000001</v>
      </c>
      <c r="BY471" s="21">
        <v>-235.05953</v>
      </c>
      <c r="BZ471" s="21">
        <v>-222.07067000000001</v>
      </c>
      <c r="CA471" s="21">
        <v>-231.80268000000001</v>
      </c>
      <c r="CB471" s="21">
        <v>81.112700000000004</v>
      </c>
      <c r="CC471" s="21">
        <v>85.448890000000006</v>
      </c>
      <c r="CD471" s="21">
        <v>90.240880000000004</v>
      </c>
      <c r="CE471" s="21">
        <v>83.631129999999999</v>
      </c>
      <c r="CF471" s="21">
        <v>87.112340000000003</v>
      </c>
      <c r="CG471" s="21">
        <v>345.51972999999998</v>
      </c>
      <c r="CH471" s="21">
        <v>361.92005999999998</v>
      </c>
      <c r="CI471" s="21">
        <v>378.18560000000002</v>
      </c>
      <c r="CJ471" s="21">
        <v>354.21120999999999</v>
      </c>
      <c r="CK471" s="21">
        <v>369.38288999999997</v>
      </c>
      <c r="CL471" s="21">
        <v>424.00310999999999</v>
      </c>
      <c r="CM471" s="21">
        <v>443.95436999999998</v>
      </c>
      <c r="CN471" s="21">
        <v>463.52654000000001</v>
      </c>
      <c r="CO471" s="21">
        <v>434.49736999999999</v>
      </c>
      <c r="CP471" s="21">
        <v>453.14481999999998</v>
      </c>
      <c r="CQ471" s="21">
        <v>322.18529999999998</v>
      </c>
      <c r="CR471" s="21">
        <v>337.48433</v>
      </c>
      <c r="CS471" s="21">
        <v>352.63285999999999</v>
      </c>
      <c r="CT471" s="21">
        <v>330.29601000000002</v>
      </c>
      <c r="CU471" s="21">
        <v>344.44173999999998</v>
      </c>
      <c r="CV471" s="21">
        <v>304.04277000000002</v>
      </c>
      <c r="CW471" s="21">
        <v>318.48502000000002</v>
      </c>
      <c r="CX471" s="21">
        <v>332.78809999999999</v>
      </c>
      <c r="CY471" s="21">
        <v>311.70139999999998</v>
      </c>
      <c r="CZ471" s="21">
        <v>325.04989999999998</v>
      </c>
      <c r="DA471" s="21">
        <v>363.90158000000002</v>
      </c>
      <c r="DB471" s="21">
        <v>381.07796999999999</v>
      </c>
      <c r="DC471" s="21">
        <v>398.00241999999997</v>
      </c>
      <c r="DD471" s="21">
        <v>372.96059000000002</v>
      </c>
      <c r="DE471" s="21">
        <v>388.95675999999997</v>
      </c>
      <c r="DF471" s="21">
        <v>513.64026999999999</v>
      </c>
      <c r="DG471" s="21">
        <v>537.85101999999995</v>
      </c>
      <c r="DH471" s="21">
        <v>561.61262999999997</v>
      </c>
      <c r="DI471" s="21">
        <v>526.39389000000006</v>
      </c>
      <c r="DJ471" s="21">
        <v>548.98406999999997</v>
      </c>
      <c r="DK471" s="21">
        <v>438.45364999999998</v>
      </c>
      <c r="DL471" s="21">
        <v>458.99200999999999</v>
      </c>
      <c r="DM471" s="21">
        <v>479.04185000000001</v>
      </c>
      <c r="DN471" s="21">
        <v>449.21413000000001</v>
      </c>
      <c r="DO471" s="21">
        <v>468.51634000000001</v>
      </c>
      <c r="DP471" s="21">
        <v>-455.85266000000001</v>
      </c>
      <c r="DQ471" s="21">
        <v>-475.99070999999998</v>
      </c>
      <c r="DR471" s="21">
        <v>-494.89503000000002</v>
      </c>
      <c r="DS471" s="21">
        <v>-465.74880000000002</v>
      </c>
      <c r="DT471" s="21">
        <v>-486.46773000000002</v>
      </c>
      <c r="DU471" s="21">
        <v>-41.35181</v>
      </c>
      <c r="DV471" s="21">
        <v>-42.655949999999997</v>
      </c>
      <c r="DW471" s="21">
        <v>-43.224020000000003</v>
      </c>
      <c r="DX471" s="21">
        <v>-41.744149999999998</v>
      </c>
      <c r="DY471" s="21">
        <v>-43.675159999999998</v>
      </c>
      <c r="DZ471" s="21">
        <v>296.95186999999999</v>
      </c>
      <c r="EA471" s="21">
        <v>310.9615</v>
      </c>
      <c r="EB471" s="21">
        <v>324.76258000000001</v>
      </c>
      <c r="EC471" s="21">
        <v>304.33764000000002</v>
      </c>
      <c r="ED471" s="21">
        <v>317.39159000000001</v>
      </c>
    </row>
    <row r="472" spans="2:134" x14ac:dyDescent="0.25">
      <c r="B472" s="39" t="s">
        <v>624</v>
      </c>
      <c r="C472" s="21">
        <v>-14903.67829</v>
      </c>
      <c r="D472" s="21">
        <v>-15583.799569999999</v>
      </c>
      <c r="E472" s="21">
        <v>-16257.22286</v>
      </c>
      <c r="F472" s="21">
        <v>-15252.092860000001</v>
      </c>
      <c r="G472" s="21">
        <v>-15917.05083</v>
      </c>
      <c r="H472" s="21">
        <v>-26462.525809999999</v>
      </c>
      <c r="I472" s="21">
        <v>-27670.09289</v>
      </c>
      <c r="J472" s="21">
        <v>-28865.828270000002</v>
      </c>
      <c r="K472" s="21">
        <v>-27081.13233</v>
      </c>
      <c r="L472" s="21">
        <v>-28261.81121</v>
      </c>
      <c r="M472" s="21">
        <v>-46908.450960000002</v>
      </c>
      <c r="N472" s="21">
        <v>-49049.044650000003</v>
      </c>
      <c r="O472" s="21">
        <v>-51168.645420000001</v>
      </c>
      <c r="P472" s="21">
        <v>-48005.000330000003</v>
      </c>
      <c r="Q472" s="21">
        <v>-50097.961510000001</v>
      </c>
      <c r="R472" s="21">
        <v>-182.13988000000001</v>
      </c>
      <c r="S472" s="21">
        <v>-190.46942000000001</v>
      </c>
      <c r="T472" s="21">
        <v>-197.78583</v>
      </c>
      <c r="U472" s="21">
        <v>-186.411</v>
      </c>
      <c r="V472" s="21">
        <v>-194.54230999999999</v>
      </c>
      <c r="W472" s="21">
        <v>-617.84831999999994</v>
      </c>
      <c r="X472" s="21">
        <v>-646.10386000000005</v>
      </c>
      <c r="Y472" s="21">
        <v>-672.4153</v>
      </c>
      <c r="Z472" s="21">
        <v>-632.33677</v>
      </c>
      <c r="AA472" s="21">
        <v>-659.72483</v>
      </c>
      <c r="AB472" s="21">
        <v>-45923.871529999997</v>
      </c>
      <c r="AC472" s="21">
        <v>-48019.544929999996</v>
      </c>
      <c r="AD472" s="21">
        <v>-50094.665860000001</v>
      </c>
      <c r="AE472" s="21">
        <v>-46997.444100000001</v>
      </c>
      <c r="AF472" s="21">
        <v>-49046.444360000001</v>
      </c>
      <c r="AG472" s="21">
        <v>8.8000000000000003E-4</v>
      </c>
      <c r="AH472" s="21">
        <v>8.4000000000000003E-4</v>
      </c>
      <c r="AI472" s="21">
        <v>-176.90861000000001</v>
      </c>
      <c r="AJ472" s="21">
        <v>-185.07615999999999</v>
      </c>
      <c r="AK472" s="21">
        <v>-192.59961999999999</v>
      </c>
      <c r="AL472" s="21">
        <v>-181.09526</v>
      </c>
      <c r="AM472" s="21">
        <v>-189.14654999999999</v>
      </c>
      <c r="AN472" s="21">
        <v>-130.46548999999999</v>
      </c>
      <c r="AO472" s="21">
        <v>-136.48882</v>
      </c>
      <c r="AP472" s="21">
        <v>-141.92071999999999</v>
      </c>
      <c r="AQ472" s="21">
        <v>-133.55278999999999</v>
      </c>
      <c r="AR472" s="21">
        <v>-139.50552999999999</v>
      </c>
      <c r="AS472" s="21">
        <v>-683.97235999999998</v>
      </c>
      <c r="AT472" s="21">
        <v>-715.55287999999996</v>
      </c>
      <c r="AU472" s="21">
        <v>-746.22805000000005</v>
      </c>
      <c r="AV472" s="21">
        <v>-700.14305000000002</v>
      </c>
      <c r="AW472" s="21">
        <v>-731.07529999999997</v>
      </c>
      <c r="AX472" s="21">
        <v>-1020.085</v>
      </c>
      <c r="AY472" s="21">
        <v>-1067.25378</v>
      </c>
      <c r="AZ472" s="21">
        <v>-1113.4161099999999</v>
      </c>
      <c r="BA472" s="21">
        <v>-1044.3034600000001</v>
      </c>
      <c r="BB472" s="21">
        <v>-1090.45012</v>
      </c>
      <c r="BC472" s="21">
        <v>-1297.3915300000001</v>
      </c>
      <c r="BD472" s="21">
        <v>-1357.3939700000001</v>
      </c>
      <c r="BE472" s="21">
        <v>-1416.2658899999999</v>
      </c>
      <c r="BF472" s="21">
        <v>-1328.0647200000001</v>
      </c>
      <c r="BG472" s="21">
        <v>-1386.7642900000001</v>
      </c>
      <c r="BH472" s="21">
        <v>49237.8799</v>
      </c>
      <c r="BI472" s="21">
        <v>51510.129650000003</v>
      </c>
      <c r="BJ472" s="21">
        <v>53759.31018</v>
      </c>
      <c r="BK472" s="21">
        <v>50402.11608</v>
      </c>
      <c r="BL472" s="21">
        <v>52623.254379999998</v>
      </c>
      <c r="BM472" s="21">
        <v>-151.97205</v>
      </c>
      <c r="BN472" s="21">
        <v>-158.92189999999999</v>
      </c>
      <c r="BO472" s="21">
        <v>-164.78532999999999</v>
      </c>
      <c r="BP472" s="21">
        <v>-155.53572</v>
      </c>
      <c r="BQ472" s="21">
        <v>-162.35820000000001</v>
      </c>
      <c r="BR472" s="21">
        <v>-337.48187000000001</v>
      </c>
      <c r="BS472" s="21">
        <v>-353.06581999999997</v>
      </c>
      <c r="BT472" s="21">
        <v>-367.39245</v>
      </c>
      <c r="BU472" s="21">
        <v>-345.46075999999999</v>
      </c>
      <c r="BV472" s="21">
        <v>-360.83121999999997</v>
      </c>
      <c r="BW472" s="21">
        <v>-243.08383000000001</v>
      </c>
      <c r="BX472" s="21">
        <v>-254.20047</v>
      </c>
      <c r="BY472" s="21">
        <v>-264.08280999999999</v>
      </c>
      <c r="BZ472" s="21">
        <v>-248.78407999999999</v>
      </c>
      <c r="CA472" s="21">
        <v>-259.62268</v>
      </c>
      <c r="CB472" s="21">
        <v>-238.72642999999999</v>
      </c>
      <c r="CC472" s="21">
        <v>-249.64379</v>
      </c>
      <c r="CD472" s="21">
        <v>-259.36414000000002</v>
      </c>
      <c r="CE472" s="21">
        <v>-244.32449</v>
      </c>
      <c r="CF472" s="21">
        <v>-254.96486999999999</v>
      </c>
      <c r="CG472" s="21">
        <v>-321.41592000000003</v>
      </c>
      <c r="CH472" s="21">
        <v>-336.11488000000003</v>
      </c>
      <c r="CI472" s="21">
        <v>-349.44549000000001</v>
      </c>
      <c r="CJ472" s="21">
        <v>-328.95305000000002</v>
      </c>
      <c r="CK472" s="21">
        <v>-343.24716999999998</v>
      </c>
      <c r="CL472" s="21">
        <v>-488.67056000000002</v>
      </c>
      <c r="CM472" s="21">
        <v>-511.01848999999999</v>
      </c>
      <c r="CN472" s="21">
        <v>-531.67863</v>
      </c>
      <c r="CO472" s="21">
        <v>-500.12979999999999</v>
      </c>
      <c r="CP472" s="21">
        <v>-521.81281000000001</v>
      </c>
      <c r="CQ472" s="21">
        <v>-643.50095999999996</v>
      </c>
      <c r="CR472" s="21">
        <v>-672.92965000000004</v>
      </c>
      <c r="CS472" s="21">
        <v>-700.32072000000005</v>
      </c>
      <c r="CT472" s="21">
        <v>-658.59096</v>
      </c>
      <c r="CU472" s="21">
        <v>-687.11926000000005</v>
      </c>
      <c r="CV472" s="21">
        <v>-636.87387000000001</v>
      </c>
      <c r="CW472" s="21">
        <v>-665.99949000000004</v>
      </c>
      <c r="CX472" s="21">
        <v>-693.13189</v>
      </c>
      <c r="CY472" s="21">
        <v>-651.80847000000006</v>
      </c>
      <c r="CZ472" s="21">
        <v>-680.03985999999998</v>
      </c>
      <c r="DA472" s="21">
        <v>-686.85756000000003</v>
      </c>
      <c r="DB472" s="21">
        <v>-718.26904999999999</v>
      </c>
      <c r="DC472" s="21">
        <v>-747.56668000000002</v>
      </c>
      <c r="DD472" s="21">
        <v>-702.96427000000006</v>
      </c>
      <c r="DE472" s="21">
        <v>-733.40431000000001</v>
      </c>
      <c r="DF472" s="21">
        <v>-903.25356999999997</v>
      </c>
      <c r="DG472" s="21">
        <v>-944.56132000000002</v>
      </c>
      <c r="DH472" s="21">
        <v>-983.10100999999997</v>
      </c>
      <c r="DI472" s="21">
        <v>-924.43472999999994</v>
      </c>
      <c r="DJ472" s="21">
        <v>-964.46343000000002</v>
      </c>
      <c r="DK472" s="21">
        <v>-400.28458000000001</v>
      </c>
      <c r="DL472" s="21">
        <v>-418.59041999999999</v>
      </c>
      <c r="DM472" s="21">
        <v>-435.48660000000001</v>
      </c>
      <c r="DN472" s="21">
        <v>-409.67117999999999</v>
      </c>
      <c r="DO472" s="21">
        <v>-427.43421000000001</v>
      </c>
      <c r="DP472" s="21">
        <v>-242.95259999999999</v>
      </c>
      <c r="DQ472" s="21">
        <v>-254.17124999999999</v>
      </c>
      <c r="DR472" s="21">
        <v>-264.26317</v>
      </c>
      <c r="DS472" s="21">
        <v>-248.70399</v>
      </c>
      <c r="DT472" s="21">
        <v>-259.79250000000002</v>
      </c>
      <c r="DU472" s="21">
        <v>-254.41795999999999</v>
      </c>
      <c r="DV472" s="21">
        <v>-266.05293999999998</v>
      </c>
      <c r="DW472" s="21">
        <v>-276.47257999999999</v>
      </c>
      <c r="DX472" s="21">
        <v>-260.38398999999998</v>
      </c>
      <c r="DY472" s="21">
        <v>-271.71586000000002</v>
      </c>
      <c r="DZ472" s="21">
        <v>-556.23320999999999</v>
      </c>
      <c r="EA472" s="21">
        <v>-581.67096000000004</v>
      </c>
      <c r="EB472" s="21">
        <v>-605.39832000000001</v>
      </c>
      <c r="EC472" s="21">
        <v>-569.27679999999998</v>
      </c>
      <c r="ED472" s="21">
        <v>-593.92765999999995</v>
      </c>
    </row>
    <row r="473" spans="2:134" x14ac:dyDescent="0.25">
      <c r="B473" s="39" t="s">
        <v>625</v>
      </c>
      <c r="C473" s="21">
        <v>4427.6756100000002</v>
      </c>
      <c r="D473" s="21">
        <v>4629.7301900000002</v>
      </c>
      <c r="E473" s="21">
        <v>4829.7948800000004</v>
      </c>
      <c r="F473" s="21">
        <v>4531.1847399999997</v>
      </c>
      <c r="G473" s="21">
        <v>4728.7344999999996</v>
      </c>
      <c r="H473" s="21">
        <v>-29893.505860000001</v>
      </c>
      <c r="I473" s="21">
        <v>-31257.639190000002</v>
      </c>
      <c r="J473" s="21">
        <v>-32608.406800000001</v>
      </c>
      <c r="K473" s="21">
        <v>-30592.317370000001</v>
      </c>
      <c r="L473" s="21">
        <v>-31926.07633</v>
      </c>
      <c r="M473" s="21">
        <v>-45765.29941</v>
      </c>
      <c r="N473" s="21">
        <v>-47853.727160000002</v>
      </c>
      <c r="O473" s="21">
        <v>-49921.673600000002</v>
      </c>
      <c r="P473" s="21">
        <v>-46835.126029999999</v>
      </c>
      <c r="Q473" s="21">
        <v>-48877.08208</v>
      </c>
      <c r="R473" s="21">
        <v>-283.66401000000002</v>
      </c>
      <c r="S473" s="21">
        <v>-297.19844000000001</v>
      </c>
      <c r="T473" s="21">
        <v>-309.69864999999999</v>
      </c>
      <c r="U473" s="21">
        <v>-290.86865</v>
      </c>
      <c r="V473" s="21">
        <v>-303.42604</v>
      </c>
      <c r="W473" s="21">
        <v>-644.59861000000001</v>
      </c>
      <c r="X473" s="21">
        <v>-674.61701000000005</v>
      </c>
      <c r="Y473" s="21">
        <v>-702.79930000000002</v>
      </c>
      <c r="Z473" s="21">
        <v>-660.24498000000006</v>
      </c>
      <c r="AA473" s="21">
        <v>-688.75863000000004</v>
      </c>
      <c r="AB473" s="21">
        <v>-45210.223810000003</v>
      </c>
      <c r="AC473" s="21">
        <v>-47273.330869999998</v>
      </c>
      <c r="AD473" s="21">
        <v>-49316.204830000002</v>
      </c>
      <c r="AE473" s="21">
        <v>-46267.113270000002</v>
      </c>
      <c r="AF473" s="21">
        <v>-48284.272490000003</v>
      </c>
      <c r="AG473" s="21">
        <v>0.66800000000000004</v>
      </c>
      <c r="AH473" s="21">
        <v>-2.5999999999999999E-3</v>
      </c>
      <c r="AI473" s="21">
        <v>0.79086999999999996</v>
      </c>
      <c r="AJ473" s="21">
        <v>0.32374000000000003</v>
      </c>
      <c r="AK473" s="21">
        <v>0.20688000000000001</v>
      </c>
      <c r="AL473" s="21">
        <v>0.31503999999999999</v>
      </c>
      <c r="AM473" s="21">
        <v>0.33534000000000003</v>
      </c>
      <c r="AN473" s="21">
        <v>-278.63019000000003</v>
      </c>
      <c r="AO473" s="21">
        <v>-291.96557999999999</v>
      </c>
      <c r="AP473" s="21">
        <v>-304.83346</v>
      </c>
      <c r="AQ473" s="21">
        <v>-285.68817999999999</v>
      </c>
      <c r="AR473" s="21">
        <v>-298.27102000000002</v>
      </c>
      <c r="AS473" s="21">
        <v>-717.03039999999999</v>
      </c>
      <c r="AT473" s="21">
        <v>-750.64990999999998</v>
      </c>
      <c r="AU473" s="21">
        <v>-783.55439999999999</v>
      </c>
      <c r="AV473" s="21">
        <v>-734.48680000000002</v>
      </c>
      <c r="AW473" s="21">
        <v>-766.85292000000004</v>
      </c>
      <c r="AX473" s="21">
        <v>-1107.6785299999999</v>
      </c>
      <c r="AY473" s="21">
        <v>-1159.34167</v>
      </c>
      <c r="AZ473" s="21">
        <v>-1210.1264000000001</v>
      </c>
      <c r="BA473" s="21">
        <v>-1134.41328</v>
      </c>
      <c r="BB473" s="21">
        <v>-1184.4685300000001</v>
      </c>
      <c r="BC473" s="21">
        <v>-1390.2031199999999</v>
      </c>
      <c r="BD473" s="21">
        <v>-1454.93922</v>
      </c>
      <c r="BE473" s="21">
        <v>-1518.6643799999999</v>
      </c>
      <c r="BF473" s="21">
        <v>-1423.5045</v>
      </c>
      <c r="BG473" s="21">
        <v>-1486.3494900000001</v>
      </c>
      <c r="BH473" s="21">
        <v>11840.02159</v>
      </c>
      <c r="BI473" s="21">
        <v>12386.419739999999</v>
      </c>
      <c r="BJ473" s="21">
        <v>12927.27052</v>
      </c>
      <c r="BK473" s="21">
        <v>12119.98047</v>
      </c>
      <c r="BL473" s="21">
        <v>12654.08806</v>
      </c>
      <c r="BM473" s="21">
        <v>40.380450000000003</v>
      </c>
      <c r="BN473" s="21">
        <v>41.499569999999999</v>
      </c>
      <c r="BO473" s="21">
        <v>43.046970000000002</v>
      </c>
      <c r="BP473" s="21">
        <v>40.611490000000003</v>
      </c>
      <c r="BQ473" s="21">
        <v>42.375100000000003</v>
      </c>
      <c r="BR473" s="21">
        <v>-626.58103000000006</v>
      </c>
      <c r="BS473" s="21">
        <v>-656.51615000000004</v>
      </c>
      <c r="BT473" s="21">
        <v>-685.42354999999998</v>
      </c>
      <c r="BU473" s="21">
        <v>-642.38085000000001</v>
      </c>
      <c r="BV473" s="21">
        <v>-670.68367999999998</v>
      </c>
      <c r="BW473" s="21">
        <v>-41.000190000000003</v>
      </c>
      <c r="BX473" s="21">
        <v>-43.515300000000003</v>
      </c>
      <c r="BY473" s="21">
        <v>-45.48677</v>
      </c>
      <c r="BZ473" s="21">
        <v>-42.591459999999998</v>
      </c>
      <c r="CA473" s="21">
        <v>-44.422969999999999</v>
      </c>
      <c r="CB473" s="21">
        <v>-184.81506999999999</v>
      </c>
      <c r="CC473" s="21">
        <v>-193.89254</v>
      </c>
      <c r="CD473" s="21">
        <v>-202.11084</v>
      </c>
      <c r="CE473" s="21">
        <v>-189.76427000000001</v>
      </c>
      <c r="CF473" s="21">
        <v>-197.95363</v>
      </c>
      <c r="CG473" s="21">
        <v>-400.73593</v>
      </c>
      <c r="CH473" s="21">
        <v>-419.65683999999999</v>
      </c>
      <c r="CI473" s="21">
        <v>-437.25894</v>
      </c>
      <c r="CJ473" s="21">
        <v>-410.71793000000002</v>
      </c>
      <c r="CK473" s="21">
        <v>-428.45188000000002</v>
      </c>
      <c r="CL473" s="21">
        <v>-555.34546</v>
      </c>
      <c r="CM473" s="21">
        <v>-581.2971</v>
      </c>
      <c r="CN473" s="21">
        <v>-605.60616000000005</v>
      </c>
      <c r="CO473" s="21">
        <v>-568.91376000000002</v>
      </c>
      <c r="CP473" s="21">
        <v>-593.48168999999996</v>
      </c>
      <c r="CQ473" s="21">
        <v>-678.99724000000003</v>
      </c>
      <c r="CR473" s="21">
        <v>-710.60776999999996</v>
      </c>
      <c r="CS473" s="21">
        <v>-740.29405999999994</v>
      </c>
      <c r="CT473" s="21">
        <v>-695.46909000000005</v>
      </c>
      <c r="CU473" s="21">
        <v>-725.50372000000004</v>
      </c>
      <c r="CV473" s="21">
        <v>-664.11447999999996</v>
      </c>
      <c r="CW473" s="21">
        <v>-695.01751000000002</v>
      </c>
      <c r="CX473" s="21">
        <v>-724.04862000000003</v>
      </c>
      <c r="CY473" s="21">
        <v>-680.21088999999995</v>
      </c>
      <c r="CZ473" s="21">
        <v>-709.58677</v>
      </c>
      <c r="DA473" s="21">
        <v>-714.50468999999998</v>
      </c>
      <c r="DB473" s="21">
        <v>-747.70808999999997</v>
      </c>
      <c r="DC473" s="21">
        <v>-778.93287999999995</v>
      </c>
      <c r="DD473" s="21">
        <v>-731.77871000000005</v>
      </c>
      <c r="DE473" s="21">
        <v>-763.38223000000005</v>
      </c>
      <c r="DF473" s="21">
        <v>-936.30958999999996</v>
      </c>
      <c r="DG473" s="21">
        <v>-979.84073000000001</v>
      </c>
      <c r="DH473" s="21">
        <v>-1020.75737</v>
      </c>
      <c r="DI473" s="21">
        <v>-958.96587999999997</v>
      </c>
      <c r="DJ473" s="21">
        <v>-1000.38111</v>
      </c>
      <c r="DK473" s="21">
        <v>-492.60638999999998</v>
      </c>
      <c r="DL473" s="21">
        <v>-515.61533999999995</v>
      </c>
      <c r="DM473" s="21">
        <v>-537.17529999999999</v>
      </c>
      <c r="DN473" s="21">
        <v>-504.63105999999999</v>
      </c>
      <c r="DO473" s="21">
        <v>-526.42335000000003</v>
      </c>
      <c r="DP473" s="21">
        <v>53.48874</v>
      </c>
      <c r="DQ473" s="21">
        <v>55.043399999999998</v>
      </c>
      <c r="DR473" s="21">
        <v>57.209400000000002</v>
      </c>
      <c r="DS473" s="21">
        <v>53.856540000000003</v>
      </c>
      <c r="DT473" s="21">
        <v>56.241410000000002</v>
      </c>
      <c r="DU473" s="21">
        <v>-107.89475</v>
      </c>
      <c r="DV473" s="21">
        <v>-113.41607</v>
      </c>
      <c r="DW473" s="21">
        <v>-118.28422999999999</v>
      </c>
      <c r="DX473" s="21">
        <v>-111.0025</v>
      </c>
      <c r="DY473" s="21">
        <v>-115.78982999999999</v>
      </c>
      <c r="DZ473" s="21">
        <v>-588.91232000000002</v>
      </c>
      <c r="EA473" s="21">
        <v>-616.26832000000002</v>
      </c>
      <c r="EB473" s="21">
        <v>-642.0018</v>
      </c>
      <c r="EC473" s="21">
        <v>-603.13909999999998</v>
      </c>
      <c r="ED473" s="21">
        <v>-629.18715999999995</v>
      </c>
    </row>
    <row r="474" spans="2:134" x14ac:dyDescent="0.25">
      <c r="B474" s="39" t="s">
        <v>626</v>
      </c>
      <c r="C474" s="21">
        <v>9767.1993399999992</v>
      </c>
      <c r="D474" s="21">
        <v>10212.920190000001</v>
      </c>
      <c r="E474" s="21">
        <v>10654.251480000001</v>
      </c>
      <c r="F474" s="21">
        <v>9995.5345600000001</v>
      </c>
      <c r="G474" s="21">
        <v>10431.31805</v>
      </c>
      <c r="H474" s="21">
        <v>31357.412700000001</v>
      </c>
      <c r="I474" s="21">
        <v>32788.348639999997</v>
      </c>
      <c r="J474" s="21">
        <v>34205.264329999998</v>
      </c>
      <c r="K474" s="21">
        <v>32090.445530000001</v>
      </c>
      <c r="L474" s="21">
        <v>33489.519639999999</v>
      </c>
      <c r="M474" s="21">
        <v>25536.293129999998</v>
      </c>
      <c r="N474" s="21">
        <v>26701.601869999999</v>
      </c>
      <c r="O474" s="21">
        <v>27855.482360000002</v>
      </c>
      <c r="P474" s="21">
        <v>26133.239000000001</v>
      </c>
      <c r="Q474" s="21">
        <v>27272.617279999999</v>
      </c>
      <c r="R474" s="21">
        <v>124.41003000000001</v>
      </c>
      <c r="S474" s="21">
        <v>126.4121</v>
      </c>
      <c r="T474" s="21">
        <v>89.162959999999998</v>
      </c>
      <c r="U474" s="21">
        <v>119.13957000000001</v>
      </c>
      <c r="V474" s="21">
        <v>153.24867</v>
      </c>
      <c r="W474" s="21">
        <v>197.32810000000001</v>
      </c>
      <c r="X474" s="21">
        <v>202.71525</v>
      </c>
      <c r="Y474" s="21">
        <v>172.35594</v>
      </c>
      <c r="Z474" s="21">
        <v>194.11412000000001</v>
      </c>
      <c r="AA474" s="21">
        <v>229.94963000000001</v>
      </c>
      <c r="AB474" s="21">
        <v>25740.181089999998</v>
      </c>
      <c r="AC474" s="21">
        <v>26914.799230000001</v>
      </c>
      <c r="AD474" s="21">
        <v>28077.897779999999</v>
      </c>
      <c r="AE474" s="21">
        <v>26341.91503</v>
      </c>
      <c r="AF474" s="21">
        <v>27490.373039999999</v>
      </c>
      <c r="AG474" s="21">
        <v>13.456709999999999</v>
      </c>
      <c r="AH474" s="21">
        <v>3.73827</v>
      </c>
      <c r="AI474" s="21">
        <v>34.045990000000003</v>
      </c>
      <c r="AJ474" s="21">
        <v>32.358960000000003</v>
      </c>
      <c r="AK474" s="21">
        <v>-6.0700900000000004</v>
      </c>
      <c r="AL474" s="21">
        <v>27.685479999999998</v>
      </c>
      <c r="AM474" s="21">
        <v>54.103769999999997</v>
      </c>
      <c r="AN474" s="21">
        <v>73.781099999999995</v>
      </c>
      <c r="AO474" s="21">
        <v>74.101410000000001</v>
      </c>
      <c r="AP474" s="21">
        <v>39.420749999999998</v>
      </c>
      <c r="AQ474" s="21">
        <v>68.733630000000005</v>
      </c>
      <c r="AR474" s="21">
        <v>95.486660000000001</v>
      </c>
      <c r="AS474" s="21">
        <v>186.88032999999999</v>
      </c>
      <c r="AT474" s="21">
        <v>192.02539999999999</v>
      </c>
      <c r="AU474" s="21">
        <v>159.12755999999999</v>
      </c>
      <c r="AV474" s="21">
        <v>183.87639999999999</v>
      </c>
      <c r="AW474" s="21">
        <v>217.53349</v>
      </c>
      <c r="AX474" s="21">
        <v>141.42773</v>
      </c>
      <c r="AY474" s="21">
        <v>145.08090000000001</v>
      </c>
      <c r="AZ474" s="21">
        <v>116.61121</v>
      </c>
      <c r="BA474" s="21">
        <v>138.43520000000001</v>
      </c>
      <c r="BB474" s="21">
        <v>166.94795999999999</v>
      </c>
      <c r="BC474" s="21">
        <v>466.65742999999998</v>
      </c>
      <c r="BD474" s="21">
        <v>485.05230999999998</v>
      </c>
      <c r="BE474" s="21">
        <v>470.89497</v>
      </c>
      <c r="BF474" s="21">
        <v>471.24239999999998</v>
      </c>
      <c r="BG474" s="21">
        <v>514.00251000000003</v>
      </c>
      <c r="BH474" s="21">
        <v>-32425.861369999999</v>
      </c>
      <c r="BI474" s="21">
        <v>-33922.26324</v>
      </c>
      <c r="BJ474" s="21">
        <v>-35403.472750000001</v>
      </c>
      <c r="BK474" s="21">
        <v>-33192.575149999997</v>
      </c>
      <c r="BL474" s="21">
        <v>-34655.317300000002</v>
      </c>
      <c r="BM474" s="21">
        <v>76.961070000000007</v>
      </c>
      <c r="BN474" s="21">
        <v>74.543859999999995</v>
      </c>
      <c r="BO474" s="21">
        <v>22.303439999999998</v>
      </c>
      <c r="BP474" s="21">
        <v>67.920519999999996</v>
      </c>
      <c r="BQ474" s="21">
        <v>106.26782</v>
      </c>
      <c r="BR474" s="21">
        <v>255.97201999999999</v>
      </c>
      <c r="BS474" s="21">
        <v>260.75958000000003</v>
      </c>
      <c r="BT474" s="21">
        <v>193.38235</v>
      </c>
      <c r="BU474" s="21">
        <v>247.55627000000001</v>
      </c>
      <c r="BV474" s="21">
        <v>307.86074000000002</v>
      </c>
      <c r="BW474" s="21">
        <v>130.87651</v>
      </c>
      <c r="BX474" s="21">
        <v>132.15546000000001</v>
      </c>
      <c r="BY474" s="21">
        <v>87.033019999999993</v>
      </c>
      <c r="BZ474" s="21">
        <v>124.38976</v>
      </c>
      <c r="CA474" s="21">
        <v>161.69217</v>
      </c>
      <c r="CB474" s="21">
        <v>223.9922</v>
      </c>
      <c r="CC474" s="21">
        <v>230.16729000000001</v>
      </c>
      <c r="CD474" s="21">
        <v>193.53966</v>
      </c>
      <c r="CE474" s="21">
        <v>220.24678</v>
      </c>
      <c r="CF474" s="21">
        <v>261.84395000000001</v>
      </c>
      <c r="CG474" s="21">
        <v>253.10445999999999</v>
      </c>
      <c r="CH474" s="21">
        <v>260.71102000000002</v>
      </c>
      <c r="CI474" s="21">
        <v>225.40270000000001</v>
      </c>
      <c r="CJ474" s="21">
        <v>250.22113999999999</v>
      </c>
      <c r="CK474" s="21">
        <v>291.57272999999998</v>
      </c>
      <c r="CL474" s="21">
        <v>293.17660999999998</v>
      </c>
      <c r="CM474" s="21">
        <v>302.40230000000003</v>
      </c>
      <c r="CN474" s="21">
        <v>271.22806000000003</v>
      </c>
      <c r="CO474" s="21">
        <v>291.7038</v>
      </c>
      <c r="CP474" s="21">
        <v>331.90951999999999</v>
      </c>
      <c r="CQ474" s="21">
        <v>175.63348999999999</v>
      </c>
      <c r="CR474" s="21">
        <v>179.43305000000001</v>
      </c>
      <c r="CS474" s="21">
        <v>142.96717000000001</v>
      </c>
      <c r="CT474" s="21">
        <v>171.3442</v>
      </c>
      <c r="CU474" s="21">
        <v>206.46602999999999</v>
      </c>
      <c r="CV474" s="21">
        <v>177.86631</v>
      </c>
      <c r="CW474" s="21">
        <v>181.96181000000001</v>
      </c>
      <c r="CX474" s="21">
        <v>147.75595999999999</v>
      </c>
      <c r="CY474" s="21">
        <v>174.03111999999999</v>
      </c>
      <c r="CZ474" s="21">
        <v>207.91023000000001</v>
      </c>
      <c r="DA474" s="21">
        <v>231.44096999999999</v>
      </c>
      <c r="DB474" s="21">
        <v>238.49431999999999</v>
      </c>
      <c r="DC474" s="21">
        <v>207.58971</v>
      </c>
      <c r="DD474" s="21">
        <v>229.01551000000001</v>
      </c>
      <c r="DE474" s="21">
        <v>266.07452000000001</v>
      </c>
      <c r="DF474" s="21">
        <v>350.3888</v>
      </c>
      <c r="DG474" s="21">
        <v>361.79444000000001</v>
      </c>
      <c r="DH474" s="21">
        <v>325.40237999999999</v>
      </c>
      <c r="DI474" s="21">
        <v>348.38458000000003</v>
      </c>
      <c r="DJ474" s="21">
        <v>400.03633000000002</v>
      </c>
      <c r="DK474" s="21">
        <v>276.1105</v>
      </c>
      <c r="DL474" s="21">
        <v>285.58636999999999</v>
      </c>
      <c r="DM474" s="21">
        <v>261.61649</v>
      </c>
      <c r="DN474" s="21">
        <v>275.61631999999997</v>
      </c>
      <c r="DO474" s="21">
        <v>312.36050999999998</v>
      </c>
      <c r="DP474" s="21">
        <v>63.778370000000002</v>
      </c>
      <c r="DQ474" s="21">
        <v>60.822589999999998</v>
      </c>
      <c r="DR474" s="21">
        <v>-8.2649500000000007</v>
      </c>
      <c r="DS474" s="21">
        <v>52.310139999999997</v>
      </c>
      <c r="DT474" s="21">
        <v>100.31014999999999</v>
      </c>
      <c r="DU474" s="21">
        <v>223.97859</v>
      </c>
      <c r="DV474" s="21">
        <v>230.30091999999999</v>
      </c>
      <c r="DW474" s="21">
        <v>193.78657000000001</v>
      </c>
      <c r="DX474" s="21">
        <v>220.53155000000001</v>
      </c>
      <c r="DY474" s="21">
        <v>260.25250999999997</v>
      </c>
      <c r="DZ474" s="21">
        <v>156.14192</v>
      </c>
      <c r="EA474" s="21">
        <v>160.44251</v>
      </c>
      <c r="EB474" s="21">
        <v>134.12805</v>
      </c>
      <c r="EC474" s="21">
        <v>153.49110999999999</v>
      </c>
      <c r="ED474" s="21">
        <v>181.97847999999999</v>
      </c>
    </row>
    <row r="475" spans="2:134" x14ac:dyDescent="0.25">
      <c r="B475" s="39" t="s">
        <v>627</v>
      </c>
      <c r="C475" s="21">
        <v>54429.056400000001</v>
      </c>
      <c r="D475" s="21">
        <v>56912.896890000004</v>
      </c>
      <c r="E475" s="21">
        <v>59372.27592</v>
      </c>
      <c r="F475" s="21">
        <v>55701.485659999998</v>
      </c>
      <c r="G475" s="21">
        <v>58129.94889</v>
      </c>
      <c r="H475" s="21">
        <v>86666.524279999998</v>
      </c>
      <c r="I475" s="21">
        <v>90621.386419999995</v>
      </c>
      <c r="J475" s="21">
        <v>94537.498970000001</v>
      </c>
      <c r="K475" s="21">
        <v>88692.501600000003</v>
      </c>
      <c r="L475" s="21">
        <v>92559.303109999993</v>
      </c>
      <c r="M475" s="21">
        <v>66647.186480000004</v>
      </c>
      <c r="N475" s="21">
        <v>69688.526450000005</v>
      </c>
      <c r="O475" s="21">
        <v>72700.039839999998</v>
      </c>
      <c r="P475" s="21">
        <v>68205.155859999999</v>
      </c>
      <c r="Q475" s="21">
        <v>71178.819910000006</v>
      </c>
      <c r="R475" s="21">
        <v>493.93522000000002</v>
      </c>
      <c r="S475" s="21">
        <v>513.38732000000005</v>
      </c>
      <c r="T475" s="21">
        <v>490.64850000000001</v>
      </c>
      <c r="U475" s="21">
        <v>497.85099000000002</v>
      </c>
      <c r="V475" s="21">
        <v>548.61616000000004</v>
      </c>
      <c r="W475" s="21">
        <v>434.03843999999998</v>
      </c>
      <c r="X475" s="21">
        <v>450.78742999999997</v>
      </c>
      <c r="Y475" s="21">
        <v>429.34213999999997</v>
      </c>
      <c r="Z475" s="21">
        <v>436.88958000000002</v>
      </c>
      <c r="AA475" s="21">
        <v>483.45087999999998</v>
      </c>
      <c r="AB475" s="21">
        <v>66215.946970000005</v>
      </c>
      <c r="AC475" s="21">
        <v>69237.621620000005</v>
      </c>
      <c r="AD475" s="21">
        <v>72229.662419999993</v>
      </c>
      <c r="AE475" s="21">
        <v>67763.891889999999</v>
      </c>
      <c r="AF475" s="21">
        <v>70718.270269999994</v>
      </c>
      <c r="AG475" s="21">
        <v>12.788830000000001</v>
      </c>
      <c r="AH475" s="21">
        <v>3.7416900000000002</v>
      </c>
      <c r="AI475" s="21">
        <v>385.18925999999999</v>
      </c>
      <c r="AJ475" s="21">
        <v>400.20832999999999</v>
      </c>
      <c r="AK475" s="21">
        <v>376.47059000000002</v>
      </c>
      <c r="AL475" s="21">
        <v>387.61565000000002</v>
      </c>
      <c r="AM475" s="21">
        <v>430.11099000000002</v>
      </c>
      <c r="AN475" s="21">
        <v>381.56511999999998</v>
      </c>
      <c r="AO475" s="21">
        <v>396.56115999999997</v>
      </c>
      <c r="AP475" s="21">
        <v>374.67045999999999</v>
      </c>
      <c r="AQ475" s="21">
        <v>384.25137999999998</v>
      </c>
      <c r="AR475" s="21">
        <v>425.10851000000002</v>
      </c>
      <c r="AS475" s="21">
        <v>452.92223999999999</v>
      </c>
      <c r="AT475" s="21">
        <v>470.86174999999997</v>
      </c>
      <c r="AU475" s="21">
        <v>448.77244000000002</v>
      </c>
      <c r="AV475" s="21">
        <v>456.70249999999999</v>
      </c>
      <c r="AW475" s="21">
        <v>502.58938000000001</v>
      </c>
      <c r="AX475" s="21">
        <v>25.83652</v>
      </c>
      <c r="AY475" s="21">
        <v>24.59665</v>
      </c>
      <c r="AZ475" s="21">
        <v>-10.202030000000001</v>
      </c>
      <c r="BA475" s="21">
        <v>20.54748</v>
      </c>
      <c r="BB475" s="21">
        <v>43.966059999999999</v>
      </c>
      <c r="BC475" s="21">
        <v>384.42581000000001</v>
      </c>
      <c r="BD475" s="21">
        <v>399.4683</v>
      </c>
      <c r="BE475" s="21">
        <v>380.50646</v>
      </c>
      <c r="BF475" s="21">
        <v>387.51226000000003</v>
      </c>
      <c r="BG475" s="21">
        <v>426.69188000000003</v>
      </c>
      <c r="BH475" s="21">
        <v>16740.9591</v>
      </c>
      <c r="BI475" s="21">
        <v>17513.527699999999</v>
      </c>
      <c r="BJ475" s="21">
        <v>18278.25273</v>
      </c>
      <c r="BK475" s="21">
        <v>17136.801289999999</v>
      </c>
      <c r="BL475" s="21">
        <v>17891.991910000001</v>
      </c>
      <c r="BM475" s="21">
        <v>416.57753000000002</v>
      </c>
      <c r="BN475" s="21">
        <v>430.40717999999998</v>
      </c>
      <c r="BO475" s="21">
        <v>391.08274999999998</v>
      </c>
      <c r="BP475" s="21">
        <v>416.18549000000002</v>
      </c>
      <c r="BQ475" s="21">
        <v>469.91437000000002</v>
      </c>
      <c r="BR475" s="21">
        <v>900.71821999999997</v>
      </c>
      <c r="BS475" s="21">
        <v>936.26880000000006</v>
      </c>
      <c r="BT475" s="21">
        <v>895.72127</v>
      </c>
      <c r="BU475" s="21">
        <v>908.50277000000006</v>
      </c>
      <c r="BV475" s="21">
        <v>998.36397999999997</v>
      </c>
      <c r="BW475" s="21">
        <v>529.01846999999998</v>
      </c>
      <c r="BX475" s="21">
        <v>549.1318</v>
      </c>
      <c r="BY475" s="21">
        <v>519.56053999999995</v>
      </c>
      <c r="BZ475" s="21">
        <v>532.46185000000003</v>
      </c>
      <c r="CA475" s="21">
        <v>587.72598000000005</v>
      </c>
      <c r="CB475" s="21">
        <v>555.83303000000001</v>
      </c>
      <c r="CC475" s="21">
        <v>577.79996000000006</v>
      </c>
      <c r="CD475" s="21">
        <v>553.93849999999998</v>
      </c>
      <c r="CE475" s="21">
        <v>560.45636000000002</v>
      </c>
      <c r="CF475" s="21">
        <v>617.04863999999998</v>
      </c>
      <c r="CG475" s="21">
        <v>595.40006000000005</v>
      </c>
      <c r="CH475" s="21">
        <v>619.24668999999994</v>
      </c>
      <c r="CI475" s="21">
        <v>597.18295999999998</v>
      </c>
      <c r="CJ475" s="21">
        <v>601.10074999999995</v>
      </c>
      <c r="CK475" s="21">
        <v>657.90833999999995</v>
      </c>
      <c r="CL475" s="21">
        <v>542.63053000000002</v>
      </c>
      <c r="CM475" s="21">
        <v>563.81542999999999</v>
      </c>
      <c r="CN475" s="21">
        <v>542.02660000000003</v>
      </c>
      <c r="CO475" s="21">
        <v>547.53543000000002</v>
      </c>
      <c r="CP475" s="21">
        <v>599.04746999999998</v>
      </c>
      <c r="CQ475" s="21">
        <v>433.56959999999998</v>
      </c>
      <c r="CR475" s="21">
        <v>449.71998000000002</v>
      </c>
      <c r="CS475" s="21">
        <v>422.99954000000002</v>
      </c>
      <c r="CT475" s="21">
        <v>435.86009999999999</v>
      </c>
      <c r="CU475" s="21">
        <v>482.66714999999999</v>
      </c>
      <c r="CV475" s="21">
        <v>351.43459000000001</v>
      </c>
      <c r="CW475" s="21">
        <v>363.99889000000002</v>
      </c>
      <c r="CX475" s="21">
        <v>335.98469999999998</v>
      </c>
      <c r="CY475" s="21">
        <v>352.18223999999998</v>
      </c>
      <c r="CZ475" s="21">
        <v>393.97751</v>
      </c>
      <c r="DA475" s="21">
        <v>392.51736</v>
      </c>
      <c r="DB475" s="21">
        <v>407.46532999999999</v>
      </c>
      <c r="DC475" s="21">
        <v>382.19542000000001</v>
      </c>
      <c r="DD475" s="21">
        <v>394.37963999999999</v>
      </c>
      <c r="DE475" s="21">
        <v>438.79592000000002</v>
      </c>
      <c r="DF475" s="21">
        <v>581.31389000000001</v>
      </c>
      <c r="DG475" s="21">
        <v>603.99239999999998</v>
      </c>
      <c r="DH475" s="21">
        <v>575.85607000000005</v>
      </c>
      <c r="DI475" s="21">
        <v>585.41218000000003</v>
      </c>
      <c r="DJ475" s="21">
        <v>647.58802000000003</v>
      </c>
      <c r="DK475" s="21">
        <v>488.70245999999997</v>
      </c>
      <c r="DL475" s="21">
        <v>508.37907000000001</v>
      </c>
      <c r="DM475" s="21">
        <v>492.39004</v>
      </c>
      <c r="DN475" s="21">
        <v>493.65208000000001</v>
      </c>
      <c r="DO475" s="21">
        <v>540.03062</v>
      </c>
      <c r="DP475" s="21">
        <v>596.01918000000001</v>
      </c>
      <c r="DQ475" s="21">
        <v>618.54029000000003</v>
      </c>
      <c r="DR475" s="21">
        <v>571.36464000000001</v>
      </c>
      <c r="DS475" s="21">
        <v>598.02219000000002</v>
      </c>
      <c r="DT475" s="21">
        <v>670.44159999999999</v>
      </c>
      <c r="DU475" s="21">
        <v>545.68345999999997</v>
      </c>
      <c r="DV475" s="21">
        <v>567.29551000000004</v>
      </c>
      <c r="DW475" s="21">
        <v>543.14891999999998</v>
      </c>
      <c r="DX475" s="21">
        <v>550.33019000000002</v>
      </c>
      <c r="DY475" s="21">
        <v>604.58834000000002</v>
      </c>
      <c r="DZ475" s="21">
        <v>351.68556999999998</v>
      </c>
      <c r="EA475" s="21">
        <v>365.35041000000001</v>
      </c>
      <c r="EB475" s="21">
        <v>346.39533999999998</v>
      </c>
      <c r="EC475" s="21">
        <v>354.02391</v>
      </c>
      <c r="ED475" s="21">
        <v>391.36989</v>
      </c>
    </row>
    <row r="476" spans="2:134" x14ac:dyDescent="0.25">
      <c r="B476" s="39" t="s">
        <v>628</v>
      </c>
      <c r="C476" s="21">
        <v>2088.31925</v>
      </c>
      <c r="D476" s="21">
        <v>2183.6185599999999</v>
      </c>
      <c r="E476" s="21">
        <v>2277.9793500000001</v>
      </c>
      <c r="F476" s="21">
        <v>2137.1394700000001</v>
      </c>
      <c r="G476" s="21">
        <v>2230.3140800000001</v>
      </c>
      <c r="H476" s="21">
        <v>-59847.984409999997</v>
      </c>
      <c r="I476" s="21">
        <v>-62579.033439999999</v>
      </c>
      <c r="J476" s="21">
        <v>-65283.323770000003</v>
      </c>
      <c r="K476" s="21">
        <v>-61247.032769999998</v>
      </c>
      <c r="L476" s="21">
        <v>-63917.271110000001</v>
      </c>
      <c r="M476" s="21">
        <v>-53617.953659999999</v>
      </c>
      <c r="N476" s="21">
        <v>-56064.724999999999</v>
      </c>
      <c r="O476" s="21">
        <v>-58487.500719999996</v>
      </c>
      <c r="P476" s="21">
        <v>-54871.346850000002</v>
      </c>
      <c r="Q476" s="21">
        <v>-57263.672619999998</v>
      </c>
      <c r="R476" s="21">
        <v>-582.06674999999996</v>
      </c>
      <c r="S476" s="21">
        <v>-608.68588999999997</v>
      </c>
      <c r="T476" s="21">
        <v>-633.85910000000001</v>
      </c>
      <c r="U476" s="21">
        <v>-595.71612000000005</v>
      </c>
      <c r="V476" s="21">
        <v>-621.49874</v>
      </c>
      <c r="W476" s="21">
        <v>-704.67204000000004</v>
      </c>
      <c r="X476" s="21">
        <v>-736.89822000000004</v>
      </c>
      <c r="Y476" s="21">
        <v>-767.41357000000005</v>
      </c>
      <c r="Z476" s="21">
        <v>-721.19649000000004</v>
      </c>
      <c r="AA476" s="21">
        <v>-752.39603</v>
      </c>
      <c r="AB476" s="21">
        <v>-53759.023659999999</v>
      </c>
      <c r="AC476" s="21">
        <v>-56212.243569999999</v>
      </c>
      <c r="AD476" s="21">
        <v>-58641.404499999997</v>
      </c>
      <c r="AE476" s="21">
        <v>-55015.760320000001</v>
      </c>
      <c r="AF476" s="21">
        <v>-57414.344109999998</v>
      </c>
      <c r="AG476" s="21">
        <v>8.8000000000000003E-4</v>
      </c>
      <c r="AH476" s="21">
        <v>8.4000000000000003E-4</v>
      </c>
      <c r="AI476" s="21">
        <v>-129.46531999999999</v>
      </c>
      <c r="AJ476" s="21">
        <v>-135.4427</v>
      </c>
      <c r="AK476" s="21">
        <v>-141.22811999999999</v>
      </c>
      <c r="AL476" s="21">
        <v>-132.5292</v>
      </c>
      <c r="AM476" s="21">
        <v>-138.41425000000001</v>
      </c>
      <c r="AN476" s="21">
        <v>-578.90756999999996</v>
      </c>
      <c r="AO476" s="21">
        <v>-605.63194999999996</v>
      </c>
      <c r="AP476" s="21">
        <v>-631.94802000000004</v>
      </c>
      <c r="AQ476" s="21">
        <v>-592.60646999999994</v>
      </c>
      <c r="AR476" s="21">
        <v>-618.76252999999997</v>
      </c>
      <c r="AS476" s="21">
        <v>-697.41447000000005</v>
      </c>
      <c r="AT476" s="21">
        <v>-729.61560999999995</v>
      </c>
      <c r="AU476" s="21">
        <v>-761.33996999999999</v>
      </c>
      <c r="AV476" s="21">
        <v>-713.90295000000003</v>
      </c>
      <c r="AW476" s="21">
        <v>-745.41477999999995</v>
      </c>
      <c r="AX476" s="21">
        <v>-1275.42796</v>
      </c>
      <c r="AY476" s="21">
        <v>-1334.40363</v>
      </c>
      <c r="AZ476" s="21">
        <v>-1392.6158600000001</v>
      </c>
      <c r="BA476" s="21">
        <v>-1305.70866</v>
      </c>
      <c r="BB476" s="21">
        <v>-1363.3679999999999</v>
      </c>
      <c r="BC476" s="21">
        <v>-1419.0027700000001</v>
      </c>
      <c r="BD476" s="21">
        <v>-1484.62949</v>
      </c>
      <c r="BE476" s="21">
        <v>-1549.4328700000001</v>
      </c>
      <c r="BF476" s="21">
        <v>-1452.5511100000001</v>
      </c>
      <c r="BG476" s="21">
        <v>-1516.7239199999999</v>
      </c>
      <c r="BH476" s="21">
        <v>37997.23158</v>
      </c>
      <c r="BI476" s="21">
        <v>39750.743309999998</v>
      </c>
      <c r="BJ476" s="21">
        <v>41486.452360000003</v>
      </c>
      <c r="BK476" s="21">
        <v>38895.681140000001</v>
      </c>
      <c r="BL476" s="21">
        <v>40609.749790000002</v>
      </c>
      <c r="BM476" s="21">
        <v>-23.02373</v>
      </c>
      <c r="BN476" s="21">
        <v>-24.07648</v>
      </c>
      <c r="BO476" s="21">
        <v>-24.912230000000001</v>
      </c>
      <c r="BP476" s="21">
        <v>-23.563580000000002</v>
      </c>
      <c r="BQ476" s="21">
        <v>-24.64733</v>
      </c>
      <c r="BR476" s="21">
        <v>-1157.89599</v>
      </c>
      <c r="BS476" s="21">
        <v>-1211.36049</v>
      </c>
      <c r="BT476" s="21">
        <v>-1263.98335</v>
      </c>
      <c r="BU476" s="21">
        <v>-1185.2711899999999</v>
      </c>
      <c r="BV476" s="21">
        <v>-1237.60709</v>
      </c>
      <c r="BW476" s="21">
        <v>-304.74752999999998</v>
      </c>
      <c r="BX476" s="21">
        <v>-318.68419999999998</v>
      </c>
      <c r="BY476" s="21">
        <v>-331.77740999999997</v>
      </c>
      <c r="BZ476" s="21">
        <v>-311.89379000000002</v>
      </c>
      <c r="CA476" s="21">
        <v>-325.42473999999999</v>
      </c>
      <c r="CB476" s="21">
        <v>-602.12967000000003</v>
      </c>
      <c r="CC476" s="21">
        <v>-629.66633000000002</v>
      </c>
      <c r="CD476" s="21">
        <v>-655.69898000000001</v>
      </c>
      <c r="CE476" s="21">
        <v>-616.24950999999999</v>
      </c>
      <c r="CF476" s="21">
        <v>-642.92381999999998</v>
      </c>
      <c r="CG476" s="21">
        <v>-638.63446999999996</v>
      </c>
      <c r="CH476" s="21">
        <v>-667.84058000000005</v>
      </c>
      <c r="CI476" s="21">
        <v>-695.46383000000003</v>
      </c>
      <c r="CJ476" s="21">
        <v>-653.61033999999995</v>
      </c>
      <c r="CK476" s="21">
        <v>-681.89733000000001</v>
      </c>
      <c r="CL476" s="21">
        <v>-642.63030000000003</v>
      </c>
      <c r="CM476" s="21">
        <v>-672.01917000000003</v>
      </c>
      <c r="CN476" s="21">
        <v>-699.82700999999997</v>
      </c>
      <c r="CO476" s="21">
        <v>-657.69988000000001</v>
      </c>
      <c r="CP476" s="21">
        <v>-686.16025000000002</v>
      </c>
      <c r="CQ476" s="21">
        <v>-797.06593999999996</v>
      </c>
      <c r="CR476" s="21">
        <v>-833.51751999999999</v>
      </c>
      <c r="CS476" s="21">
        <v>-868.04017999999996</v>
      </c>
      <c r="CT476" s="21">
        <v>-815.75702999999999</v>
      </c>
      <c r="CU476" s="21">
        <v>-851.04511000000002</v>
      </c>
      <c r="CV476" s="21">
        <v>-808.11846000000003</v>
      </c>
      <c r="CW476" s="21">
        <v>-845.07550000000003</v>
      </c>
      <c r="CX476" s="21">
        <v>-880.08555000000001</v>
      </c>
      <c r="CY476" s="21">
        <v>-827.06872999999996</v>
      </c>
      <c r="CZ476" s="21">
        <v>-862.84294</v>
      </c>
      <c r="DA476" s="21">
        <v>-855.34078999999997</v>
      </c>
      <c r="DB476" s="21">
        <v>-894.45741999999996</v>
      </c>
      <c r="DC476" s="21">
        <v>-931.52080000000001</v>
      </c>
      <c r="DD476" s="21">
        <v>-875.39841999999999</v>
      </c>
      <c r="DE476" s="21">
        <v>-913.25959999999998</v>
      </c>
      <c r="DF476" s="21">
        <v>-1093.8037300000001</v>
      </c>
      <c r="DG476" s="21">
        <v>-1143.8258000000001</v>
      </c>
      <c r="DH476" s="21">
        <v>-1191.2201299999999</v>
      </c>
      <c r="DI476" s="21">
        <v>-1119.4532799999999</v>
      </c>
      <c r="DJ476" s="21">
        <v>-1167.8706500000001</v>
      </c>
      <c r="DK476" s="21">
        <v>-586.52104999999995</v>
      </c>
      <c r="DL476" s="21">
        <v>-613.34392000000003</v>
      </c>
      <c r="DM476" s="21">
        <v>-638.73188000000005</v>
      </c>
      <c r="DN476" s="21">
        <v>-600.27488000000005</v>
      </c>
      <c r="DO476" s="21">
        <v>-626.24675000000002</v>
      </c>
      <c r="DP476" s="21">
        <v>-60.672370000000001</v>
      </c>
      <c r="DQ476" s="21">
        <v>-63.475079999999998</v>
      </c>
      <c r="DR476" s="21">
        <v>-66.017150000000001</v>
      </c>
      <c r="DS476" s="21">
        <v>-62.108739999999997</v>
      </c>
      <c r="DT476" s="21">
        <v>-64.927390000000003</v>
      </c>
      <c r="DU476" s="21">
        <v>-497.87643000000003</v>
      </c>
      <c r="DV476" s="21">
        <v>-520.64535000000001</v>
      </c>
      <c r="DW476" s="21">
        <v>-542.14845000000003</v>
      </c>
      <c r="DX476" s="21">
        <v>-509.55153999999999</v>
      </c>
      <c r="DY476" s="21">
        <v>-531.61554999999998</v>
      </c>
      <c r="DZ476" s="21">
        <v>-631.55858000000001</v>
      </c>
      <c r="EA476" s="21">
        <v>-660.44114999999999</v>
      </c>
      <c r="EB476" s="21">
        <v>-687.79866000000004</v>
      </c>
      <c r="EC476" s="21">
        <v>-646.36854000000005</v>
      </c>
      <c r="ED476" s="21">
        <v>-674.32741999999996</v>
      </c>
    </row>
    <row r="477" spans="2:134" x14ac:dyDescent="0.25">
      <c r="B477" s="39" t="s">
        <v>629</v>
      </c>
      <c r="C477" s="21">
        <v>-46146.445849999996</v>
      </c>
      <c r="D477" s="21">
        <v>-48252.313900000001</v>
      </c>
      <c r="E477" s="21">
        <v>-50337.442849999999</v>
      </c>
      <c r="F477" s="21">
        <v>-47225.246249999997</v>
      </c>
      <c r="G477" s="21">
        <v>-49284.163950000002</v>
      </c>
      <c r="H477" s="21">
        <v>-150820.98874</v>
      </c>
      <c r="I477" s="21">
        <v>-157703.41795999999</v>
      </c>
      <c r="J477" s="21">
        <v>-164518.41338000001</v>
      </c>
      <c r="K477" s="21">
        <v>-154346.68572000001</v>
      </c>
      <c r="L477" s="21">
        <v>-161075.86785000001</v>
      </c>
      <c r="M477" s="21">
        <v>-112383.1039</v>
      </c>
      <c r="N477" s="21">
        <v>-117511.53082</v>
      </c>
      <c r="O477" s="21">
        <v>-122589.66299</v>
      </c>
      <c r="P477" s="21">
        <v>-115010.21305999999</v>
      </c>
      <c r="Q477" s="21">
        <v>-120024.52219</v>
      </c>
      <c r="R477" s="21">
        <v>-1162.37409</v>
      </c>
      <c r="S477" s="21">
        <v>-1215.53207</v>
      </c>
      <c r="T477" s="21">
        <v>-1264.6460999999999</v>
      </c>
      <c r="U477" s="21">
        <v>-1189.6316200000001</v>
      </c>
      <c r="V477" s="21">
        <v>-1241.2422799999999</v>
      </c>
      <c r="W477" s="21">
        <v>-1074.27414</v>
      </c>
      <c r="X477" s="21">
        <v>-1123.40311</v>
      </c>
      <c r="Y477" s="21">
        <v>-1168.7949699999999</v>
      </c>
      <c r="Z477" s="21">
        <v>-1099.4657299999999</v>
      </c>
      <c r="AA477" s="21">
        <v>-1147.16686</v>
      </c>
      <c r="AB477" s="21">
        <v>-111895.85542000001</v>
      </c>
      <c r="AC477" s="21">
        <v>-117002.07055</v>
      </c>
      <c r="AD477" s="21">
        <v>-122058.20853</v>
      </c>
      <c r="AE477" s="21">
        <v>-114511.66972999999</v>
      </c>
      <c r="AF477" s="21">
        <v>-119504.1634</v>
      </c>
      <c r="AG477" s="21">
        <v>8.8000000000000003E-4</v>
      </c>
      <c r="AH477" s="21">
        <v>8.4000000000000003E-4</v>
      </c>
      <c r="AI477" s="21">
        <v>-515.56956000000002</v>
      </c>
      <c r="AJ477" s="21">
        <v>-539.37094999999999</v>
      </c>
      <c r="AK477" s="21">
        <v>-561.58675000000005</v>
      </c>
      <c r="AL477" s="21">
        <v>-527.77070000000003</v>
      </c>
      <c r="AM477" s="21">
        <v>-551.23019999999997</v>
      </c>
      <c r="AN477" s="21">
        <v>-1063.99236</v>
      </c>
      <c r="AO477" s="21">
        <v>-1113.1093000000001</v>
      </c>
      <c r="AP477" s="21">
        <v>-1160.44479</v>
      </c>
      <c r="AQ477" s="21">
        <v>-1089.16994</v>
      </c>
      <c r="AR477" s="21">
        <v>-1137.3565100000001</v>
      </c>
      <c r="AS477" s="21">
        <v>-1162.3948499999999</v>
      </c>
      <c r="AT477" s="21">
        <v>-1216.0646300000001</v>
      </c>
      <c r="AU477" s="21">
        <v>-1267.8065799999999</v>
      </c>
      <c r="AV477" s="21">
        <v>-1189.8765100000001</v>
      </c>
      <c r="AW477" s="21">
        <v>-1242.52925</v>
      </c>
      <c r="AX477" s="21">
        <v>-904.18019000000004</v>
      </c>
      <c r="AY477" s="21">
        <v>-945.9896</v>
      </c>
      <c r="AZ477" s="21">
        <v>-986.17463999999995</v>
      </c>
      <c r="BA477" s="21">
        <v>-925.64689999999996</v>
      </c>
      <c r="BB477" s="21">
        <v>-966.67322999999999</v>
      </c>
      <c r="BC477" s="21">
        <v>-1541.8712599999999</v>
      </c>
      <c r="BD477" s="21">
        <v>-1613.1804</v>
      </c>
      <c r="BE477" s="21">
        <v>-1682.5740900000001</v>
      </c>
      <c r="BF477" s="21">
        <v>-1578.32448</v>
      </c>
      <c r="BG477" s="21">
        <v>-1648.1898200000001</v>
      </c>
      <c r="BH477" s="21">
        <v>5856.2534699999997</v>
      </c>
      <c r="BI477" s="21">
        <v>6126.5102399999996</v>
      </c>
      <c r="BJ477" s="21">
        <v>6394.0232100000003</v>
      </c>
      <c r="BK477" s="21">
        <v>5994.7253600000004</v>
      </c>
      <c r="BL477" s="21">
        <v>6258.9030400000001</v>
      </c>
      <c r="BM477" s="21">
        <v>-345.41282999999999</v>
      </c>
      <c r="BN477" s="21">
        <v>-361.20918999999998</v>
      </c>
      <c r="BO477" s="21">
        <v>-374.4511</v>
      </c>
      <c r="BP477" s="21">
        <v>-353.51267000000001</v>
      </c>
      <c r="BQ477" s="21">
        <v>-369.07925999999998</v>
      </c>
      <c r="BR477" s="21">
        <v>-2281.7704699999999</v>
      </c>
      <c r="BS477" s="21">
        <v>-2387.1270399999999</v>
      </c>
      <c r="BT477" s="21">
        <v>-2488.73468</v>
      </c>
      <c r="BU477" s="21">
        <v>-2335.71639</v>
      </c>
      <c r="BV477" s="21">
        <v>-2439.0778599999999</v>
      </c>
      <c r="BW477" s="21">
        <v>-837.31088</v>
      </c>
      <c r="BX477" s="21">
        <v>-875.60293999999999</v>
      </c>
      <c r="BY477" s="21">
        <v>-910.37147000000004</v>
      </c>
      <c r="BZ477" s="21">
        <v>-856.94569999999999</v>
      </c>
      <c r="CA477" s="21">
        <v>-894.22375</v>
      </c>
      <c r="CB477" s="21">
        <v>-1212.68875</v>
      </c>
      <c r="CC477" s="21">
        <v>-1268.1477299999999</v>
      </c>
      <c r="CD477" s="21">
        <v>-1319.3137099999999</v>
      </c>
      <c r="CE477" s="21">
        <v>-1241.1261500000001</v>
      </c>
      <c r="CF477" s="21">
        <v>-1294.9823699999999</v>
      </c>
      <c r="CG477" s="21">
        <v>-1280.1839</v>
      </c>
      <c r="CH477" s="21">
        <v>-1338.7295899999999</v>
      </c>
      <c r="CI477" s="21">
        <v>-1392.8654300000001</v>
      </c>
      <c r="CJ477" s="21">
        <v>-1310.2040500000001</v>
      </c>
      <c r="CK477" s="21">
        <v>-1367.03874</v>
      </c>
      <c r="CL477" s="21">
        <v>-1115.7079900000001</v>
      </c>
      <c r="CM477" s="21">
        <v>-1166.7318299999999</v>
      </c>
      <c r="CN477" s="21">
        <v>-1213.84385</v>
      </c>
      <c r="CO477" s="21">
        <v>-1141.8712</v>
      </c>
      <c r="CP477" s="21">
        <v>-1191.4202499999999</v>
      </c>
      <c r="CQ477" s="21">
        <v>-1083.8175100000001</v>
      </c>
      <c r="CR477" s="21">
        <v>-1133.38292</v>
      </c>
      <c r="CS477" s="21">
        <v>-1179.1010100000001</v>
      </c>
      <c r="CT477" s="21">
        <v>-1109.23289</v>
      </c>
      <c r="CU477" s="21">
        <v>-1157.37355</v>
      </c>
      <c r="CV477" s="21">
        <v>-1012.8788</v>
      </c>
      <c r="CW477" s="21">
        <v>-1059.20002</v>
      </c>
      <c r="CX477" s="21">
        <v>-1101.90308</v>
      </c>
      <c r="CY477" s="21">
        <v>-1036.63068</v>
      </c>
      <c r="CZ477" s="21">
        <v>-1081.6241600000001</v>
      </c>
      <c r="DA477" s="21">
        <v>-1105.23179</v>
      </c>
      <c r="DB477" s="21">
        <v>-1155.7765300000001</v>
      </c>
      <c r="DC477" s="21">
        <v>-1202.4786799999999</v>
      </c>
      <c r="DD477" s="21">
        <v>-1131.1493399999999</v>
      </c>
      <c r="DE477" s="21">
        <v>-1180.2224200000001</v>
      </c>
      <c r="DF477" s="21">
        <v>-1528.03367</v>
      </c>
      <c r="DG477" s="21">
        <v>-1597.9141</v>
      </c>
      <c r="DH477" s="21">
        <v>-1662.6031499999999</v>
      </c>
      <c r="DI477" s="21">
        <v>-1563.8658800000001</v>
      </c>
      <c r="DJ477" s="21">
        <v>-1631.6927700000001</v>
      </c>
      <c r="DK477" s="21">
        <v>-1032.53829</v>
      </c>
      <c r="DL477" s="21">
        <v>-1079.7585999999999</v>
      </c>
      <c r="DM477" s="21">
        <v>-1123.4465700000001</v>
      </c>
      <c r="DN477" s="21">
        <v>-1056.75119</v>
      </c>
      <c r="DO477" s="21">
        <v>-1102.5876699999999</v>
      </c>
      <c r="DP477" s="21">
        <v>-578.80652999999995</v>
      </c>
      <c r="DQ477" s="21">
        <v>-605.53165999999999</v>
      </c>
      <c r="DR477" s="21">
        <v>-629.56236999999999</v>
      </c>
      <c r="DS477" s="21">
        <v>-592.50842</v>
      </c>
      <c r="DT477" s="21">
        <v>-618.98630000000003</v>
      </c>
      <c r="DU477" s="21">
        <v>-1077.01893</v>
      </c>
      <c r="DV477" s="21">
        <v>-1126.27341</v>
      </c>
      <c r="DW477" s="21">
        <v>-1171.578</v>
      </c>
      <c r="DX477" s="21">
        <v>-1102.2748899999999</v>
      </c>
      <c r="DY477" s="21">
        <v>-1150.1273200000001</v>
      </c>
      <c r="DZ477" s="21">
        <v>-893.15107999999998</v>
      </c>
      <c r="EA477" s="21">
        <v>-933.99689000000001</v>
      </c>
      <c r="EB477" s="21">
        <v>-971.73857999999996</v>
      </c>
      <c r="EC477" s="21">
        <v>-914.09536000000003</v>
      </c>
      <c r="ED477" s="21">
        <v>-953.75174000000004</v>
      </c>
    </row>
    <row r="478" spans="2:134" x14ac:dyDescent="0.25">
      <c r="B478" s="39" t="s">
        <v>630</v>
      </c>
      <c r="C478" s="21">
        <v>5921.7784099999999</v>
      </c>
      <c r="D478" s="21">
        <v>6192.0155599999998</v>
      </c>
      <c r="E478" s="21">
        <v>6459.5913499999997</v>
      </c>
      <c r="F478" s="21">
        <v>6060.2163099999998</v>
      </c>
      <c r="G478" s="21">
        <v>6324.4285099999997</v>
      </c>
      <c r="H478" s="21">
        <v>926.36895000000004</v>
      </c>
      <c r="I478" s="21">
        <v>968.64202999999998</v>
      </c>
      <c r="J478" s="21">
        <v>1010.50093</v>
      </c>
      <c r="K478" s="21">
        <v>948.02440000000001</v>
      </c>
      <c r="L478" s="21">
        <v>989.35621000000003</v>
      </c>
      <c r="M478" s="21">
        <v>14764.84794</v>
      </c>
      <c r="N478" s="21">
        <v>15438.61865</v>
      </c>
      <c r="O478" s="21">
        <v>16105.781650000001</v>
      </c>
      <c r="P478" s="21">
        <v>15109.996499999999</v>
      </c>
      <c r="Q478" s="21">
        <v>15768.774460000001</v>
      </c>
      <c r="R478" s="21">
        <v>-16.916160000000001</v>
      </c>
      <c r="S478" s="21">
        <v>-17.689630000000001</v>
      </c>
      <c r="T478" s="21">
        <v>-18.56578</v>
      </c>
      <c r="U478" s="21">
        <v>-17.312799999999999</v>
      </c>
      <c r="V478" s="21">
        <v>-18.047550000000001</v>
      </c>
      <c r="W478" s="21">
        <v>222.41898</v>
      </c>
      <c r="X478" s="21">
        <v>232.59087</v>
      </c>
      <c r="Y478" s="21">
        <v>242.13181</v>
      </c>
      <c r="Z478" s="21">
        <v>227.63472999999999</v>
      </c>
      <c r="AA478" s="21">
        <v>237.48002</v>
      </c>
      <c r="AB478" s="21">
        <v>14357.74754</v>
      </c>
      <c r="AC478" s="21">
        <v>15012.943810000001</v>
      </c>
      <c r="AD478" s="21">
        <v>15661.71452</v>
      </c>
      <c r="AE478" s="21">
        <v>14693.391799999999</v>
      </c>
      <c r="AF478" s="21">
        <v>15333.996080000001</v>
      </c>
      <c r="AG478" s="21">
        <v>8.8000000000000003E-4</v>
      </c>
      <c r="AH478" s="21">
        <v>8.4000000000000003E-4</v>
      </c>
      <c r="AI478" s="21">
        <v>22.315090000000001</v>
      </c>
      <c r="AJ478" s="21">
        <v>23.344439999999999</v>
      </c>
      <c r="AK478" s="21">
        <v>24.234490000000001</v>
      </c>
      <c r="AL478" s="21">
        <v>22.843119999999999</v>
      </c>
      <c r="AM478" s="21">
        <v>23.861619999999998</v>
      </c>
      <c r="AN478" s="21">
        <v>-8.8166600000000006</v>
      </c>
      <c r="AO478" s="21">
        <v>-9.2244100000000007</v>
      </c>
      <c r="AP478" s="21">
        <v>-9.7491199999999996</v>
      </c>
      <c r="AQ478" s="21">
        <v>-9.0253599999999992</v>
      </c>
      <c r="AR478" s="21">
        <v>-9.4117499999999996</v>
      </c>
      <c r="AS478" s="21">
        <v>157.70018999999999</v>
      </c>
      <c r="AT478" s="21">
        <v>164.98056</v>
      </c>
      <c r="AU478" s="21">
        <v>172.05159</v>
      </c>
      <c r="AV478" s="21">
        <v>161.42850999999999</v>
      </c>
      <c r="AW478" s="21">
        <v>168.55582000000001</v>
      </c>
      <c r="AX478" s="21">
        <v>525.68917999999996</v>
      </c>
      <c r="AY478" s="21">
        <v>549.99599999999998</v>
      </c>
      <c r="AZ478" s="21">
        <v>573.92070000000001</v>
      </c>
      <c r="BA478" s="21">
        <v>538.16980000000001</v>
      </c>
      <c r="BB478" s="21">
        <v>561.92938000000004</v>
      </c>
      <c r="BC478" s="21">
        <v>109.72512</v>
      </c>
      <c r="BD478" s="21">
        <v>114.79898</v>
      </c>
      <c r="BE478" s="21">
        <v>119.70628000000001</v>
      </c>
      <c r="BF478" s="21">
        <v>112.31921</v>
      </c>
      <c r="BG478" s="21">
        <v>117.28892</v>
      </c>
      <c r="BH478" s="21">
        <v>-187.54094000000001</v>
      </c>
      <c r="BI478" s="21">
        <v>-196.19566</v>
      </c>
      <c r="BJ478" s="21">
        <v>-204.76249999999999</v>
      </c>
      <c r="BK478" s="21">
        <v>-191.97537</v>
      </c>
      <c r="BL478" s="21">
        <v>-200.43540999999999</v>
      </c>
      <c r="BM478" s="21">
        <v>35.058190000000003</v>
      </c>
      <c r="BN478" s="21">
        <v>36.661670000000001</v>
      </c>
      <c r="BO478" s="21">
        <v>38.011969999999998</v>
      </c>
      <c r="BP478" s="21">
        <v>35.880360000000003</v>
      </c>
      <c r="BQ478" s="21">
        <v>37.447479999999999</v>
      </c>
      <c r="BR478" s="21">
        <v>-59.018079999999998</v>
      </c>
      <c r="BS478" s="21">
        <v>-61.744660000000003</v>
      </c>
      <c r="BT478" s="21">
        <v>-64.690920000000006</v>
      </c>
      <c r="BU478" s="21">
        <v>-60.413490000000003</v>
      </c>
      <c r="BV478" s="21">
        <v>-63.052660000000003</v>
      </c>
      <c r="BW478" s="21">
        <v>2.6628799999999999</v>
      </c>
      <c r="BX478" s="21">
        <v>2.7848199999999999</v>
      </c>
      <c r="BY478" s="21">
        <v>2.7405900000000001</v>
      </c>
      <c r="BZ478" s="21">
        <v>2.7253699999999998</v>
      </c>
      <c r="CA478" s="21">
        <v>2.8583599999999998</v>
      </c>
      <c r="CB478" s="21">
        <v>-29.613160000000001</v>
      </c>
      <c r="CC478" s="21">
        <v>-30.967279999999999</v>
      </c>
      <c r="CD478" s="21">
        <v>-32.40878</v>
      </c>
      <c r="CE478" s="21">
        <v>-30.307539999999999</v>
      </c>
      <c r="CF478" s="21">
        <v>-31.60239</v>
      </c>
      <c r="CG478" s="21">
        <v>-4.3601400000000003</v>
      </c>
      <c r="CH478" s="21">
        <v>-4.55938</v>
      </c>
      <c r="CI478" s="21">
        <v>-4.8995800000000003</v>
      </c>
      <c r="CJ478" s="21">
        <v>-4.4623299999999997</v>
      </c>
      <c r="CK478" s="21">
        <v>-4.6410600000000004</v>
      </c>
      <c r="CL478" s="21">
        <v>117.57102999999999</v>
      </c>
      <c r="CM478" s="21">
        <v>122.94797</v>
      </c>
      <c r="CN478" s="21">
        <v>127.92263</v>
      </c>
      <c r="CO478" s="21">
        <v>120.32810000000001</v>
      </c>
      <c r="CP478" s="21">
        <v>125.53904</v>
      </c>
      <c r="CQ478" s="21">
        <v>283.64825999999999</v>
      </c>
      <c r="CR478" s="21">
        <v>296.62031999999999</v>
      </c>
      <c r="CS478" s="21">
        <v>308.81553000000002</v>
      </c>
      <c r="CT478" s="21">
        <v>290.29982999999999</v>
      </c>
      <c r="CU478" s="21">
        <v>302.85307</v>
      </c>
      <c r="CV478" s="21">
        <v>265.72447</v>
      </c>
      <c r="CW478" s="21">
        <v>277.87682000000001</v>
      </c>
      <c r="CX478" s="21">
        <v>289.29955000000001</v>
      </c>
      <c r="CY478" s="21">
        <v>271.95571999999999</v>
      </c>
      <c r="CZ478" s="21">
        <v>283.71589999999998</v>
      </c>
      <c r="DA478" s="21">
        <v>192.68953999999999</v>
      </c>
      <c r="DB478" s="21">
        <v>201.50183999999999</v>
      </c>
      <c r="DC478" s="21">
        <v>209.74666999999999</v>
      </c>
      <c r="DD478" s="21">
        <v>197.20813999999999</v>
      </c>
      <c r="DE478" s="21">
        <v>205.73929999999999</v>
      </c>
      <c r="DF478" s="21">
        <v>165.89677</v>
      </c>
      <c r="DG478" s="21">
        <v>173.48381000000001</v>
      </c>
      <c r="DH478" s="21">
        <v>180.52436</v>
      </c>
      <c r="DI478" s="21">
        <v>169.78709000000001</v>
      </c>
      <c r="DJ478" s="21">
        <v>177.13741999999999</v>
      </c>
      <c r="DK478" s="21">
        <v>78.095889999999997</v>
      </c>
      <c r="DL478" s="21">
        <v>81.667529999999999</v>
      </c>
      <c r="DM478" s="21">
        <v>84.94408</v>
      </c>
      <c r="DN478" s="21">
        <v>79.927269999999993</v>
      </c>
      <c r="DO478" s="21">
        <v>83.390950000000004</v>
      </c>
      <c r="DP478" s="21">
        <v>51.759650000000001</v>
      </c>
      <c r="DQ478" s="21">
        <v>54.147970000000001</v>
      </c>
      <c r="DR478" s="21">
        <v>56.278669999999998</v>
      </c>
      <c r="DS478" s="21">
        <v>52.984830000000002</v>
      </c>
      <c r="DT478" s="21">
        <v>55.341189999999997</v>
      </c>
      <c r="DU478" s="21">
        <v>-29.171379999999999</v>
      </c>
      <c r="DV478" s="21">
        <v>-30.505299999999998</v>
      </c>
      <c r="DW478" s="21">
        <v>-31.923660000000002</v>
      </c>
      <c r="DX478" s="21">
        <v>-29.855399999999999</v>
      </c>
      <c r="DY478" s="21">
        <v>-31.131080000000001</v>
      </c>
      <c r="DZ478" s="21">
        <v>233.38065</v>
      </c>
      <c r="EA478" s="21">
        <v>244.05382</v>
      </c>
      <c r="EB478" s="21">
        <v>254.09365</v>
      </c>
      <c r="EC478" s="21">
        <v>238.85345000000001</v>
      </c>
      <c r="ED478" s="21">
        <v>249.18115</v>
      </c>
    </row>
    <row r="479" spans="2:134" x14ac:dyDescent="0.25">
      <c r="B479" s="39" t="s">
        <v>631</v>
      </c>
      <c r="C479" s="21">
        <v>8013.6802799999996</v>
      </c>
      <c r="D479" s="21">
        <v>8379.3802400000004</v>
      </c>
      <c r="E479" s="21">
        <v>8741.4786999999997</v>
      </c>
      <c r="F479" s="21">
        <v>8201.0221600000004</v>
      </c>
      <c r="G479" s="21">
        <v>8558.5688300000002</v>
      </c>
      <c r="H479" s="21">
        <v>178602.81941</v>
      </c>
      <c r="I479" s="21">
        <v>186753.01967000001</v>
      </c>
      <c r="J479" s="21">
        <v>194823.36457999999</v>
      </c>
      <c r="K479" s="21">
        <v>182777.9639</v>
      </c>
      <c r="L479" s="21">
        <v>190746.68835000001</v>
      </c>
      <c r="M479" s="21">
        <v>129250.80008</v>
      </c>
      <c r="N479" s="21">
        <v>135148.95788999999</v>
      </c>
      <c r="O479" s="21">
        <v>140989.27217000001</v>
      </c>
      <c r="P479" s="21">
        <v>132272.21476</v>
      </c>
      <c r="Q479" s="21">
        <v>138039.12672999999</v>
      </c>
      <c r="R479" s="21">
        <v>288.11896999999999</v>
      </c>
      <c r="S479" s="21">
        <v>283.26110999999997</v>
      </c>
      <c r="T479" s="21">
        <v>274.43401999999998</v>
      </c>
      <c r="U479" s="21">
        <v>398.93876</v>
      </c>
      <c r="V479" s="21">
        <v>322.84071999999998</v>
      </c>
      <c r="W479" s="21">
        <v>531.67151000000001</v>
      </c>
      <c r="X479" s="21">
        <v>541.36176</v>
      </c>
      <c r="Y479" s="21">
        <v>545.58889999999997</v>
      </c>
      <c r="Z479" s="21">
        <v>643.91420000000005</v>
      </c>
      <c r="AA479" s="21">
        <v>584.79655000000002</v>
      </c>
      <c r="AB479" s="21">
        <v>46623.58367</v>
      </c>
      <c r="AC479" s="21">
        <v>48751.187480000001</v>
      </c>
      <c r="AD479" s="21">
        <v>50857.925669999997</v>
      </c>
      <c r="AE479" s="21">
        <v>47713.513559999999</v>
      </c>
      <c r="AF479" s="21">
        <v>49793.733110000001</v>
      </c>
      <c r="AG479" s="21">
        <v>34.372770000000003</v>
      </c>
      <c r="AH479" s="21">
        <v>154.12889999999999</v>
      </c>
      <c r="AI479" s="21">
        <v>45.91339</v>
      </c>
      <c r="AJ479" s="21">
        <v>28.544989999999999</v>
      </c>
      <c r="AK479" s="21">
        <v>10.03923</v>
      </c>
      <c r="AL479" s="21">
        <v>133.19918000000001</v>
      </c>
      <c r="AM479" s="21">
        <v>58.640599999999999</v>
      </c>
      <c r="AN479" s="21">
        <v>292.02143999999998</v>
      </c>
      <c r="AO479" s="21">
        <v>286.49513999999999</v>
      </c>
      <c r="AP479" s="21">
        <v>280.04703999999998</v>
      </c>
      <c r="AQ479" s="21">
        <v>380.38520999999997</v>
      </c>
      <c r="AR479" s="21">
        <v>320.46679999999998</v>
      </c>
      <c r="AS479" s="21">
        <v>634.86123999999995</v>
      </c>
      <c r="AT479" s="21">
        <v>642.54507000000001</v>
      </c>
      <c r="AU479" s="21">
        <v>649.88</v>
      </c>
      <c r="AV479" s="21">
        <v>738.11456999999996</v>
      </c>
      <c r="AW479" s="21">
        <v>686.52088000000003</v>
      </c>
      <c r="AX479" s="21">
        <v>726.87027</v>
      </c>
      <c r="AY479" s="21">
        <v>743.98330999999996</v>
      </c>
      <c r="AZ479" s="21">
        <v>759.29641000000004</v>
      </c>
      <c r="BA479" s="21">
        <v>821.76756</v>
      </c>
      <c r="BB479" s="21">
        <v>786.41038000000003</v>
      </c>
      <c r="BC479" s="21">
        <v>676.52977999999996</v>
      </c>
      <c r="BD479" s="21">
        <v>689.27169000000004</v>
      </c>
      <c r="BE479" s="21">
        <v>701.79467</v>
      </c>
      <c r="BF479" s="21">
        <v>769.06624999999997</v>
      </c>
      <c r="BG479" s="21">
        <v>730.15101000000004</v>
      </c>
      <c r="BH479" s="21">
        <v>5758.3961499999996</v>
      </c>
      <c r="BI479" s="21">
        <v>6024.1369699999996</v>
      </c>
      <c r="BJ479" s="21">
        <v>6287.1798200000003</v>
      </c>
      <c r="BK479" s="21">
        <v>5894.5541899999998</v>
      </c>
      <c r="BL479" s="21">
        <v>6154.3174900000004</v>
      </c>
      <c r="BM479" s="21">
        <v>50.292400000000001</v>
      </c>
      <c r="BN479" s="21">
        <v>23.731829999999999</v>
      </c>
      <c r="BO479" s="21">
        <v>-2.3450299999999999</v>
      </c>
      <c r="BP479" s="21">
        <v>181.74382</v>
      </c>
      <c r="BQ479" s="21">
        <v>66.542929999999998</v>
      </c>
      <c r="BR479" s="21">
        <v>552.63765000000001</v>
      </c>
      <c r="BS479" s="21">
        <v>538.07494999999994</v>
      </c>
      <c r="BT479" s="21">
        <v>522.55566999999996</v>
      </c>
      <c r="BU479" s="21">
        <v>737.33150999999998</v>
      </c>
      <c r="BV479" s="21">
        <v>608.00244999999995</v>
      </c>
      <c r="BW479" s="21">
        <v>162.44112000000001</v>
      </c>
      <c r="BX479" s="21">
        <v>142.83413999999999</v>
      </c>
      <c r="BY479" s="21">
        <v>123.50958</v>
      </c>
      <c r="BZ479" s="21">
        <v>281.10064</v>
      </c>
      <c r="CA479" s="21">
        <v>183.40158</v>
      </c>
      <c r="CB479" s="21">
        <v>339.03258</v>
      </c>
      <c r="CC479" s="21">
        <v>336.17192</v>
      </c>
      <c r="CD479" s="21">
        <v>328.07951000000003</v>
      </c>
      <c r="CE479" s="21">
        <v>462.24793</v>
      </c>
      <c r="CF479" s="21">
        <v>380.51868999999999</v>
      </c>
      <c r="CG479" s="21">
        <v>371.26789000000002</v>
      </c>
      <c r="CH479" s="21">
        <v>367.29719</v>
      </c>
      <c r="CI479" s="21">
        <v>359.80775</v>
      </c>
      <c r="CJ479" s="21">
        <v>490.54973000000001</v>
      </c>
      <c r="CK479" s="21">
        <v>410.39227</v>
      </c>
      <c r="CL479" s="21">
        <v>550.02261999999996</v>
      </c>
      <c r="CM479" s="21">
        <v>551.44176000000004</v>
      </c>
      <c r="CN479" s="21">
        <v>552.49026000000003</v>
      </c>
      <c r="CO479" s="21">
        <v>663.53250000000003</v>
      </c>
      <c r="CP479" s="21">
        <v>595.62021000000004</v>
      </c>
      <c r="CQ479" s="21">
        <v>522.61197000000004</v>
      </c>
      <c r="CR479" s="21">
        <v>522.56659000000002</v>
      </c>
      <c r="CS479" s="21">
        <v>522.30561</v>
      </c>
      <c r="CT479" s="21">
        <v>636.31149000000005</v>
      </c>
      <c r="CU479" s="21">
        <v>566.32340999999997</v>
      </c>
      <c r="CV479" s="21">
        <v>540.62522999999999</v>
      </c>
      <c r="CW479" s="21">
        <v>542.53245000000004</v>
      </c>
      <c r="CX479" s="21">
        <v>544.17345</v>
      </c>
      <c r="CY479" s="21">
        <v>649.93965000000003</v>
      </c>
      <c r="CZ479" s="21">
        <v>585.11818000000005</v>
      </c>
      <c r="DA479" s="21">
        <v>517.12406999999996</v>
      </c>
      <c r="DB479" s="21">
        <v>522.42706999999996</v>
      </c>
      <c r="DC479" s="21">
        <v>524.00351000000001</v>
      </c>
      <c r="DD479" s="21">
        <v>628.36352999999997</v>
      </c>
      <c r="DE479" s="21">
        <v>564.89782000000002</v>
      </c>
      <c r="DF479" s="21">
        <v>639.15085999999997</v>
      </c>
      <c r="DG479" s="21">
        <v>649.34884999999997</v>
      </c>
      <c r="DH479" s="21">
        <v>652.05642</v>
      </c>
      <c r="DI479" s="21">
        <v>787.17764</v>
      </c>
      <c r="DJ479" s="21">
        <v>705.49927000000002</v>
      </c>
      <c r="DK479" s="21">
        <v>460.70675</v>
      </c>
      <c r="DL479" s="21">
        <v>467.40865000000002</v>
      </c>
      <c r="DM479" s="21">
        <v>469.67221999999998</v>
      </c>
      <c r="DN479" s="21">
        <v>560.78098999999997</v>
      </c>
      <c r="DO479" s="21">
        <v>506.12995999999998</v>
      </c>
      <c r="DP479" s="21">
        <v>38.432769999999998</v>
      </c>
      <c r="DQ479" s="21">
        <v>5.6370100000000001</v>
      </c>
      <c r="DR479" s="21">
        <v>-29.55725</v>
      </c>
      <c r="DS479" s="21">
        <v>196.14653000000001</v>
      </c>
      <c r="DT479" s="21">
        <v>59.172069999999998</v>
      </c>
      <c r="DU479" s="21">
        <v>285.54764</v>
      </c>
      <c r="DV479" s="21">
        <v>277.20922999999999</v>
      </c>
      <c r="DW479" s="21">
        <v>265.93765000000002</v>
      </c>
      <c r="DX479" s="21">
        <v>400.37133999999998</v>
      </c>
      <c r="DY479" s="21">
        <v>318.07105000000001</v>
      </c>
      <c r="DZ479" s="21">
        <v>462.23944</v>
      </c>
      <c r="EA479" s="21">
        <v>468.38249000000002</v>
      </c>
      <c r="EB479" s="21">
        <v>471.53267</v>
      </c>
      <c r="EC479" s="21">
        <v>552.57414000000006</v>
      </c>
      <c r="ED479" s="21">
        <v>503.61747000000003</v>
      </c>
    </row>
    <row r="480" spans="2:134" x14ac:dyDescent="0.25">
      <c r="B480" s="39" t="s">
        <v>632</v>
      </c>
      <c r="C480" s="21">
        <v>-10360.05119</v>
      </c>
      <c r="D480" s="21">
        <v>-10832.826510000001</v>
      </c>
      <c r="E480" s="21">
        <v>-11300.945830000001</v>
      </c>
      <c r="F480" s="21">
        <v>-10602.24595</v>
      </c>
      <c r="G480" s="21">
        <v>-11064.480740000001</v>
      </c>
      <c r="H480" s="21">
        <v>109303.02588</v>
      </c>
      <c r="I480" s="21">
        <v>114290.86176</v>
      </c>
      <c r="J480" s="21">
        <v>119229.827</v>
      </c>
      <c r="K480" s="21">
        <v>111858.16989999999</v>
      </c>
      <c r="L480" s="21">
        <v>116734.94451</v>
      </c>
      <c r="M480" s="21">
        <v>72223.194810000001</v>
      </c>
      <c r="N480" s="21">
        <v>75518.987179999996</v>
      </c>
      <c r="O480" s="21">
        <v>78782.457550000006</v>
      </c>
      <c r="P480" s="21">
        <v>73911.511020000005</v>
      </c>
      <c r="Q480" s="21">
        <v>77133.965400000001</v>
      </c>
      <c r="R480" s="21">
        <v>-319.89629000000002</v>
      </c>
      <c r="S480" s="21">
        <v>-352.38668999999999</v>
      </c>
      <c r="T480" s="21">
        <v>-386.70576999999997</v>
      </c>
      <c r="U480" s="21">
        <v>-224.0787</v>
      </c>
      <c r="V480" s="21">
        <v>-326.50526000000002</v>
      </c>
      <c r="W480" s="21">
        <v>-110.61341</v>
      </c>
      <c r="X480" s="21">
        <v>-130.11315999999999</v>
      </c>
      <c r="Y480" s="21">
        <v>-152.91437999999999</v>
      </c>
      <c r="Z480" s="21">
        <v>-14.218500000000001</v>
      </c>
      <c r="AA480" s="21">
        <v>-101.13472</v>
      </c>
      <c r="AB480" s="21">
        <v>77646.821630000006</v>
      </c>
      <c r="AC480" s="21">
        <v>81190.128700000001</v>
      </c>
      <c r="AD480" s="21">
        <v>84698.686199999996</v>
      </c>
      <c r="AE480" s="21">
        <v>79461.988649999999</v>
      </c>
      <c r="AF480" s="21">
        <v>82926.382070000007</v>
      </c>
      <c r="AG480" s="21">
        <v>34.372770000000003</v>
      </c>
      <c r="AH480" s="21">
        <v>154.12889999999999</v>
      </c>
      <c r="AI480" s="21">
        <v>-213.57642000000001</v>
      </c>
      <c r="AJ480" s="21">
        <v>-242.88229000000001</v>
      </c>
      <c r="AK480" s="21">
        <v>-272.48923000000002</v>
      </c>
      <c r="AL480" s="21">
        <v>-132.60156000000001</v>
      </c>
      <c r="AM480" s="21">
        <v>-218.81657999999999</v>
      </c>
      <c r="AN480" s="21">
        <v>-246.30670000000001</v>
      </c>
      <c r="AO480" s="21">
        <v>-276.59723000000002</v>
      </c>
      <c r="AP480" s="21">
        <v>-306.87146000000001</v>
      </c>
      <c r="AQ480" s="21">
        <v>-171.03429</v>
      </c>
      <c r="AR480" s="21">
        <v>-255.01660000000001</v>
      </c>
      <c r="AS480" s="21">
        <v>-97.662970000000001</v>
      </c>
      <c r="AT480" s="21">
        <v>-123.6833</v>
      </c>
      <c r="AU480" s="21">
        <v>-148.96411000000001</v>
      </c>
      <c r="AV480" s="21">
        <v>-12.20814</v>
      </c>
      <c r="AW480" s="21">
        <v>-96.526200000000003</v>
      </c>
      <c r="AX480" s="21">
        <v>28.909939999999999</v>
      </c>
      <c r="AY480" s="21">
        <v>13.86145</v>
      </c>
      <c r="AZ480" s="21">
        <v>-2.0061499999999999</v>
      </c>
      <c r="BA480" s="21">
        <v>106.77916</v>
      </c>
      <c r="BB480" s="21">
        <v>40.210769999999997</v>
      </c>
      <c r="BC480" s="21">
        <v>22.61964</v>
      </c>
      <c r="BD480" s="21">
        <v>5.22417</v>
      </c>
      <c r="BE480" s="21">
        <v>-11.446</v>
      </c>
      <c r="BF480" s="21">
        <v>99.267769999999999</v>
      </c>
      <c r="BG480" s="21">
        <v>31.091899999999999</v>
      </c>
      <c r="BH480" s="21">
        <v>2570.5493000000001</v>
      </c>
      <c r="BI480" s="21">
        <v>2689.1760599999998</v>
      </c>
      <c r="BJ480" s="21">
        <v>2806.59845</v>
      </c>
      <c r="BK480" s="21">
        <v>2631.3302800000001</v>
      </c>
      <c r="BL480" s="21">
        <v>2747.2886800000001</v>
      </c>
      <c r="BM480" s="21">
        <v>-132.64148</v>
      </c>
      <c r="BN480" s="21">
        <v>-167.51587000000001</v>
      </c>
      <c r="BO480" s="21">
        <v>-200.54768000000001</v>
      </c>
      <c r="BP480" s="21">
        <v>-5.7037800000000001</v>
      </c>
      <c r="BQ480" s="21">
        <v>-128.94406000000001</v>
      </c>
      <c r="BR480" s="21">
        <v>-671.54916000000003</v>
      </c>
      <c r="BS480" s="21">
        <v>-742.43971999999997</v>
      </c>
      <c r="BT480" s="21">
        <v>-812.27814999999998</v>
      </c>
      <c r="BU480" s="21">
        <v>-516.59983</v>
      </c>
      <c r="BV480" s="21">
        <v>-700.65132000000006</v>
      </c>
      <c r="BW480" s="21">
        <v>-237.08510000000001</v>
      </c>
      <c r="BX480" s="21">
        <v>-274.8494</v>
      </c>
      <c r="BY480" s="21">
        <v>-310.55273</v>
      </c>
      <c r="BZ480" s="21">
        <v>-128.28351000000001</v>
      </c>
      <c r="CA480" s="21">
        <v>-243.34211999999999</v>
      </c>
      <c r="CB480" s="21">
        <v>-229.00445999999999</v>
      </c>
      <c r="CC480" s="21">
        <v>-257.68077</v>
      </c>
      <c r="CD480" s="21">
        <v>-289.46512999999999</v>
      </c>
      <c r="CE480" s="21">
        <v>-119.80489</v>
      </c>
      <c r="CF480" s="21">
        <v>-226.15025</v>
      </c>
      <c r="CG480" s="21">
        <v>-347.18635999999998</v>
      </c>
      <c r="CH480" s="21">
        <v>-383.80873000000003</v>
      </c>
      <c r="CI480" s="21">
        <v>-421.50531999999998</v>
      </c>
      <c r="CJ480" s="21">
        <v>-245.63171</v>
      </c>
      <c r="CK480" s="21">
        <v>-356.88711999999998</v>
      </c>
      <c r="CL480" s="21">
        <v>-123.66451000000001</v>
      </c>
      <c r="CM480" s="21">
        <v>-152.86250999999999</v>
      </c>
      <c r="CN480" s="21">
        <v>-180.15538000000001</v>
      </c>
      <c r="CO480" s="21">
        <v>-26.777229999999999</v>
      </c>
      <c r="CP480" s="21">
        <v>-123.85021999999999</v>
      </c>
      <c r="CQ480" s="21">
        <v>-189.82490000000001</v>
      </c>
      <c r="CR480" s="21">
        <v>-222.24847</v>
      </c>
      <c r="CS480" s="21">
        <v>-252.52145999999999</v>
      </c>
      <c r="CT480" s="21">
        <v>-93.704080000000005</v>
      </c>
      <c r="CU480" s="21">
        <v>-194.52404000000001</v>
      </c>
      <c r="CV480" s="21">
        <v>-107.12717000000001</v>
      </c>
      <c r="CW480" s="21">
        <v>-134.65843000000001</v>
      </c>
      <c r="CX480" s="21">
        <v>-160.27268000000001</v>
      </c>
      <c r="CY480" s="21">
        <v>-13.795439999999999</v>
      </c>
      <c r="CZ480" s="21">
        <v>-106.65448000000001</v>
      </c>
      <c r="DA480" s="21">
        <v>-115.82906</v>
      </c>
      <c r="DB480" s="21">
        <v>-139.29194000000001</v>
      </c>
      <c r="DC480" s="21">
        <v>-164.32166000000001</v>
      </c>
      <c r="DD480" s="21">
        <v>-20.20712</v>
      </c>
      <c r="DE480" s="21">
        <v>-111.07082</v>
      </c>
      <c r="DF480" s="21">
        <v>-165.89324999999999</v>
      </c>
      <c r="DG480" s="21">
        <v>-192.28219000000001</v>
      </c>
      <c r="DH480" s="21">
        <v>-223.39819</v>
      </c>
      <c r="DI480" s="21">
        <v>-37.730179999999997</v>
      </c>
      <c r="DJ480" s="21">
        <v>-154.25816</v>
      </c>
      <c r="DK480" s="21">
        <v>-161.78551999999999</v>
      </c>
      <c r="DL480" s="21">
        <v>-183.3741</v>
      </c>
      <c r="DM480" s="21">
        <v>-207.34389999999999</v>
      </c>
      <c r="DN480" s="21">
        <v>-77.070689999999999</v>
      </c>
      <c r="DO480" s="21">
        <v>-158.65678</v>
      </c>
      <c r="DP480" s="21">
        <v>-264.69020999999998</v>
      </c>
      <c r="DQ480" s="21">
        <v>-311.43275999999997</v>
      </c>
      <c r="DR480" s="21">
        <v>-359.14436999999998</v>
      </c>
      <c r="DS480" s="21">
        <v>-114.35078</v>
      </c>
      <c r="DT480" s="21">
        <v>-265.00954000000002</v>
      </c>
      <c r="DU480" s="21">
        <v>-205.72554</v>
      </c>
      <c r="DV480" s="21">
        <v>-236.39089999999999</v>
      </c>
      <c r="DW480" s="21">
        <v>-268.06049000000002</v>
      </c>
      <c r="DX480" s="21">
        <v>-103.02355</v>
      </c>
      <c r="DY480" s="21">
        <v>-206.62732</v>
      </c>
      <c r="DZ480" s="21">
        <v>-101.32719</v>
      </c>
      <c r="EA480" s="21">
        <v>-120.79661</v>
      </c>
      <c r="EB480" s="21">
        <v>-141.39660000000001</v>
      </c>
      <c r="EC480" s="21">
        <v>-24.897970000000001</v>
      </c>
      <c r="ED480" s="21">
        <v>-98.239990000000006</v>
      </c>
    </row>
    <row r="481" spans="2:134" x14ac:dyDescent="0.25">
      <c r="B481" s="39" t="s">
        <v>633</v>
      </c>
      <c r="C481" s="21">
        <v>-36154.849269999999</v>
      </c>
      <c r="D481" s="21">
        <v>-37804.756220000003</v>
      </c>
      <c r="E481" s="21">
        <v>-39438.414499999999</v>
      </c>
      <c r="F481" s="21">
        <v>-37000.068550000004</v>
      </c>
      <c r="G481" s="21">
        <v>-38613.19081</v>
      </c>
      <c r="H481" s="21">
        <v>-85868.240659999996</v>
      </c>
      <c r="I481" s="21">
        <v>-89786.674639999997</v>
      </c>
      <c r="J481" s="21">
        <v>-93666.715960000001</v>
      </c>
      <c r="K481" s="21">
        <v>-87875.55674</v>
      </c>
      <c r="L481" s="21">
        <v>-91706.741209999993</v>
      </c>
      <c r="M481" s="21">
        <v>-76413.227469999998</v>
      </c>
      <c r="N481" s="21">
        <v>-79900.225420000002</v>
      </c>
      <c r="O481" s="21">
        <v>-83353.026199999993</v>
      </c>
      <c r="P481" s="21">
        <v>-78199.491439999998</v>
      </c>
      <c r="Q481" s="21">
        <v>-81608.896689999994</v>
      </c>
      <c r="R481" s="21">
        <v>-800.1934</v>
      </c>
      <c r="S481" s="21">
        <v>-836.78800000000001</v>
      </c>
      <c r="T481" s="21">
        <v>-869.95799999999997</v>
      </c>
      <c r="U481" s="21">
        <v>-818.95781999999997</v>
      </c>
      <c r="V481" s="21">
        <v>-854.55098999999996</v>
      </c>
      <c r="W481" s="21">
        <v>-865.27557999999999</v>
      </c>
      <c r="X481" s="21">
        <v>-904.84654999999998</v>
      </c>
      <c r="Y481" s="21">
        <v>-940.97235000000001</v>
      </c>
      <c r="Z481" s="21">
        <v>-885.56618000000003</v>
      </c>
      <c r="AA481" s="21">
        <v>-924.02191000000005</v>
      </c>
      <c r="AB481" s="21">
        <v>10888.18771</v>
      </c>
      <c r="AC481" s="21">
        <v>11385.055340000001</v>
      </c>
      <c r="AD481" s="21">
        <v>11877.050139999999</v>
      </c>
      <c r="AE481" s="21">
        <v>11142.72329</v>
      </c>
      <c r="AF481" s="21">
        <v>11628.525100000001</v>
      </c>
      <c r="AG481" s="21">
        <v>8.8000000000000003E-4</v>
      </c>
      <c r="AH481" s="21">
        <v>8.4000000000000003E-4</v>
      </c>
      <c r="AI481" s="21">
        <v>-479.22723000000002</v>
      </c>
      <c r="AJ481" s="21">
        <v>-501.35091999999997</v>
      </c>
      <c r="AK481" s="21">
        <v>-521.73249999999996</v>
      </c>
      <c r="AL481" s="21">
        <v>-490.56832000000003</v>
      </c>
      <c r="AM481" s="21">
        <v>-512.38243</v>
      </c>
      <c r="AN481" s="21">
        <v>-690.19272999999998</v>
      </c>
      <c r="AO481" s="21">
        <v>-722.05427999999995</v>
      </c>
      <c r="AP481" s="21">
        <v>-752.15177000000006</v>
      </c>
      <c r="AQ481" s="21">
        <v>-706.52499999999998</v>
      </c>
      <c r="AR481" s="21">
        <v>-737.84499000000005</v>
      </c>
      <c r="AS481" s="21">
        <v>-996.78561999999999</v>
      </c>
      <c r="AT481" s="21">
        <v>-1042.8090199999999</v>
      </c>
      <c r="AU481" s="21">
        <v>-1086.80845</v>
      </c>
      <c r="AV481" s="21">
        <v>-1020.35189</v>
      </c>
      <c r="AW481" s="21">
        <v>-1065.52673</v>
      </c>
      <c r="AX481" s="21">
        <v>-1078.3204599999999</v>
      </c>
      <c r="AY481" s="21">
        <v>-1128.18202</v>
      </c>
      <c r="AZ481" s="21">
        <v>-1176.17959</v>
      </c>
      <c r="BA481" s="21">
        <v>-1103.9215099999999</v>
      </c>
      <c r="BB481" s="21">
        <v>-1152.80933</v>
      </c>
      <c r="BC481" s="21">
        <v>-1233.5921699999999</v>
      </c>
      <c r="BD481" s="21">
        <v>-1290.64401</v>
      </c>
      <c r="BE481" s="21">
        <v>-1345.78178</v>
      </c>
      <c r="BF481" s="21">
        <v>-1262.7570000000001</v>
      </c>
      <c r="BG481" s="21">
        <v>-1318.68444</v>
      </c>
      <c r="BH481" s="21">
        <v>-10628.140670000001</v>
      </c>
      <c r="BI481" s="21">
        <v>-11118.612440000001</v>
      </c>
      <c r="BJ481" s="21">
        <v>-11604.104649999999</v>
      </c>
      <c r="BK481" s="21">
        <v>-10879.444460000001</v>
      </c>
      <c r="BL481" s="21">
        <v>-11358.883669999999</v>
      </c>
      <c r="BM481" s="21">
        <v>-397.91230999999999</v>
      </c>
      <c r="BN481" s="21">
        <v>-416.1096</v>
      </c>
      <c r="BO481" s="21">
        <v>-431.39719000000002</v>
      </c>
      <c r="BP481" s="21">
        <v>-407.24326000000002</v>
      </c>
      <c r="BQ481" s="21">
        <v>-425.12173000000001</v>
      </c>
      <c r="BR481" s="21">
        <v>-1556.00414</v>
      </c>
      <c r="BS481" s="21">
        <v>-1627.8503000000001</v>
      </c>
      <c r="BT481" s="21">
        <v>-1695.9726800000001</v>
      </c>
      <c r="BU481" s="21">
        <v>-1592.79144</v>
      </c>
      <c r="BV481" s="21">
        <v>-1663.3942999999999</v>
      </c>
      <c r="BW481" s="21">
        <v>-648.63288999999997</v>
      </c>
      <c r="BX481" s="21">
        <v>-678.29624999999999</v>
      </c>
      <c r="BY481" s="21">
        <v>-704.64295000000004</v>
      </c>
      <c r="BZ481" s="21">
        <v>-663.84322999999995</v>
      </c>
      <c r="CA481" s="21">
        <v>-692.77257999999995</v>
      </c>
      <c r="CB481" s="21">
        <v>-755.21956</v>
      </c>
      <c r="CC481" s="21">
        <v>-789.75738000000001</v>
      </c>
      <c r="CD481" s="21">
        <v>-820.81606999999997</v>
      </c>
      <c r="CE481" s="21">
        <v>-772.92934000000002</v>
      </c>
      <c r="CF481" s="21">
        <v>-806.55505000000005</v>
      </c>
      <c r="CG481" s="21">
        <v>-905.29787999999996</v>
      </c>
      <c r="CH481" s="21">
        <v>-946.69915000000003</v>
      </c>
      <c r="CI481" s="21">
        <v>-984.32497999999998</v>
      </c>
      <c r="CJ481" s="21">
        <v>-926.52698999999996</v>
      </c>
      <c r="CK481" s="21">
        <v>-966.78206</v>
      </c>
      <c r="CL481" s="21">
        <v>-815.79454999999996</v>
      </c>
      <c r="CM481" s="21">
        <v>-853.10263999999995</v>
      </c>
      <c r="CN481" s="21">
        <v>-886.98504000000003</v>
      </c>
      <c r="CO481" s="21">
        <v>-834.92481999999995</v>
      </c>
      <c r="CP481" s="21">
        <v>-871.20894999999996</v>
      </c>
      <c r="CQ481" s="21">
        <v>-929.63905999999997</v>
      </c>
      <c r="CR481" s="21">
        <v>-972.15351999999996</v>
      </c>
      <c r="CS481" s="21">
        <v>-1010.98119</v>
      </c>
      <c r="CT481" s="21">
        <v>-951.43897000000004</v>
      </c>
      <c r="CU481" s="21">
        <v>-992.75711000000001</v>
      </c>
      <c r="CV481" s="21">
        <v>-901.91958999999997</v>
      </c>
      <c r="CW481" s="21">
        <v>-943.16638</v>
      </c>
      <c r="CX481" s="21">
        <v>-980.86830999999995</v>
      </c>
      <c r="CY481" s="21">
        <v>-923.06948999999997</v>
      </c>
      <c r="CZ481" s="21">
        <v>-963.15135999999995</v>
      </c>
      <c r="DA481" s="21">
        <v>-931.35347000000002</v>
      </c>
      <c r="DB481" s="21">
        <v>-973.94633999999996</v>
      </c>
      <c r="DC481" s="21">
        <v>-1012.90592</v>
      </c>
      <c r="DD481" s="21">
        <v>-953.19358999999997</v>
      </c>
      <c r="DE481" s="21">
        <v>-994.57372999999995</v>
      </c>
      <c r="DF481" s="21">
        <v>-1212.1144300000001</v>
      </c>
      <c r="DG481" s="21">
        <v>-1267.5471199999999</v>
      </c>
      <c r="DH481" s="21">
        <v>-1318.2620199999999</v>
      </c>
      <c r="DI481" s="21">
        <v>-1240.53835</v>
      </c>
      <c r="DJ481" s="21">
        <v>-1294.3912800000001</v>
      </c>
      <c r="DK481" s="21">
        <v>-730.43889999999999</v>
      </c>
      <c r="DL481" s="21">
        <v>-763.84348999999997</v>
      </c>
      <c r="DM481" s="21">
        <v>-794.23004000000003</v>
      </c>
      <c r="DN481" s="21">
        <v>-747.56759999999997</v>
      </c>
      <c r="DO481" s="21">
        <v>-780.04359999999997</v>
      </c>
      <c r="DP481" s="21">
        <v>-639.18682000000001</v>
      </c>
      <c r="DQ481" s="21">
        <v>-668.69973000000005</v>
      </c>
      <c r="DR481" s="21">
        <v>-695.17312000000004</v>
      </c>
      <c r="DS481" s="21">
        <v>-654.31807000000003</v>
      </c>
      <c r="DT481" s="21">
        <v>-683.50846999999999</v>
      </c>
      <c r="DU481" s="21">
        <v>-687.83018000000004</v>
      </c>
      <c r="DV481" s="21">
        <v>-719.28612999999996</v>
      </c>
      <c r="DW481" s="21">
        <v>-747.45888000000002</v>
      </c>
      <c r="DX481" s="21">
        <v>-703.95969000000002</v>
      </c>
      <c r="DY481" s="21">
        <v>-734.60023999999999</v>
      </c>
      <c r="DZ481" s="21">
        <v>-742.55519000000004</v>
      </c>
      <c r="EA481" s="21">
        <v>-776.51388999999995</v>
      </c>
      <c r="EB481" s="21">
        <v>-807.56023000000005</v>
      </c>
      <c r="EC481" s="21">
        <v>-759.96801000000005</v>
      </c>
      <c r="ED481" s="21">
        <v>-792.96190000000001</v>
      </c>
    </row>
    <row r="482" spans="2:134" x14ac:dyDescent="0.25">
      <c r="B482" s="39" t="s">
        <v>634</v>
      </c>
      <c r="C482" s="21">
        <v>-28168.394840000001</v>
      </c>
      <c r="D482" s="21">
        <v>-29453.844280000001</v>
      </c>
      <c r="E482" s="21">
        <v>-30726.634300000002</v>
      </c>
      <c r="F482" s="21">
        <v>-28826.908739999999</v>
      </c>
      <c r="G482" s="21">
        <v>-30083.699059999999</v>
      </c>
      <c r="H482" s="21">
        <v>-165668.36897000001</v>
      </c>
      <c r="I482" s="21">
        <v>-173228.33017</v>
      </c>
      <c r="J482" s="21">
        <v>-180714.21914999999</v>
      </c>
      <c r="K482" s="21">
        <v>-169541.14869999999</v>
      </c>
      <c r="L482" s="21">
        <v>-176932.77660000001</v>
      </c>
      <c r="M482" s="21">
        <v>-125805.14036</v>
      </c>
      <c r="N482" s="21">
        <v>-131546.06088</v>
      </c>
      <c r="O482" s="21">
        <v>-137230.67991000001</v>
      </c>
      <c r="P482" s="21">
        <v>-128746.00801999999</v>
      </c>
      <c r="Q482" s="21">
        <v>-134359.18155000001</v>
      </c>
      <c r="R482" s="21">
        <v>-314.95837</v>
      </c>
      <c r="S482" s="21">
        <v>-329.36201999999997</v>
      </c>
      <c r="T482" s="21">
        <v>-341.90861999999998</v>
      </c>
      <c r="U482" s="21">
        <v>-322.34408000000002</v>
      </c>
      <c r="V482" s="21">
        <v>-336.40768000000003</v>
      </c>
      <c r="W482" s="21">
        <v>-519.58239000000003</v>
      </c>
      <c r="X482" s="21">
        <v>-543.34398999999996</v>
      </c>
      <c r="Y482" s="21">
        <v>-564.87855999999999</v>
      </c>
      <c r="Z482" s="21">
        <v>-531.76651000000004</v>
      </c>
      <c r="AA482" s="21">
        <v>-554.86680000000001</v>
      </c>
      <c r="AB482" s="21">
        <v>-130150.81356</v>
      </c>
      <c r="AC482" s="21">
        <v>-136090.06886999999</v>
      </c>
      <c r="AD482" s="21">
        <v>-141971.07733</v>
      </c>
      <c r="AE482" s="21">
        <v>-133193.37809000001</v>
      </c>
      <c r="AF482" s="21">
        <v>-139000.35913999999</v>
      </c>
      <c r="AG482" s="21">
        <v>8.8000000000000003E-4</v>
      </c>
      <c r="AH482" s="21">
        <v>8.4000000000000003E-4</v>
      </c>
      <c r="AI482" s="21">
        <v>-295.30752999999999</v>
      </c>
      <c r="AJ482" s="21">
        <v>-308.94080000000002</v>
      </c>
      <c r="AK482" s="21">
        <v>-321.36899</v>
      </c>
      <c r="AL482" s="21">
        <v>-302.29611999999997</v>
      </c>
      <c r="AM482" s="21">
        <v>-315.74286999999998</v>
      </c>
      <c r="AN482" s="21">
        <v>-272.90764999999999</v>
      </c>
      <c r="AO482" s="21">
        <v>-285.50641000000002</v>
      </c>
      <c r="AP482" s="21">
        <v>-296.96760999999998</v>
      </c>
      <c r="AQ482" s="21">
        <v>-279.36559</v>
      </c>
      <c r="AR482" s="21">
        <v>-291.79556000000002</v>
      </c>
      <c r="AS482" s="21">
        <v>-613.91456000000005</v>
      </c>
      <c r="AT482" s="21">
        <v>-642.26044000000002</v>
      </c>
      <c r="AU482" s="21">
        <v>-669.22402999999997</v>
      </c>
      <c r="AV482" s="21">
        <v>-628.42893000000004</v>
      </c>
      <c r="AW482" s="21">
        <v>-656.25678000000005</v>
      </c>
      <c r="AX482" s="21">
        <v>-675.04458999999997</v>
      </c>
      <c r="AY482" s="21">
        <v>-706.25891000000001</v>
      </c>
      <c r="AZ482" s="21">
        <v>-736.20231000000001</v>
      </c>
      <c r="BA482" s="21">
        <v>-691.07123999999999</v>
      </c>
      <c r="BB482" s="21">
        <v>-721.67826000000002</v>
      </c>
      <c r="BC482" s="21">
        <v>-930.61298999999997</v>
      </c>
      <c r="BD482" s="21">
        <v>-973.65266999999994</v>
      </c>
      <c r="BE482" s="21">
        <v>-1015.3121599999999</v>
      </c>
      <c r="BF482" s="21">
        <v>-952.61473000000001</v>
      </c>
      <c r="BG482" s="21">
        <v>-994.78610000000003</v>
      </c>
      <c r="BH482" s="21">
        <v>-14442.02929</v>
      </c>
      <c r="BI482" s="21">
        <v>-15108.505950000001</v>
      </c>
      <c r="BJ482" s="21">
        <v>-15768.21614</v>
      </c>
      <c r="BK482" s="21">
        <v>-14783.51298</v>
      </c>
      <c r="BL482" s="21">
        <v>-15434.99807</v>
      </c>
      <c r="BM482" s="21">
        <v>-283.32276000000002</v>
      </c>
      <c r="BN482" s="21">
        <v>-296.27958999999998</v>
      </c>
      <c r="BO482" s="21">
        <v>-307.18011000000001</v>
      </c>
      <c r="BP482" s="21">
        <v>-289.96659</v>
      </c>
      <c r="BQ482" s="21">
        <v>-302.67556999999999</v>
      </c>
      <c r="BR482" s="21">
        <v>-543.21258999999998</v>
      </c>
      <c r="BS482" s="21">
        <v>-568.29562999999996</v>
      </c>
      <c r="BT482" s="21">
        <v>-591.03594999999996</v>
      </c>
      <c r="BU482" s="21">
        <v>-556.05537000000004</v>
      </c>
      <c r="BV482" s="21">
        <v>-580.81829000000005</v>
      </c>
      <c r="BW482" s="21">
        <v>-338.92736000000002</v>
      </c>
      <c r="BX482" s="21">
        <v>-354.42714999999998</v>
      </c>
      <c r="BY482" s="21">
        <v>-367.85561999999999</v>
      </c>
      <c r="BZ482" s="21">
        <v>-346.87513000000001</v>
      </c>
      <c r="CA482" s="21">
        <v>-362.02143000000001</v>
      </c>
      <c r="CB482" s="21">
        <v>-289.15262000000001</v>
      </c>
      <c r="CC482" s="21">
        <v>-302.37608999999998</v>
      </c>
      <c r="CD482" s="21">
        <v>-313.69144999999997</v>
      </c>
      <c r="CE482" s="21">
        <v>-295.93317000000002</v>
      </c>
      <c r="CF482" s="21">
        <v>-308.86917</v>
      </c>
      <c r="CG482" s="21">
        <v>-358.96008999999998</v>
      </c>
      <c r="CH482" s="21">
        <v>-375.37603000000001</v>
      </c>
      <c r="CI482" s="21">
        <v>-389.75465000000003</v>
      </c>
      <c r="CJ482" s="21">
        <v>-367.37761999999998</v>
      </c>
      <c r="CK482" s="21">
        <v>-383.39639</v>
      </c>
      <c r="CL482" s="21">
        <v>-455.25234999999998</v>
      </c>
      <c r="CM482" s="21">
        <v>-476.07198</v>
      </c>
      <c r="CN482" s="21">
        <v>-494.74549000000002</v>
      </c>
      <c r="CO482" s="21">
        <v>-465.92793999999998</v>
      </c>
      <c r="CP482" s="21">
        <v>-486.19443000000001</v>
      </c>
      <c r="CQ482" s="21">
        <v>-460.20069000000001</v>
      </c>
      <c r="CR482" s="21">
        <v>-481.24662000000001</v>
      </c>
      <c r="CS482" s="21">
        <v>-500.13020999999998</v>
      </c>
      <c r="CT482" s="21">
        <v>-470.99232000000001</v>
      </c>
      <c r="CU482" s="21">
        <v>-491.47841</v>
      </c>
      <c r="CV482" s="21">
        <v>-512.37309000000005</v>
      </c>
      <c r="CW482" s="21">
        <v>-535.80498999999998</v>
      </c>
      <c r="CX482" s="21">
        <v>-557.01424999999995</v>
      </c>
      <c r="CY482" s="21">
        <v>-524.38815</v>
      </c>
      <c r="CZ482" s="21">
        <v>-547.17372</v>
      </c>
      <c r="DA482" s="21">
        <v>-551.54741000000001</v>
      </c>
      <c r="DB482" s="21">
        <v>-576.77084000000002</v>
      </c>
      <c r="DC482" s="21">
        <v>-599.66723000000002</v>
      </c>
      <c r="DD482" s="21">
        <v>-564.48110999999994</v>
      </c>
      <c r="DE482" s="21">
        <v>-588.99661000000003</v>
      </c>
      <c r="DF482" s="21">
        <v>-739.08576000000005</v>
      </c>
      <c r="DG482" s="21">
        <v>-772.88571999999999</v>
      </c>
      <c r="DH482" s="21">
        <v>-803.61716999999999</v>
      </c>
      <c r="DI482" s="21">
        <v>-756.41719999999998</v>
      </c>
      <c r="DJ482" s="21">
        <v>-789.26247999999998</v>
      </c>
      <c r="DK482" s="21">
        <v>-371.56695000000002</v>
      </c>
      <c r="DL482" s="21">
        <v>-388.55946999999998</v>
      </c>
      <c r="DM482" s="21">
        <v>-403.74484999999999</v>
      </c>
      <c r="DN482" s="21">
        <v>-380.28012999999999</v>
      </c>
      <c r="DO482" s="21">
        <v>-396.82483999999999</v>
      </c>
      <c r="DP482" s="21">
        <v>-444.20175</v>
      </c>
      <c r="DQ482" s="21">
        <v>-464.71213999999998</v>
      </c>
      <c r="DR482" s="21">
        <v>-483.08731999999998</v>
      </c>
      <c r="DS482" s="21">
        <v>-454.71722999999997</v>
      </c>
      <c r="DT482" s="21">
        <v>-474.98298999999997</v>
      </c>
      <c r="DU482" s="21">
        <v>-278.66746999999998</v>
      </c>
      <c r="DV482" s="21">
        <v>-291.41144000000003</v>
      </c>
      <c r="DW482" s="21">
        <v>-302.30286999999998</v>
      </c>
      <c r="DX482" s="21">
        <v>-285.20215000000002</v>
      </c>
      <c r="DY482" s="21">
        <v>-297.67072000000002</v>
      </c>
      <c r="DZ482" s="21">
        <v>-422.96566999999999</v>
      </c>
      <c r="EA482" s="21">
        <v>-442.30878000000001</v>
      </c>
      <c r="EB482" s="21">
        <v>-459.82310000000001</v>
      </c>
      <c r="EC482" s="21">
        <v>-432.88414</v>
      </c>
      <c r="ED482" s="21">
        <v>-451.68975</v>
      </c>
    </row>
    <row r="483" spans="2:134" x14ac:dyDescent="0.25">
      <c r="B483" s="39" t="s">
        <v>635</v>
      </c>
      <c r="C483" s="21">
        <v>-24635.482789999998</v>
      </c>
      <c r="D483" s="21">
        <v>-25759.709699999999</v>
      </c>
      <c r="E483" s="21">
        <v>-26872.864949999999</v>
      </c>
      <c r="F483" s="21">
        <v>-25211.405119999999</v>
      </c>
      <c r="G483" s="21">
        <v>-26310.56738</v>
      </c>
      <c r="H483" s="21">
        <v>-131778.1404</v>
      </c>
      <c r="I483" s="21">
        <v>-137791.58541999999</v>
      </c>
      <c r="J483" s="21">
        <v>-143746.11093</v>
      </c>
      <c r="K483" s="21">
        <v>-134858.67843</v>
      </c>
      <c r="L483" s="21">
        <v>-140738.22553</v>
      </c>
      <c r="M483" s="21">
        <v>-102917.02201</v>
      </c>
      <c r="N483" s="21">
        <v>-107613.4791</v>
      </c>
      <c r="O483" s="21">
        <v>-112263.87781000001</v>
      </c>
      <c r="P483" s="21">
        <v>-105322.84852</v>
      </c>
      <c r="Q483" s="21">
        <v>-109914.80002</v>
      </c>
      <c r="R483" s="21">
        <v>-38.760429999999999</v>
      </c>
      <c r="S483" s="21">
        <v>-40.532890000000002</v>
      </c>
      <c r="T483" s="21">
        <v>-41.10181</v>
      </c>
      <c r="U483" s="21">
        <v>-39.669319999999999</v>
      </c>
      <c r="V483" s="21">
        <v>-41.505589999999998</v>
      </c>
      <c r="W483" s="21">
        <v>-296.63666000000001</v>
      </c>
      <c r="X483" s="21">
        <v>-310.20242000000002</v>
      </c>
      <c r="Y483" s="21">
        <v>-322.07267999999999</v>
      </c>
      <c r="Z483" s="21">
        <v>-303.59271999999999</v>
      </c>
      <c r="AA483" s="21">
        <v>-316.82103000000001</v>
      </c>
      <c r="AB483" s="21">
        <v>-107460.94095</v>
      </c>
      <c r="AC483" s="21">
        <v>-112364.7748</v>
      </c>
      <c r="AD483" s="21">
        <v>-117220.51626</v>
      </c>
      <c r="AE483" s="21">
        <v>-109973.07928000001</v>
      </c>
      <c r="AF483" s="21">
        <v>-114767.69893</v>
      </c>
      <c r="AG483" s="21">
        <v>8.8000000000000003E-4</v>
      </c>
      <c r="AH483" s="21">
        <v>8.4000000000000003E-4</v>
      </c>
      <c r="AI483" s="21">
        <v>-248.22181</v>
      </c>
      <c r="AJ483" s="21">
        <v>-259.68142999999998</v>
      </c>
      <c r="AK483" s="21">
        <v>-269.99236999999999</v>
      </c>
      <c r="AL483" s="21">
        <v>-254.09609</v>
      </c>
      <c r="AM483" s="21">
        <v>-265.40339999999998</v>
      </c>
      <c r="AN483" s="21">
        <v>-15.97715</v>
      </c>
      <c r="AO483" s="21">
        <v>-16.715440000000001</v>
      </c>
      <c r="AP483" s="21">
        <v>-16.47353</v>
      </c>
      <c r="AQ483" s="21">
        <v>-16.35528</v>
      </c>
      <c r="AR483" s="21">
        <v>-17.181059999999999</v>
      </c>
      <c r="AS483" s="21">
        <v>-236.12456</v>
      </c>
      <c r="AT483" s="21">
        <v>-247.02748</v>
      </c>
      <c r="AU483" s="21">
        <v>-256.76710000000003</v>
      </c>
      <c r="AV483" s="21">
        <v>-241.70711</v>
      </c>
      <c r="AW483" s="21">
        <v>-252.4744</v>
      </c>
      <c r="AX483" s="21">
        <v>-586.67341999999996</v>
      </c>
      <c r="AY483" s="21">
        <v>-613.80151999999998</v>
      </c>
      <c r="AZ483" s="21">
        <v>-639.73230999999998</v>
      </c>
      <c r="BA483" s="21">
        <v>-600.60200999999995</v>
      </c>
      <c r="BB483" s="21">
        <v>-627.20312000000001</v>
      </c>
      <c r="BC483" s="21">
        <v>-663.63887</v>
      </c>
      <c r="BD483" s="21">
        <v>-694.33151999999995</v>
      </c>
      <c r="BE483" s="21">
        <v>-723.80472999999995</v>
      </c>
      <c r="BF483" s="21">
        <v>-679.32876999999996</v>
      </c>
      <c r="BG483" s="21">
        <v>-709.42044999999996</v>
      </c>
      <c r="BH483" s="21">
        <v>-22777.997630000002</v>
      </c>
      <c r="BI483" s="21">
        <v>-23829.165949999999</v>
      </c>
      <c r="BJ483" s="21">
        <v>-24869.662189999999</v>
      </c>
      <c r="BK483" s="21">
        <v>-23316.5864</v>
      </c>
      <c r="BL483" s="21">
        <v>-24344.109980000001</v>
      </c>
      <c r="BM483" s="21">
        <v>-276.15499</v>
      </c>
      <c r="BN483" s="21">
        <v>-288.78402</v>
      </c>
      <c r="BO483" s="21">
        <v>-299.41568999999998</v>
      </c>
      <c r="BP483" s="21">
        <v>-282.63074</v>
      </c>
      <c r="BQ483" s="21">
        <v>-295.00020999999998</v>
      </c>
      <c r="BR483" s="21">
        <v>46.641489999999997</v>
      </c>
      <c r="BS483" s="21">
        <v>48.793480000000002</v>
      </c>
      <c r="BT483" s="21">
        <v>52.924939999999999</v>
      </c>
      <c r="BU483" s="21">
        <v>47.74409</v>
      </c>
      <c r="BV483" s="21">
        <v>49.626800000000003</v>
      </c>
      <c r="BW483" s="21">
        <v>-234.14196999999999</v>
      </c>
      <c r="BX483" s="21">
        <v>-244.84967</v>
      </c>
      <c r="BY483" s="21">
        <v>-253.76213999999999</v>
      </c>
      <c r="BZ483" s="21">
        <v>-239.63253</v>
      </c>
      <c r="CA483" s="21">
        <v>-250.12644</v>
      </c>
      <c r="CB483" s="21">
        <v>-60.589039999999997</v>
      </c>
      <c r="CC483" s="21">
        <v>-63.359749999999998</v>
      </c>
      <c r="CD483" s="21">
        <v>-64.772829999999999</v>
      </c>
      <c r="CE483" s="21">
        <v>-62.009799999999998</v>
      </c>
      <c r="CF483" s="21">
        <v>-64.822640000000007</v>
      </c>
      <c r="CG483" s="21">
        <v>-71.721770000000006</v>
      </c>
      <c r="CH483" s="21">
        <v>-75.001620000000003</v>
      </c>
      <c r="CI483" s="21">
        <v>-76.924890000000005</v>
      </c>
      <c r="CJ483" s="21">
        <v>-73.403589999999994</v>
      </c>
      <c r="CK483" s="21">
        <v>-76.705740000000006</v>
      </c>
      <c r="CL483" s="21">
        <v>-249.74102999999999</v>
      </c>
      <c r="CM483" s="21">
        <v>-261.16212999999999</v>
      </c>
      <c r="CN483" s="21">
        <v>-270.93252000000001</v>
      </c>
      <c r="CO483" s="21">
        <v>-255.59738999999999</v>
      </c>
      <c r="CP483" s="21">
        <v>-266.76137999999997</v>
      </c>
      <c r="CQ483" s="21">
        <v>-222.64622</v>
      </c>
      <c r="CR483" s="21">
        <v>-232.82821999999999</v>
      </c>
      <c r="CS483" s="21">
        <v>-241.41511</v>
      </c>
      <c r="CT483" s="21">
        <v>-227.86721</v>
      </c>
      <c r="CU483" s="21">
        <v>-237.83414999999999</v>
      </c>
      <c r="CV483" s="21">
        <v>-333.89605</v>
      </c>
      <c r="CW483" s="21">
        <v>-349.16577999999998</v>
      </c>
      <c r="CX483" s="21">
        <v>-362.64622000000003</v>
      </c>
      <c r="CY483" s="21">
        <v>-341.72584999999998</v>
      </c>
      <c r="CZ483" s="21">
        <v>-356.60480000000001</v>
      </c>
      <c r="DA483" s="21">
        <v>-351.98757999999998</v>
      </c>
      <c r="DB483" s="21">
        <v>-368.08467000000002</v>
      </c>
      <c r="DC483" s="21">
        <v>-382.33496000000002</v>
      </c>
      <c r="DD483" s="21">
        <v>-360.24162000000001</v>
      </c>
      <c r="DE483" s="21">
        <v>-375.91874000000001</v>
      </c>
      <c r="DF483" s="21">
        <v>-448.65123999999997</v>
      </c>
      <c r="DG483" s="21">
        <v>-469.16895</v>
      </c>
      <c r="DH483" s="21">
        <v>-487.31157000000002</v>
      </c>
      <c r="DI483" s="21">
        <v>-459.17201999999997</v>
      </c>
      <c r="DJ483" s="21">
        <v>-479.15674999999999</v>
      </c>
      <c r="DK483" s="21">
        <v>-184.05884</v>
      </c>
      <c r="DL483" s="21">
        <v>-192.47617</v>
      </c>
      <c r="DM483" s="21">
        <v>-199.53604999999999</v>
      </c>
      <c r="DN483" s="21">
        <v>-188.37496999999999</v>
      </c>
      <c r="DO483" s="21">
        <v>-196.61579</v>
      </c>
      <c r="DP483" s="21">
        <v>-423.33659</v>
      </c>
      <c r="DQ483" s="21">
        <v>-442.88362000000001</v>
      </c>
      <c r="DR483" s="21">
        <v>-460.36592000000002</v>
      </c>
      <c r="DS483" s="21">
        <v>-433.35811999999999</v>
      </c>
      <c r="DT483" s="21">
        <v>-452.65454</v>
      </c>
      <c r="DU483" s="21">
        <v>-106.42811</v>
      </c>
      <c r="DV483" s="21">
        <v>-111.29516</v>
      </c>
      <c r="DW483" s="21">
        <v>-114.73325</v>
      </c>
      <c r="DX483" s="21">
        <v>-108.92379</v>
      </c>
      <c r="DY483" s="21">
        <v>-113.75967</v>
      </c>
      <c r="DZ483" s="21">
        <v>-229.78272000000001</v>
      </c>
      <c r="EA483" s="21">
        <v>-240.29111</v>
      </c>
      <c r="EB483" s="21">
        <v>-249.43013999999999</v>
      </c>
      <c r="EC483" s="21">
        <v>-235.17106999999999</v>
      </c>
      <c r="ED483" s="21">
        <v>-245.42331999999999</v>
      </c>
    </row>
    <row r="484" spans="2:134" x14ac:dyDescent="0.25">
      <c r="B484" s="39" t="s">
        <v>636</v>
      </c>
      <c r="C484" s="21">
        <v>-96331.220990000002</v>
      </c>
      <c r="D484" s="21">
        <v>-100727.24404000001</v>
      </c>
      <c r="E484" s="21">
        <v>-105079.97401999999</v>
      </c>
      <c r="F484" s="21">
        <v>-98583.228870000006</v>
      </c>
      <c r="G484" s="21">
        <v>-102881.24254000001</v>
      </c>
      <c r="H484" s="21">
        <v>-169359.20689999999</v>
      </c>
      <c r="I484" s="21">
        <v>-177087.59247</v>
      </c>
      <c r="J484" s="21">
        <v>-184740.25560999999</v>
      </c>
      <c r="K484" s="21">
        <v>-173318.26623000001</v>
      </c>
      <c r="L484" s="21">
        <v>-180874.56830000001</v>
      </c>
      <c r="M484" s="21">
        <v>-167490.78346000001</v>
      </c>
      <c r="N484" s="21">
        <v>-175133.96301000001</v>
      </c>
      <c r="O484" s="21">
        <v>-182702.18552</v>
      </c>
      <c r="P484" s="21">
        <v>-171406.11019000001</v>
      </c>
      <c r="Q484" s="21">
        <v>-178879.21367</v>
      </c>
      <c r="R484" s="21">
        <v>-1349.1670300000001</v>
      </c>
      <c r="S484" s="21">
        <v>-1399.4430400000001</v>
      </c>
      <c r="T484" s="21">
        <v>-1481.0624700000001</v>
      </c>
      <c r="U484" s="21">
        <v>-1383.87833</v>
      </c>
      <c r="V484" s="21">
        <v>-1429.2711200000001</v>
      </c>
      <c r="W484" s="21">
        <v>-1709.3377800000001</v>
      </c>
      <c r="X484" s="21">
        <v>-1776.96426</v>
      </c>
      <c r="Y484" s="21">
        <v>-1872.4061400000001</v>
      </c>
      <c r="Z484" s="21">
        <v>-1752.33492</v>
      </c>
      <c r="AA484" s="21">
        <v>-1814.6850999999999</v>
      </c>
      <c r="AB484" s="21">
        <v>-165655.66566</v>
      </c>
      <c r="AC484" s="21">
        <v>-173215.1366</v>
      </c>
      <c r="AD484" s="21">
        <v>-180700.47106000001</v>
      </c>
      <c r="AE484" s="21">
        <v>-169528.23501999999</v>
      </c>
      <c r="AF484" s="21">
        <v>-176919.34757000001</v>
      </c>
      <c r="AG484" s="21">
        <v>-11.3978</v>
      </c>
      <c r="AH484" s="21">
        <v>-15.15277</v>
      </c>
      <c r="AI484" s="21">
        <v>-982.13846999999998</v>
      </c>
      <c r="AJ484" s="21">
        <v>-1017.33105</v>
      </c>
      <c r="AK484" s="21">
        <v>-1083.405</v>
      </c>
      <c r="AL484" s="21">
        <v>-1007.903</v>
      </c>
      <c r="AM484" s="21">
        <v>-1039.8301300000001</v>
      </c>
      <c r="AN484" s="21">
        <v>-1189.4250099999999</v>
      </c>
      <c r="AO484" s="21">
        <v>-1234.7092</v>
      </c>
      <c r="AP484" s="21">
        <v>-1309.10989</v>
      </c>
      <c r="AQ484" s="21">
        <v>-1219.9399699999999</v>
      </c>
      <c r="AR484" s="21">
        <v>-1261.90239</v>
      </c>
      <c r="AS484" s="21">
        <v>-1743.01991</v>
      </c>
      <c r="AT484" s="21">
        <v>-1813.0352600000001</v>
      </c>
      <c r="AU484" s="21">
        <v>-1914.4100900000001</v>
      </c>
      <c r="AV484" s="21">
        <v>-1786.76963</v>
      </c>
      <c r="AW484" s="21">
        <v>-1852.7653600000001</v>
      </c>
      <c r="AX484" s="21">
        <v>-2707.1744699999999</v>
      </c>
      <c r="AY484" s="21">
        <v>-2823.54871</v>
      </c>
      <c r="AZ484" s="21">
        <v>-2965.6352700000002</v>
      </c>
      <c r="BA484" s="21">
        <v>-2773.6805899999999</v>
      </c>
      <c r="BB484" s="21">
        <v>-2885.1575400000002</v>
      </c>
      <c r="BC484" s="21">
        <v>-2750.8657800000001</v>
      </c>
      <c r="BD484" s="21">
        <v>-2869.1984499999999</v>
      </c>
      <c r="BE484" s="21">
        <v>-3013.5064499999999</v>
      </c>
      <c r="BF484" s="21">
        <v>-2818.0799000000002</v>
      </c>
      <c r="BG484" s="21">
        <v>-2931.6467600000001</v>
      </c>
      <c r="BH484" s="21">
        <v>-41554.152820000003</v>
      </c>
      <c r="BI484" s="21">
        <v>-43471.810810000003</v>
      </c>
      <c r="BJ484" s="21">
        <v>-45369.999600000003</v>
      </c>
      <c r="BK484" s="21">
        <v>-42536.706259999999</v>
      </c>
      <c r="BL484" s="21">
        <v>-44411.228889999999</v>
      </c>
      <c r="BM484" s="21">
        <v>-846.10817999999995</v>
      </c>
      <c r="BN484" s="21">
        <v>-869.81876999999997</v>
      </c>
      <c r="BO484" s="21">
        <v>-936.80915000000005</v>
      </c>
      <c r="BP484" s="21">
        <v>-869.75558000000001</v>
      </c>
      <c r="BQ484" s="21">
        <v>-889.01759000000004</v>
      </c>
      <c r="BR484" s="21">
        <v>-2498.3479000000002</v>
      </c>
      <c r="BS484" s="21">
        <v>-2593.5238199999999</v>
      </c>
      <c r="BT484" s="21">
        <v>-2749.5622400000002</v>
      </c>
      <c r="BU484" s="21">
        <v>-2562.3860800000002</v>
      </c>
      <c r="BV484" s="21">
        <v>-2650.6657</v>
      </c>
      <c r="BW484" s="21">
        <v>-1243.28979</v>
      </c>
      <c r="BX484" s="21">
        <v>-1286.68146</v>
      </c>
      <c r="BY484" s="21">
        <v>-1367.8190300000001</v>
      </c>
      <c r="BZ484" s="21">
        <v>-1275.77827</v>
      </c>
      <c r="CA484" s="21">
        <v>-1314.50765</v>
      </c>
      <c r="CB484" s="21">
        <v>-1313.49036</v>
      </c>
      <c r="CC484" s="21">
        <v>-1361.08303</v>
      </c>
      <c r="CD484" s="21">
        <v>-1443.32483</v>
      </c>
      <c r="CE484" s="21">
        <v>-1347.7104300000001</v>
      </c>
      <c r="CF484" s="21">
        <v>-1390.11223</v>
      </c>
      <c r="CG484" s="21">
        <v>-1506.2238600000001</v>
      </c>
      <c r="CH484" s="21">
        <v>-1562.7588599999999</v>
      </c>
      <c r="CI484" s="21">
        <v>-1652.91084</v>
      </c>
      <c r="CJ484" s="21">
        <v>-1544.7908199999999</v>
      </c>
      <c r="CK484" s="21">
        <v>-1596.13941</v>
      </c>
      <c r="CL484" s="21">
        <v>-1556.37491</v>
      </c>
      <c r="CM484" s="21">
        <v>-1615.90068</v>
      </c>
      <c r="CN484" s="21">
        <v>-1706.7965099999999</v>
      </c>
      <c r="CO484" s="21">
        <v>-1595.7603999999999</v>
      </c>
      <c r="CP484" s="21">
        <v>-1650.5097499999999</v>
      </c>
      <c r="CQ484" s="21">
        <v>-1716.6717200000001</v>
      </c>
      <c r="CR484" s="21">
        <v>-1783.45399</v>
      </c>
      <c r="CS484" s="21">
        <v>-1881.41023</v>
      </c>
      <c r="CT484" s="21">
        <v>-1759.8358900000001</v>
      </c>
      <c r="CU484" s="21">
        <v>-1821.57926</v>
      </c>
      <c r="CV484" s="21">
        <v>-1888.5781099999999</v>
      </c>
      <c r="CW484" s="21">
        <v>-1963.82331</v>
      </c>
      <c r="CX484" s="21">
        <v>-2068.0317799999998</v>
      </c>
      <c r="CY484" s="21">
        <v>-1935.6249600000001</v>
      </c>
      <c r="CZ484" s="21">
        <v>-2005.69235</v>
      </c>
      <c r="DA484" s="21">
        <v>-1919.28909</v>
      </c>
      <c r="DB484" s="21">
        <v>-1996.1619599999999</v>
      </c>
      <c r="DC484" s="21">
        <v>-2101.2694299999998</v>
      </c>
      <c r="DD484" s="21">
        <v>-1967.1836900000001</v>
      </c>
      <c r="DE484" s="21">
        <v>-2038.53853</v>
      </c>
      <c r="DF484" s="21">
        <v>-2427.17139</v>
      </c>
      <c r="DG484" s="21">
        <v>-2524.2221599999998</v>
      </c>
      <c r="DH484" s="21">
        <v>-2657.5901399999998</v>
      </c>
      <c r="DI484" s="21">
        <v>-2488.0134699999999</v>
      </c>
      <c r="DJ484" s="21">
        <v>-2577.6039999999998</v>
      </c>
      <c r="DK484" s="21">
        <v>-1356.2049500000001</v>
      </c>
      <c r="DL484" s="21">
        <v>-1408.62492</v>
      </c>
      <c r="DM484" s="21">
        <v>-1486.9470799999999</v>
      </c>
      <c r="DN484" s="21">
        <v>-1390.6349</v>
      </c>
      <c r="DO484" s="21">
        <v>-1438.5420200000001</v>
      </c>
      <c r="DP484" s="21">
        <v>-1367.6515899999999</v>
      </c>
      <c r="DQ484" s="21">
        <v>-1412.41597</v>
      </c>
      <c r="DR484" s="21">
        <v>-1513.21829</v>
      </c>
      <c r="DS484" s="21">
        <v>-1404.63246</v>
      </c>
      <c r="DT484" s="21">
        <v>-1443.83961</v>
      </c>
      <c r="DU484" s="21">
        <v>-1222.3055999999999</v>
      </c>
      <c r="DV484" s="21">
        <v>-1265.96173</v>
      </c>
      <c r="DW484" s="21">
        <v>-1343.7846</v>
      </c>
      <c r="DX484" s="21">
        <v>-1254.1441299999999</v>
      </c>
      <c r="DY484" s="21">
        <v>-1293.1527100000001</v>
      </c>
      <c r="DZ484" s="21">
        <v>-1438.2969499999999</v>
      </c>
      <c r="EA484" s="21">
        <v>-1495.28567</v>
      </c>
      <c r="EB484" s="21">
        <v>-1575.3517099999999</v>
      </c>
      <c r="EC484" s="21">
        <v>-1474.3394900000001</v>
      </c>
      <c r="ED484" s="21">
        <v>-1527.07086</v>
      </c>
    </row>
    <row r="485" spans="2:134" x14ac:dyDescent="0.25">
      <c r="B485" s="39" t="s">
        <v>637</v>
      </c>
      <c r="C485" s="21">
        <v>-143718.83154000001</v>
      </c>
      <c r="D485" s="21">
        <v>-150277.36252</v>
      </c>
      <c r="E485" s="21">
        <v>-156771.30353</v>
      </c>
      <c r="F485" s="21">
        <v>-147078.65547</v>
      </c>
      <c r="G485" s="21">
        <v>-153490.96393</v>
      </c>
      <c r="H485" s="21">
        <v>-304932.52017999999</v>
      </c>
      <c r="I485" s="21">
        <v>-318847.53628</v>
      </c>
      <c r="J485" s="21">
        <v>-332626.21356</v>
      </c>
      <c r="K485" s="21">
        <v>-312060.83616000001</v>
      </c>
      <c r="L485" s="21">
        <v>-325666.01461000001</v>
      </c>
      <c r="M485" s="21">
        <v>-256600.78378999999</v>
      </c>
      <c r="N485" s="21">
        <v>-268310.35862999997</v>
      </c>
      <c r="O485" s="21">
        <v>-279905.09707999998</v>
      </c>
      <c r="P485" s="21">
        <v>-262599.17897000001</v>
      </c>
      <c r="Q485" s="21">
        <v>-274048.19228999998</v>
      </c>
      <c r="R485" s="21">
        <v>-2486.6857799999998</v>
      </c>
      <c r="S485" s="21">
        <v>-2589.1501699999999</v>
      </c>
      <c r="T485" s="21">
        <v>-2718.1302599999999</v>
      </c>
      <c r="U485" s="21">
        <v>-2548.0307600000001</v>
      </c>
      <c r="V485" s="21">
        <v>-2644.1623399999999</v>
      </c>
      <c r="W485" s="21">
        <v>-2446.58187</v>
      </c>
      <c r="X485" s="21">
        <v>-2548.0324799999999</v>
      </c>
      <c r="Y485" s="21">
        <v>-2673.6891999999998</v>
      </c>
      <c r="Z485" s="21">
        <v>-2506.8407299999999</v>
      </c>
      <c r="AA485" s="21">
        <v>-2602.1463199999998</v>
      </c>
      <c r="AB485" s="21">
        <v>-254691.02773</v>
      </c>
      <c r="AC485" s="21">
        <v>-266313.50627999997</v>
      </c>
      <c r="AD485" s="21">
        <v>-277822.00205000001</v>
      </c>
      <c r="AE485" s="21">
        <v>-260644.99656</v>
      </c>
      <c r="AF485" s="21">
        <v>-272008.62873</v>
      </c>
      <c r="AG485" s="21">
        <v>-11.3978</v>
      </c>
      <c r="AH485" s="21">
        <v>-15.15277</v>
      </c>
      <c r="AI485" s="21">
        <v>-1513.4659300000001</v>
      </c>
      <c r="AJ485" s="21">
        <v>-1573.22866</v>
      </c>
      <c r="AK485" s="21">
        <v>-1661.8324</v>
      </c>
      <c r="AL485" s="21">
        <v>-1551.7942499999999</v>
      </c>
      <c r="AM485" s="21">
        <v>-1607.96893</v>
      </c>
      <c r="AN485" s="21">
        <v>-2246.05017</v>
      </c>
      <c r="AO485" s="21">
        <v>-2340.1942600000002</v>
      </c>
      <c r="AP485" s="21">
        <v>-2461.12183</v>
      </c>
      <c r="AQ485" s="21">
        <v>-2301.54801</v>
      </c>
      <c r="AR485" s="21">
        <v>-2391.4902900000002</v>
      </c>
      <c r="AS485" s="21">
        <v>-2725.9968100000001</v>
      </c>
      <c r="AT485" s="21">
        <v>-2841.47514</v>
      </c>
      <c r="AU485" s="21">
        <v>-2985.9184399999999</v>
      </c>
      <c r="AV485" s="21">
        <v>-2792.9674100000002</v>
      </c>
      <c r="AW485" s="21">
        <v>-2903.6411800000001</v>
      </c>
      <c r="AX485" s="21">
        <v>-3057.2701699999998</v>
      </c>
      <c r="AY485" s="21">
        <v>-3189.8603600000001</v>
      </c>
      <c r="AZ485" s="21">
        <v>-3346.4759899999999</v>
      </c>
      <c r="BA485" s="21">
        <v>-3132.0813699999999</v>
      </c>
      <c r="BB485" s="21">
        <v>-3259.60707</v>
      </c>
      <c r="BC485" s="21">
        <v>-3356.09798</v>
      </c>
      <c r="BD485" s="21">
        <v>-3502.4694100000002</v>
      </c>
      <c r="BE485" s="21">
        <v>-3672.9645700000001</v>
      </c>
      <c r="BF485" s="21">
        <v>-3437.6094499999999</v>
      </c>
      <c r="BG485" s="21">
        <v>-3578.7888699999999</v>
      </c>
      <c r="BH485" s="21">
        <v>-47894.630669999999</v>
      </c>
      <c r="BI485" s="21">
        <v>-50104.891609999999</v>
      </c>
      <c r="BJ485" s="21">
        <v>-52292.712679999997</v>
      </c>
      <c r="BK485" s="21">
        <v>-49027.105539999997</v>
      </c>
      <c r="BL485" s="21">
        <v>-51187.649389999999</v>
      </c>
      <c r="BM485" s="21">
        <v>-1250.8143399999999</v>
      </c>
      <c r="BN485" s="21">
        <v>-1293.0925</v>
      </c>
      <c r="BO485" s="21">
        <v>-1375.3553999999999</v>
      </c>
      <c r="BP485" s="21">
        <v>-1283.9374600000001</v>
      </c>
      <c r="BQ485" s="21">
        <v>-1321.49665</v>
      </c>
      <c r="BR485" s="21">
        <v>-4760.5368600000002</v>
      </c>
      <c r="BS485" s="21">
        <v>-4960.3430399999997</v>
      </c>
      <c r="BT485" s="21">
        <v>-5216.1083099999996</v>
      </c>
      <c r="BU485" s="21">
        <v>-4878.0144700000001</v>
      </c>
      <c r="BV485" s="21">
        <v>-5069.0402000000004</v>
      </c>
      <c r="BW485" s="21">
        <v>-2008.96461</v>
      </c>
      <c r="BX485" s="21">
        <v>-2087.48479</v>
      </c>
      <c r="BY485" s="21">
        <v>-2199.6624999999999</v>
      </c>
      <c r="BZ485" s="21">
        <v>-2059.38049</v>
      </c>
      <c r="CA485" s="21">
        <v>-2132.3881099999999</v>
      </c>
      <c r="CB485" s="21">
        <v>-2360.2080999999998</v>
      </c>
      <c r="CC485" s="21">
        <v>-2455.8232800000001</v>
      </c>
      <c r="CD485" s="21">
        <v>-2581.3314999999998</v>
      </c>
      <c r="CE485" s="21">
        <v>-2418.93586</v>
      </c>
      <c r="CF485" s="21">
        <v>-2508.07087</v>
      </c>
      <c r="CG485" s="21">
        <v>-2660.5101100000002</v>
      </c>
      <c r="CH485" s="21">
        <v>-2770.0027799999998</v>
      </c>
      <c r="CI485" s="21">
        <v>-2908.1147299999998</v>
      </c>
      <c r="CJ485" s="21">
        <v>-2726.1033499999999</v>
      </c>
      <c r="CK485" s="21">
        <v>-2828.9526900000001</v>
      </c>
      <c r="CL485" s="21">
        <v>-2437.0964600000002</v>
      </c>
      <c r="CM485" s="21">
        <v>-2537.0289899999998</v>
      </c>
      <c r="CN485" s="21">
        <v>-2664.2330499999998</v>
      </c>
      <c r="CO485" s="21">
        <v>-2497.1030300000002</v>
      </c>
      <c r="CP485" s="21">
        <v>-2591.1947100000002</v>
      </c>
      <c r="CQ485" s="21">
        <v>-2574.6642200000001</v>
      </c>
      <c r="CR485" s="21">
        <v>-2680.8104499999999</v>
      </c>
      <c r="CS485" s="21">
        <v>-2814.0885699999999</v>
      </c>
      <c r="CT485" s="21">
        <v>-2637.9173000000001</v>
      </c>
      <c r="CU485" s="21">
        <v>-2737.9952400000002</v>
      </c>
      <c r="CV485" s="21">
        <v>-2584.24116</v>
      </c>
      <c r="CW485" s="21">
        <v>-2691.4027799999999</v>
      </c>
      <c r="CX485" s="21">
        <v>-2824.01307</v>
      </c>
      <c r="CY485" s="21">
        <v>-2647.5761600000001</v>
      </c>
      <c r="CZ485" s="21">
        <v>-2748.7602099999999</v>
      </c>
      <c r="DA485" s="21">
        <v>-2646.3017100000002</v>
      </c>
      <c r="DB485" s="21">
        <v>-2756.5292899999999</v>
      </c>
      <c r="DC485" s="21">
        <v>-2891.36931</v>
      </c>
      <c r="DD485" s="21">
        <v>-2711.2184699999998</v>
      </c>
      <c r="DE485" s="21">
        <v>-2815.0778300000002</v>
      </c>
      <c r="DF485" s="21">
        <v>-3423.3780000000002</v>
      </c>
      <c r="DG485" s="21">
        <v>-3566.1338700000001</v>
      </c>
      <c r="DH485" s="21">
        <v>-3740.3690299999998</v>
      </c>
      <c r="DI485" s="21">
        <v>-3507.54511</v>
      </c>
      <c r="DJ485" s="21">
        <v>-3641.6579000000002</v>
      </c>
      <c r="DK485" s="21">
        <v>-2178.54592</v>
      </c>
      <c r="DL485" s="21">
        <v>-2268.6941900000002</v>
      </c>
      <c r="DM485" s="21">
        <v>-2381.0387300000002</v>
      </c>
      <c r="DN485" s="21">
        <v>-2232.2300399999999</v>
      </c>
      <c r="DO485" s="21">
        <v>-2316.84818</v>
      </c>
      <c r="DP485" s="21">
        <v>-2028.5382400000001</v>
      </c>
      <c r="DQ485" s="21">
        <v>-2103.8683799999999</v>
      </c>
      <c r="DR485" s="21">
        <v>-2231.7615900000001</v>
      </c>
      <c r="DS485" s="21">
        <v>-2081.1512400000001</v>
      </c>
      <c r="DT485" s="21">
        <v>-2150.6505099999999</v>
      </c>
      <c r="DU485" s="21">
        <v>-2116.3557799999999</v>
      </c>
      <c r="DV485" s="21">
        <v>-2201.03017</v>
      </c>
      <c r="DW485" s="21">
        <v>-2315.5726199999999</v>
      </c>
      <c r="DX485" s="21">
        <v>-2169.1274699999999</v>
      </c>
      <c r="DY485" s="21">
        <v>-2248.0866299999998</v>
      </c>
      <c r="DZ485" s="21">
        <v>-2063.7573400000001</v>
      </c>
      <c r="EA485" s="21">
        <v>-2149.4416500000002</v>
      </c>
      <c r="EB485" s="21">
        <v>-2255.1732200000001</v>
      </c>
      <c r="EC485" s="21">
        <v>-2114.4443200000001</v>
      </c>
      <c r="ED485" s="21">
        <v>-2195.1275900000001</v>
      </c>
    </row>
    <row r="486" spans="2:134" x14ac:dyDescent="0.25">
      <c r="B486" s="39" t="s">
        <v>638</v>
      </c>
      <c r="C486" s="21">
        <v>-50166.128980000001</v>
      </c>
      <c r="D486" s="21">
        <v>-52455.433089999999</v>
      </c>
      <c r="E486" s="21">
        <v>-54722.191579999999</v>
      </c>
      <c r="F486" s="21">
        <v>-51338.900560000002</v>
      </c>
      <c r="G486" s="21">
        <v>-53577.16461</v>
      </c>
      <c r="H486" s="21">
        <v>-94530.038939999999</v>
      </c>
      <c r="I486" s="21">
        <v>-98843.737630000003</v>
      </c>
      <c r="J486" s="21">
        <v>-103115.17086</v>
      </c>
      <c r="K486" s="21">
        <v>-96739.83928</v>
      </c>
      <c r="L486" s="21">
        <v>-100957.48733</v>
      </c>
      <c r="M486" s="21">
        <v>-50063.58797</v>
      </c>
      <c r="N486" s="21">
        <v>-52348.161390000001</v>
      </c>
      <c r="O486" s="21">
        <v>-54610.329879999998</v>
      </c>
      <c r="P486" s="21">
        <v>-51233.89299</v>
      </c>
      <c r="Q486" s="21">
        <v>-53467.630069999999</v>
      </c>
      <c r="R486" s="21">
        <v>-806.49724000000003</v>
      </c>
      <c r="S486" s="21">
        <v>-843.38013000000001</v>
      </c>
      <c r="T486" s="21">
        <v>-876.32218</v>
      </c>
      <c r="U486" s="21">
        <v>-825.40949000000001</v>
      </c>
      <c r="V486" s="21">
        <v>-861.34109999999998</v>
      </c>
      <c r="W486" s="21">
        <v>-254.95945</v>
      </c>
      <c r="X486" s="21">
        <v>-266.61921000000001</v>
      </c>
      <c r="Y486" s="21">
        <v>-275.72645</v>
      </c>
      <c r="Z486" s="21">
        <v>-260.93817999999999</v>
      </c>
      <c r="AA486" s="21">
        <v>-272.47014000000001</v>
      </c>
      <c r="AB486" s="21">
        <v>-50767.593560000001</v>
      </c>
      <c r="AC486" s="21">
        <v>-53084.303630000002</v>
      </c>
      <c r="AD486" s="21">
        <v>-55378.293489999996</v>
      </c>
      <c r="AE486" s="21">
        <v>-51954.398889999997</v>
      </c>
      <c r="AF486" s="21">
        <v>-54219.513079999997</v>
      </c>
      <c r="AG486" s="21">
        <v>8.8000000000000003E-4</v>
      </c>
      <c r="AH486" s="21">
        <v>8.4000000000000003E-4</v>
      </c>
      <c r="AI486" s="21">
        <v>-567.05552</v>
      </c>
      <c r="AJ486" s="21">
        <v>-593.23368000000005</v>
      </c>
      <c r="AK486" s="21">
        <v>-617.16296</v>
      </c>
      <c r="AL486" s="21">
        <v>-580.47509000000002</v>
      </c>
      <c r="AM486" s="21">
        <v>-606.30511999999999</v>
      </c>
      <c r="AN486" s="21">
        <v>-707.46628999999996</v>
      </c>
      <c r="AO486" s="21">
        <v>-740.12522000000001</v>
      </c>
      <c r="AP486" s="21">
        <v>-770.57290999999998</v>
      </c>
      <c r="AQ486" s="21">
        <v>-724.20728999999994</v>
      </c>
      <c r="AR486" s="21">
        <v>-756.35789</v>
      </c>
      <c r="AS486" s="21">
        <v>-297.22721000000001</v>
      </c>
      <c r="AT486" s="21">
        <v>-310.95130999999998</v>
      </c>
      <c r="AU486" s="21">
        <v>-322.51665000000003</v>
      </c>
      <c r="AV486" s="21">
        <v>-304.25438000000003</v>
      </c>
      <c r="AW486" s="21">
        <v>-317.92419000000001</v>
      </c>
      <c r="AX486" s="21">
        <v>363.19470999999999</v>
      </c>
      <c r="AY486" s="21">
        <v>379.98788999999999</v>
      </c>
      <c r="AZ486" s="21">
        <v>398.33472999999998</v>
      </c>
      <c r="BA486" s="21">
        <v>371.81745000000001</v>
      </c>
      <c r="BB486" s="21">
        <v>388.00258000000002</v>
      </c>
      <c r="BC486" s="21">
        <v>33.890189999999997</v>
      </c>
      <c r="BD486" s="21">
        <v>35.456850000000003</v>
      </c>
      <c r="BE486" s="21">
        <v>38.717660000000002</v>
      </c>
      <c r="BF486" s="21">
        <v>34.691389999999998</v>
      </c>
      <c r="BG486" s="21">
        <v>35.998469999999998</v>
      </c>
      <c r="BH486" s="21">
        <v>-17684.595590000001</v>
      </c>
      <c r="BI486" s="21">
        <v>-18500.711510000001</v>
      </c>
      <c r="BJ486" s="21">
        <v>-19308.54175</v>
      </c>
      <c r="BK486" s="21">
        <v>-18102.750189999999</v>
      </c>
      <c r="BL486" s="21">
        <v>-18900.508590000001</v>
      </c>
      <c r="BM486" s="21">
        <v>-493.04406</v>
      </c>
      <c r="BN486" s="21">
        <v>-515.59195</v>
      </c>
      <c r="BO486" s="21">
        <v>-534.39500999999996</v>
      </c>
      <c r="BP486" s="21">
        <v>-504.60584</v>
      </c>
      <c r="BQ486" s="21">
        <v>-526.76871000000006</v>
      </c>
      <c r="BR486" s="21">
        <v>-1481.3009300000001</v>
      </c>
      <c r="BS486" s="21">
        <v>-1549.6978200000001</v>
      </c>
      <c r="BT486" s="21">
        <v>-1613.5051800000001</v>
      </c>
      <c r="BU486" s="21">
        <v>-1516.32206</v>
      </c>
      <c r="BV486" s="21">
        <v>-1583.6629</v>
      </c>
      <c r="BW486" s="21">
        <v>-756.47062000000005</v>
      </c>
      <c r="BX486" s="21">
        <v>-791.06565000000001</v>
      </c>
      <c r="BY486" s="21">
        <v>-821.53048000000001</v>
      </c>
      <c r="BZ486" s="21">
        <v>-774.20974000000001</v>
      </c>
      <c r="CA486" s="21">
        <v>-807.976</v>
      </c>
      <c r="CB486" s="21">
        <v>-830.60729000000003</v>
      </c>
      <c r="CC486" s="21">
        <v>-868.59277999999995</v>
      </c>
      <c r="CD486" s="21">
        <v>-902.38121999999998</v>
      </c>
      <c r="CE486" s="21">
        <v>-850.08491000000004</v>
      </c>
      <c r="CF486" s="21">
        <v>-887.1087</v>
      </c>
      <c r="CG486" s="21">
        <v>-764.63274000000001</v>
      </c>
      <c r="CH486" s="21">
        <v>-799.60104999999999</v>
      </c>
      <c r="CI486" s="21">
        <v>-830.56885</v>
      </c>
      <c r="CJ486" s="21">
        <v>-782.56326000000001</v>
      </c>
      <c r="CK486" s="21">
        <v>-816.66408999999999</v>
      </c>
      <c r="CL486" s="21">
        <v>-458.46940000000001</v>
      </c>
      <c r="CM486" s="21">
        <v>-479.43615999999997</v>
      </c>
      <c r="CN486" s="21">
        <v>-497.27980000000002</v>
      </c>
      <c r="CO486" s="21">
        <v>-469.22043000000002</v>
      </c>
      <c r="CP486" s="21">
        <v>-489.76882999999998</v>
      </c>
      <c r="CQ486" s="21">
        <v>-411.40613000000002</v>
      </c>
      <c r="CR486" s="21">
        <v>-430.22057000000001</v>
      </c>
      <c r="CS486" s="21">
        <v>-446.00679000000002</v>
      </c>
      <c r="CT486" s="21">
        <v>-421.05353000000002</v>
      </c>
      <c r="CU486" s="21">
        <v>-439.52316000000002</v>
      </c>
      <c r="CV486" s="21">
        <v>-214.23909</v>
      </c>
      <c r="CW486" s="21">
        <v>-224.03662</v>
      </c>
      <c r="CX486" s="21">
        <v>-231.34893</v>
      </c>
      <c r="CY486" s="21">
        <v>-219.26293999999999</v>
      </c>
      <c r="CZ486" s="21">
        <v>-229.00277</v>
      </c>
      <c r="DA486" s="21">
        <v>-271.05189999999999</v>
      </c>
      <c r="DB486" s="21">
        <v>-283.44761</v>
      </c>
      <c r="DC486" s="21">
        <v>-293.20159999999998</v>
      </c>
      <c r="DD486" s="21">
        <v>-277.40800000000002</v>
      </c>
      <c r="DE486" s="21">
        <v>-289.65557000000001</v>
      </c>
      <c r="DF486" s="21">
        <v>-437.0478</v>
      </c>
      <c r="DG486" s="21">
        <v>-457.03485000000001</v>
      </c>
      <c r="DH486" s="21">
        <v>-473.41066000000001</v>
      </c>
      <c r="DI486" s="21">
        <v>-447.29647999999997</v>
      </c>
      <c r="DJ486" s="21">
        <v>-466.96024</v>
      </c>
      <c r="DK486" s="21">
        <v>-443.06414000000001</v>
      </c>
      <c r="DL486" s="21">
        <v>-463.32639</v>
      </c>
      <c r="DM486" s="21">
        <v>-480.78406000000001</v>
      </c>
      <c r="DN486" s="21">
        <v>-453.45391999999998</v>
      </c>
      <c r="DO486" s="21">
        <v>-473.27686999999997</v>
      </c>
      <c r="DP486" s="21">
        <v>-783.36926000000005</v>
      </c>
      <c r="DQ486" s="21">
        <v>-819.53914999999995</v>
      </c>
      <c r="DR486" s="21">
        <v>-851.75967000000003</v>
      </c>
      <c r="DS486" s="21">
        <v>-801.91366000000005</v>
      </c>
      <c r="DT486" s="21">
        <v>-837.70609999999999</v>
      </c>
      <c r="DU486" s="21">
        <v>-782.97338000000002</v>
      </c>
      <c r="DV486" s="21">
        <v>-818.78045999999995</v>
      </c>
      <c r="DW486" s="21">
        <v>-850.55624</v>
      </c>
      <c r="DX486" s="21">
        <v>-801.33399999999995</v>
      </c>
      <c r="DY486" s="21">
        <v>-836.24428999999998</v>
      </c>
      <c r="DZ486" s="21">
        <v>-211.78423000000001</v>
      </c>
      <c r="EA486" s="21">
        <v>-221.46951000000001</v>
      </c>
      <c r="EB486" s="21">
        <v>-229.03778</v>
      </c>
      <c r="EC486" s="21">
        <v>-216.75050999999999</v>
      </c>
      <c r="ED486" s="21">
        <v>-226.32695000000001</v>
      </c>
    </row>
    <row r="487" spans="2:134" x14ac:dyDescent="0.25">
      <c r="B487" s="39" t="s">
        <v>639</v>
      </c>
      <c r="C487" s="21">
        <v>72996.945370000001</v>
      </c>
      <c r="D487" s="21">
        <v>76328.121410000007</v>
      </c>
      <c r="E487" s="21">
        <v>79626.49123</v>
      </c>
      <c r="F487" s="21">
        <v>74703.450230000002</v>
      </c>
      <c r="G487" s="21">
        <v>77960.357659999994</v>
      </c>
      <c r="H487" s="21">
        <v>148029.70293999999</v>
      </c>
      <c r="I487" s="21">
        <v>154784.75713000001</v>
      </c>
      <c r="J487" s="21">
        <v>161473.62555</v>
      </c>
      <c r="K487" s="21">
        <v>151490.14885999999</v>
      </c>
      <c r="L487" s="21">
        <v>158094.79216000001</v>
      </c>
      <c r="M487" s="21">
        <v>142084.60863999999</v>
      </c>
      <c r="N487" s="21">
        <v>148568.4172</v>
      </c>
      <c r="O487" s="21">
        <v>154988.63873000001</v>
      </c>
      <c r="P487" s="21">
        <v>145406.0312</v>
      </c>
      <c r="Q487" s="21">
        <v>151745.56202000001</v>
      </c>
      <c r="R487" s="21">
        <v>1097.1468500000001</v>
      </c>
      <c r="S487" s="21">
        <v>1147.32214</v>
      </c>
      <c r="T487" s="21">
        <v>1192.5508400000001</v>
      </c>
      <c r="U487" s="21">
        <v>1122.8749</v>
      </c>
      <c r="V487" s="21">
        <v>1171.70245</v>
      </c>
      <c r="W487" s="21">
        <v>1377.1058</v>
      </c>
      <c r="X487" s="21">
        <v>1440.0842700000001</v>
      </c>
      <c r="Y487" s="21">
        <v>1497.66265</v>
      </c>
      <c r="Z487" s="21">
        <v>1409.39886</v>
      </c>
      <c r="AA487" s="21">
        <v>1470.5833399999999</v>
      </c>
      <c r="AB487" s="21">
        <v>140504.34163000001</v>
      </c>
      <c r="AC487" s="21">
        <v>146916.06611000001</v>
      </c>
      <c r="AD487" s="21">
        <v>153264.91018000001</v>
      </c>
      <c r="AE487" s="21">
        <v>143788.94289000001</v>
      </c>
      <c r="AF487" s="21">
        <v>150057.87065999999</v>
      </c>
      <c r="AG487" s="21">
        <v>8.8000000000000003E-4</v>
      </c>
      <c r="AH487" s="21">
        <v>8.4000000000000003E-4</v>
      </c>
      <c r="AI487" s="21">
        <v>632.89520000000005</v>
      </c>
      <c r="AJ487" s="21">
        <v>662.11117999999999</v>
      </c>
      <c r="AK487" s="21">
        <v>688.75729999999999</v>
      </c>
      <c r="AL487" s="21">
        <v>647.87275999999997</v>
      </c>
      <c r="AM487" s="21">
        <v>676.71061999999995</v>
      </c>
      <c r="AN487" s="21">
        <v>960.45284000000004</v>
      </c>
      <c r="AO487" s="21">
        <v>1004.78867</v>
      </c>
      <c r="AP487" s="21">
        <v>1046.5055299999999</v>
      </c>
      <c r="AQ487" s="21">
        <v>983.18023000000005</v>
      </c>
      <c r="AR487" s="21">
        <v>1026.7796800000001</v>
      </c>
      <c r="AS487" s="21">
        <v>1548.8020200000001</v>
      </c>
      <c r="AT487" s="21">
        <v>1620.31097</v>
      </c>
      <c r="AU487" s="21">
        <v>1688.73298</v>
      </c>
      <c r="AV487" s="21">
        <v>1585.4190799999999</v>
      </c>
      <c r="AW487" s="21">
        <v>1655.5971500000001</v>
      </c>
      <c r="AX487" s="21">
        <v>2172.7696599999999</v>
      </c>
      <c r="AY487" s="21">
        <v>2273.23641</v>
      </c>
      <c r="AZ487" s="21">
        <v>2370.5834399999999</v>
      </c>
      <c r="BA487" s="21">
        <v>2224.3545100000001</v>
      </c>
      <c r="BB487" s="21">
        <v>2322.7719200000001</v>
      </c>
      <c r="BC487" s="21">
        <v>2138.3514300000002</v>
      </c>
      <c r="BD487" s="21">
        <v>2237.2451700000001</v>
      </c>
      <c r="BE487" s="21">
        <v>2333.0805399999999</v>
      </c>
      <c r="BF487" s="21">
        <v>2188.90661</v>
      </c>
      <c r="BG487" s="21">
        <v>2285.8121500000002</v>
      </c>
      <c r="BH487" s="21">
        <v>16193.588610000001</v>
      </c>
      <c r="BI487" s="21">
        <v>16940.896939999999</v>
      </c>
      <c r="BJ487" s="21">
        <v>17680.618149999998</v>
      </c>
      <c r="BK487" s="21">
        <v>16576.488150000001</v>
      </c>
      <c r="BL487" s="21">
        <v>17306.986700000001</v>
      </c>
      <c r="BM487" s="21">
        <v>550.74093000000005</v>
      </c>
      <c r="BN487" s="21">
        <v>575.92781000000002</v>
      </c>
      <c r="BO487" s="21">
        <v>596.84580000000005</v>
      </c>
      <c r="BP487" s="21">
        <v>563.65581999999995</v>
      </c>
      <c r="BQ487" s="21">
        <v>588.42478000000006</v>
      </c>
      <c r="BR487" s="21">
        <v>2107.49757</v>
      </c>
      <c r="BS487" s="21">
        <v>2204.8043699999998</v>
      </c>
      <c r="BT487" s="21">
        <v>2296.6163099999999</v>
      </c>
      <c r="BU487" s="21">
        <v>2157.3230800000001</v>
      </c>
      <c r="BV487" s="21">
        <v>2252.9972299999999</v>
      </c>
      <c r="BW487" s="21">
        <v>825.17367999999999</v>
      </c>
      <c r="BX487" s="21">
        <v>862.91099999999994</v>
      </c>
      <c r="BY487" s="21">
        <v>895.98046999999997</v>
      </c>
      <c r="BZ487" s="21">
        <v>844.52398000000005</v>
      </c>
      <c r="CA487" s="21">
        <v>881.37918999999999</v>
      </c>
      <c r="CB487" s="21">
        <v>969.73158999999998</v>
      </c>
      <c r="CC487" s="21">
        <v>1014.07988</v>
      </c>
      <c r="CD487" s="21">
        <v>1053.54189</v>
      </c>
      <c r="CE487" s="21">
        <v>992.47176000000002</v>
      </c>
      <c r="CF487" s="21">
        <v>1035.69589</v>
      </c>
      <c r="CG487" s="21">
        <v>1216.50954</v>
      </c>
      <c r="CH487" s="21">
        <v>1272.1435799999999</v>
      </c>
      <c r="CI487" s="21">
        <v>1322.3851</v>
      </c>
      <c r="CJ487" s="21">
        <v>1245.03664</v>
      </c>
      <c r="CK487" s="21">
        <v>1299.1642899999999</v>
      </c>
      <c r="CL487" s="21">
        <v>1191.32367</v>
      </c>
      <c r="CM487" s="21">
        <v>1245.8058799999999</v>
      </c>
      <c r="CN487" s="21">
        <v>1295.17715</v>
      </c>
      <c r="CO487" s="21">
        <v>1219.26016</v>
      </c>
      <c r="CP487" s="21">
        <v>1272.2534800000001</v>
      </c>
      <c r="CQ487" s="21">
        <v>1409.2491500000001</v>
      </c>
      <c r="CR487" s="21">
        <v>1473.6976099999999</v>
      </c>
      <c r="CS487" s="21">
        <v>1532.52694</v>
      </c>
      <c r="CT487" s="21">
        <v>1442.2959699999999</v>
      </c>
      <c r="CU487" s="21">
        <v>1504.9264900000001</v>
      </c>
      <c r="CV487" s="21">
        <v>1527.1455599999999</v>
      </c>
      <c r="CW487" s="21">
        <v>1596.9857</v>
      </c>
      <c r="CX487" s="21">
        <v>1661.0570499999999</v>
      </c>
      <c r="CY487" s="21">
        <v>1562.95704</v>
      </c>
      <c r="CZ487" s="21">
        <v>1630.7843700000001</v>
      </c>
      <c r="DA487" s="21">
        <v>1540.98784</v>
      </c>
      <c r="DB487" s="21">
        <v>1611.46102</v>
      </c>
      <c r="DC487" s="21">
        <v>1676.0994599999999</v>
      </c>
      <c r="DD487" s="21">
        <v>1577.12391</v>
      </c>
      <c r="DE487" s="21">
        <v>1645.5590199999999</v>
      </c>
      <c r="DF487" s="21">
        <v>1933.0032000000001</v>
      </c>
      <c r="DG487" s="21">
        <v>2021.4042300000001</v>
      </c>
      <c r="DH487" s="21">
        <v>2102.3930799999998</v>
      </c>
      <c r="DI487" s="21">
        <v>1978.3320200000001</v>
      </c>
      <c r="DJ487" s="21">
        <v>2064.1886399999999</v>
      </c>
      <c r="DK487" s="21">
        <v>1032.9445499999999</v>
      </c>
      <c r="DL487" s="21">
        <v>1080.1836900000001</v>
      </c>
      <c r="DM487" s="21">
        <v>1122.99656</v>
      </c>
      <c r="DN487" s="21">
        <v>1057.16705</v>
      </c>
      <c r="DO487" s="21">
        <v>1103.1072300000001</v>
      </c>
      <c r="DP487" s="21">
        <v>872.94365000000005</v>
      </c>
      <c r="DQ487" s="21">
        <v>913.24631999999997</v>
      </c>
      <c r="DR487" s="21">
        <v>949.04259000000002</v>
      </c>
      <c r="DS487" s="21">
        <v>893.60825999999997</v>
      </c>
      <c r="DT487" s="21">
        <v>933.50887999999998</v>
      </c>
      <c r="DU487" s="21">
        <v>846.01833999999997</v>
      </c>
      <c r="DV487" s="21">
        <v>884.70893000000001</v>
      </c>
      <c r="DW487" s="21">
        <v>918.86357999999996</v>
      </c>
      <c r="DX487" s="21">
        <v>865.85744</v>
      </c>
      <c r="DY487" s="21">
        <v>903.60288000000003</v>
      </c>
      <c r="DZ487" s="21">
        <v>1176.95695</v>
      </c>
      <c r="EA487" s="21">
        <v>1230.7821100000001</v>
      </c>
      <c r="EB487" s="21">
        <v>1280.0499400000001</v>
      </c>
      <c r="EC487" s="21">
        <v>1204.5565300000001</v>
      </c>
      <c r="ED487" s="21">
        <v>1256.83824</v>
      </c>
    </row>
    <row r="488" spans="2:134" x14ac:dyDescent="0.25">
      <c r="B488" s="39" t="s">
        <v>640</v>
      </c>
      <c r="C488" s="21">
        <v>69063.943950000001</v>
      </c>
      <c r="D488" s="21">
        <v>72215.639599999995</v>
      </c>
      <c r="E488" s="21">
        <v>75336.296600000001</v>
      </c>
      <c r="F488" s="21">
        <v>70678.504050000003</v>
      </c>
      <c r="G488" s="21">
        <v>73759.932620000007</v>
      </c>
      <c r="H488" s="21">
        <v>95508.718349999996</v>
      </c>
      <c r="I488" s="21">
        <v>99867.077220000006</v>
      </c>
      <c r="J488" s="21">
        <v>104182.73304000001</v>
      </c>
      <c r="K488" s="21">
        <v>97741.396989999994</v>
      </c>
      <c r="L488" s="21">
        <v>102002.71079</v>
      </c>
      <c r="M488" s="21">
        <v>83622.602759999994</v>
      </c>
      <c r="N488" s="21">
        <v>87438.589250000005</v>
      </c>
      <c r="O488" s="21">
        <v>91217.152180000005</v>
      </c>
      <c r="P488" s="21">
        <v>85577.395759999999</v>
      </c>
      <c r="Q488" s="21">
        <v>89308.468909999996</v>
      </c>
      <c r="R488" s="21">
        <v>606.92048999999997</v>
      </c>
      <c r="S488" s="21">
        <v>694.07434000000001</v>
      </c>
      <c r="T488" s="21">
        <v>900.80250999999998</v>
      </c>
      <c r="U488" s="21">
        <v>651.35438999999997</v>
      </c>
      <c r="V488" s="21">
        <v>697.13018999999997</v>
      </c>
      <c r="W488" s="21">
        <v>504.56063999999998</v>
      </c>
      <c r="X488" s="21">
        <v>583.79264000000001</v>
      </c>
      <c r="Y488" s="21">
        <v>772.29453999999998</v>
      </c>
      <c r="Z488" s="21">
        <v>545.28501000000006</v>
      </c>
      <c r="AA488" s="21">
        <v>585.17361000000005</v>
      </c>
      <c r="AB488" s="21">
        <v>83035.835080000004</v>
      </c>
      <c r="AC488" s="21">
        <v>86825.062449999998</v>
      </c>
      <c r="AD488" s="21">
        <v>90577.128490000003</v>
      </c>
      <c r="AE488" s="21">
        <v>84976.982279999997</v>
      </c>
      <c r="AF488" s="21">
        <v>88681.819059999994</v>
      </c>
      <c r="AG488" s="21">
        <v>-82.856710000000007</v>
      </c>
      <c r="AH488" s="21">
        <v>-48.355969999999999</v>
      </c>
      <c r="AI488" s="21">
        <v>586.13824999999997</v>
      </c>
      <c r="AJ488" s="21">
        <v>664.45763999999997</v>
      </c>
      <c r="AK488" s="21">
        <v>858.64296000000002</v>
      </c>
      <c r="AL488" s="21">
        <v>626.19978000000003</v>
      </c>
      <c r="AM488" s="21">
        <v>670.22461999999996</v>
      </c>
      <c r="AN488" s="21">
        <v>537.70728999999994</v>
      </c>
      <c r="AO488" s="21">
        <v>611.11361999999997</v>
      </c>
      <c r="AP488" s="21">
        <v>794.47082999999998</v>
      </c>
      <c r="AQ488" s="21">
        <v>575.23961999999995</v>
      </c>
      <c r="AR488" s="21">
        <v>616.41084000000001</v>
      </c>
      <c r="AS488" s="21">
        <v>790.95844</v>
      </c>
      <c r="AT488" s="21">
        <v>880.70839999999998</v>
      </c>
      <c r="AU488" s="21">
        <v>1089.6346100000001</v>
      </c>
      <c r="AV488" s="21">
        <v>836.75661000000002</v>
      </c>
      <c r="AW488" s="21">
        <v>891.36266999999998</v>
      </c>
      <c r="AX488" s="21">
        <v>675.85464000000002</v>
      </c>
      <c r="AY488" s="21">
        <v>752.57871</v>
      </c>
      <c r="AZ488" s="21">
        <v>930.43688999999995</v>
      </c>
      <c r="BA488" s="21">
        <v>715.14062999999999</v>
      </c>
      <c r="BB488" s="21">
        <v>760.99995000000001</v>
      </c>
      <c r="BC488" s="21">
        <v>915.29526999999996</v>
      </c>
      <c r="BD488" s="21">
        <v>1003.97055</v>
      </c>
      <c r="BE488" s="21">
        <v>1194.25585</v>
      </c>
      <c r="BF488" s="21">
        <v>960.46028999999999</v>
      </c>
      <c r="BG488" s="21">
        <v>1018.41992</v>
      </c>
      <c r="BH488" s="21">
        <v>12448.82156</v>
      </c>
      <c r="BI488" s="21">
        <v>13023.314850000001</v>
      </c>
      <c r="BJ488" s="21">
        <v>13591.975549999999</v>
      </c>
      <c r="BK488" s="21">
        <v>12743.175590000001</v>
      </c>
      <c r="BL488" s="21">
        <v>13304.746359999999</v>
      </c>
      <c r="BM488" s="21">
        <v>318.52379000000002</v>
      </c>
      <c r="BN488" s="21">
        <v>411.91654</v>
      </c>
      <c r="BO488" s="21">
        <v>658.41395999999997</v>
      </c>
      <c r="BP488" s="21">
        <v>365.65192999999999</v>
      </c>
      <c r="BQ488" s="21">
        <v>408.06619000000001</v>
      </c>
      <c r="BR488" s="21">
        <v>1156.0462299999999</v>
      </c>
      <c r="BS488" s="21">
        <v>1312.77577</v>
      </c>
      <c r="BT488" s="21">
        <v>1696.7545700000001</v>
      </c>
      <c r="BU488" s="21">
        <v>1236.1419599999999</v>
      </c>
      <c r="BV488" s="21">
        <v>1324.90816</v>
      </c>
      <c r="BW488" s="21">
        <v>643.52909999999997</v>
      </c>
      <c r="BX488" s="21">
        <v>742.49158</v>
      </c>
      <c r="BY488" s="21">
        <v>981.85821999999996</v>
      </c>
      <c r="BZ488" s="21">
        <v>693.67466000000002</v>
      </c>
      <c r="CA488" s="21">
        <v>746.94195000000002</v>
      </c>
      <c r="CB488" s="21">
        <v>577.82767999999999</v>
      </c>
      <c r="CC488" s="21">
        <v>669.32315000000006</v>
      </c>
      <c r="CD488" s="21">
        <v>891.12549999999999</v>
      </c>
      <c r="CE488" s="21">
        <v>624.52396999999996</v>
      </c>
      <c r="CF488" s="21">
        <v>670.32836999999995</v>
      </c>
      <c r="CG488" s="21">
        <v>638.35987</v>
      </c>
      <c r="CH488" s="21">
        <v>731.42115000000001</v>
      </c>
      <c r="CI488" s="21">
        <v>953.18458999999996</v>
      </c>
      <c r="CJ488" s="21">
        <v>685.78195000000005</v>
      </c>
      <c r="CK488" s="21">
        <v>735.29638999999997</v>
      </c>
      <c r="CL488" s="21">
        <v>583.28137000000004</v>
      </c>
      <c r="CM488" s="21">
        <v>670.69687999999996</v>
      </c>
      <c r="CN488" s="21">
        <v>878.51676999999995</v>
      </c>
      <c r="CO488" s="21">
        <v>627.52395000000001</v>
      </c>
      <c r="CP488" s="21">
        <v>675.15574000000004</v>
      </c>
      <c r="CQ488" s="21">
        <v>672.28822000000002</v>
      </c>
      <c r="CR488" s="21">
        <v>764.39398000000006</v>
      </c>
      <c r="CS488" s="21">
        <v>977.34443999999996</v>
      </c>
      <c r="CT488" s="21">
        <v>718.91404999999997</v>
      </c>
      <c r="CU488" s="21">
        <v>770.74904000000004</v>
      </c>
      <c r="CV488" s="21">
        <v>576.45000000000005</v>
      </c>
      <c r="CW488" s="21">
        <v>661.20019000000002</v>
      </c>
      <c r="CX488" s="21">
        <v>860.81228999999996</v>
      </c>
      <c r="CY488" s="21">
        <v>619.32623999999998</v>
      </c>
      <c r="CZ488" s="21">
        <v>665.87338</v>
      </c>
      <c r="DA488" s="21">
        <v>646.17780000000005</v>
      </c>
      <c r="DB488" s="21">
        <v>732.68431999999996</v>
      </c>
      <c r="DC488" s="21">
        <v>932.76927999999998</v>
      </c>
      <c r="DD488" s="21">
        <v>690.26832999999999</v>
      </c>
      <c r="DE488" s="21">
        <v>737.75837999999999</v>
      </c>
      <c r="DF488" s="21">
        <v>865.81065999999998</v>
      </c>
      <c r="DG488" s="21">
        <v>979.47217000000001</v>
      </c>
      <c r="DH488" s="21">
        <v>1237.72748</v>
      </c>
      <c r="DI488" s="21">
        <v>923.85739000000001</v>
      </c>
      <c r="DJ488" s="21">
        <v>984.61350000000004</v>
      </c>
      <c r="DK488" s="21">
        <v>503.01492999999999</v>
      </c>
      <c r="DL488" s="21">
        <v>576.37675999999999</v>
      </c>
      <c r="DM488" s="21">
        <v>750.65409</v>
      </c>
      <c r="DN488" s="21">
        <v>540.46163000000001</v>
      </c>
      <c r="DO488" s="21">
        <v>578.41305999999997</v>
      </c>
      <c r="DP488" s="21">
        <v>713.23658999999998</v>
      </c>
      <c r="DQ488" s="21">
        <v>838.88861999999995</v>
      </c>
      <c r="DR488" s="21">
        <v>1172.97875</v>
      </c>
      <c r="DS488" s="21">
        <v>777.50001999999995</v>
      </c>
      <c r="DT488" s="21">
        <v>841.25350000000003</v>
      </c>
      <c r="DU488" s="21">
        <v>569.38625000000002</v>
      </c>
      <c r="DV488" s="21">
        <v>658.34105999999997</v>
      </c>
      <c r="DW488" s="21">
        <v>876.34351000000004</v>
      </c>
      <c r="DX488" s="21">
        <v>614.71249</v>
      </c>
      <c r="DY488" s="21">
        <v>660.99684999999999</v>
      </c>
      <c r="DZ488" s="21">
        <v>461.85856999999999</v>
      </c>
      <c r="EA488" s="21">
        <v>528.72388999999998</v>
      </c>
      <c r="EB488" s="21">
        <v>687.58276000000001</v>
      </c>
      <c r="EC488" s="21">
        <v>495.93196999999998</v>
      </c>
      <c r="ED488" s="21">
        <v>531.58969999999999</v>
      </c>
    </row>
    <row r="489" spans="2:134" x14ac:dyDescent="0.25">
      <c r="B489" s="39" t="s">
        <v>641</v>
      </c>
      <c r="C489" s="21">
        <v>35103.135560000002</v>
      </c>
      <c r="D489" s="21">
        <v>36705.048130000003</v>
      </c>
      <c r="E489" s="21">
        <v>38291.184679999998</v>
      </c>
      <c r="F489" s="21">
        <v>35923.76814</v>
      </c>
      <c r="G489" s="21">
        <v>37489.966039999999</v>
      </c>
      <c r="H489" s="21">
        <v>25565.838220000001</v>
      </c>
      <c r="I489" s="21">
        <v>26732.486659999999</v>
      </c>
      <c r="J489" s="21">
        <v>27887.70433</v>
      </c>
      <c r="K489" s="21">
        <v>26163.48314</v>
      </c>
      <c r="L489" s="21">
        <v>27304.154500000001</v>
      </c>
      <c r="M489" s="21">
        <v>14527.97206</v>
      </c>
      <c r="N489" s="21">
        <v>15190.93331</v>
      </c>
      <c r="O489" s="21">
        <v>15847.39287</v>
      </c>
      <c r="P489" s="21">
        <v>14867.583329999999</v>
      </c>
      <c r="Q489" s="21">
        <v>15515.792359999999</v>
      </c>
      <c r="R489" s="21">
        <v>2.85622</v>
      </c>
      <c r="S489" s="21">
        <v>65.591570000000004</v>
      </c>
      <c r="T489" s="21">
        <v>245.17312999999999</v>
      </c>
      <c r="U489" s="21">
        <v>35.388109999999998</v>
      </c>
      <c r="V489" s="21">
        <v>52.40361</v>
      </c>
      <c r="W489" s="21">
        <v>-240.41819000000001</v>
      </c>
      <c r="X489" s="21">
        <v>-192.33618000000001</v>
      </c>
      <c r="Y489" s="21">
        <v>-37.5501</v>
      </c>
      <c r="Z489" s="21">
        <v>-215.05824000000001</v>
      </c>
      <c r="AA489" s="21">
        <v>-210.10581999999999</v>
      </c>
      <c r="AB489" s="21">
        <v>14682.57609</v>
      </c>
      <c r="AC489" s="21">
        <v>15352.59547</v>
      </c>
      <c r="AD489" s="21">
        <v>16016.04391</v>
      </c>
      <c r="AE489" s="21">
        <v>15025.81394</v>
      </c>
      <c r="AF489" s="21">
        <v>15680.911190000001</v>
      </c>
      <c r="AG489" s="21">
        <v>-87.871989999999997</v>
      </c>
      <c r="AH489" s="21">
        <v>-50.431609999999999</v>
      </c>
      <c r="AI489" s="21">
        <v>200.89055999999999</v>
      </c>
      <c r="AJ489" s="21">
        <v>264.45744999999999</v>
      </c>
      <c r="AK489" s="21">
        <v>441.18380999999999</v>
      </c>
      <c r="AL489" s="21">
        <v>233.94379000000001</v>
      </c>
      <c r="AM489" s="21">
        <v>258.86068999999998</v>
      </c>
      <c r="AN489" s="21">
        <v>-5.52536</v>
      </c>
      <c r="AO489" s="21">
        <v>45.603960000000001</v>
      </c>
      <c r="AP489" s="21">
        <v>204.06307000000001</v>
      </c>
      <c r="AQ489" s="21">
        <v>21.11215</v>
      </c>
      <c r="AR489" s="21">
        <v>36.134390000000003</v>
      </c>
      <c r="AS489" s="21">
        <v>-150.79998000000001</v>
      </c>
      <c r="AT489" s="21">
        <v>-101.60699</v>
      </c>
      <c r="AU489" s="21">
        <v>63.7485</v>
      </c>
      <c r="AV489" s="21">
        <v>-125.19846</v>
      </c>
      <c r="AW489" s="21">
        <v>-114.88937</v>
      </c>
      <c r="AX489" s="21">
        <v>-384.26558</v>
      </c>
      <c r="AY489" s="21">
        <v>-354.17478</v>
      </c>
      <c r="AZ489" s="21">
        <v>-225.63952</v>
      </c>
      <c r="BA489" s="21">
        <v>-368.43725999999998</v>
      </c>
      <c r="BB489" s="21">
        <v>-372.09604999999999</v>
      </c>
      <c r="BC489" s="21">
        <v>-135.80566999999999</v>
      </c>
      <c r="BD489" s="21">
        <v>-93.277069999999995</v>
      </c>
      <c r="BE489" s="21">
        <v>48.113810000000001</v>
      </c>
      <c r="BF489" s="21">
        <v>-113.74593</v>
      </c>
      <c r="BG489" s="21">
        <v>-104.8561</v>
      </c>
      <c r="BH489" s="21">
        <v>5979.2254899999998</v>
      </c>
      <c r="BI489" s="21">
        <v>6255.1572200000001</v>
      </c>
      <c r="BJ489" s="21">
        <v>6528.2875400000003</v>
      </c>
      <c r="BK489" s="21">
        <v>6120.6050599999999</v>
      </c>
      <c r="BL489" s="21">
        <v>6390.3300499999996</v>
      </c>
      <c r="BM489" s="21">
        <v>-20.572929999999999</v>
      </c>
      <c r="BN489" s="21">
        <v>62.030990000000003</v>
      </c>
      <c r="BO489" s="21">
        <v>293.69875000000002</v>
      </c>
      <c r="BP489" s="21">
        <v>21.788150000000002</v>
      </c>
      <c r="BQ489" s="21">
        <v>46.905999999999999</v>
      </c>
      <c r="BR489" s="21">
        <v>40.649239999999999</v>
      </c>
      <c r="BS489" s="21">
        <v>151.90176</v>
      </c>
      <c r="BT489" s="21">
        <v>484.73477000000003</v>
      </c>
      <c r="BU489" s="21">
        <v>98.559049999999999</v>
      </c>
      <c r="BV489" s="21">
        <v>133.61848000000001</v>
      </c>
      <c r="BW489" s="21">
        <v>137.45150000000001</v>
      </c>
      <c r="BX489" s="21">
        <v>217.20122000000001</v>
      </c>
      <c r="BY489" s="21">
        <v>434.08891999999997</v>
      </c>
      <c r="BZ489" s="21">
        <v>178.46146999999999</v>
      </c>
      <c r="CA489" s="21">
        <v>207.16399999999999</v>
      </c>
      <c r="CB489" s="21">
        <v>6.3711799999999998</v>
      </c>
      <c r="CC489" s="21">
        <v>75.315950000000001</v>
      </c>
      <c r="CD489" s="21">
        <v>271.47991999999999</v>
      </c>
      <c r="CE489" s="21">
        <v>42.185189999999999</v>
      </c>
      <c r="CF489" s="21">
        <v>60.463839999999998</v>
      </c>
      <c r="CG489" s="21">
        <v>-18.998830000000002</v>
      </c>
      <c r="CH489" s="21">
        <v>47.44632</v>
      </c>
      <c r="CI489" s="21">
        <v>239.71191999999999</v>
      </c>
      <c r="CJ489" s="21">
        <v>15.442130000000001</v>
      </c>
      <c r="CK489" s="21">
        <v>33.749609999999997</v>
      </c>
      <c r="CL489" s="21">
        <v>-113.57897</v>
      </c>
      <c r="CM489" s="21">
        <v>-54.797240000000002</v>
      </c>
      <c r="CN489" s="21">
        <v>121.69432999999999</v>
      </c>
      <c r="CO489" s="21">
        <v>-83.398719999999997</v>
      </c>
      <c r="CP489" s="21">
        <v>-68.508809999999997</v>
      </c>
      <c r="CQ489" s="21">
        <v>-157.48632000000001</v>
      </c>
      <c r="CR489" s="21">
        <v>-100.15781</v>
      </c>
      <c r="CS489" s="21">
        <v>75.374549999999999</v>
      </c>
      <c r="CT489" s="21">
        <v>-128.06838999999999</v>
      </c>
      <c r="CU489" s="21">
        <v>-114.88928</v>
      </c>
      <c r="CV489" s="21">
        <v>-229.72197</v>
      </c>
      <c r="CW489" s="21">
        <v>-178.83626000000001</v>
      </c>
      <c r="CX489" s="21">
        <v>-15.591950000000001</v>
      </c>
      <c r="CY489" s="21">
        <v>-203.61644999999999</v>
      </c>
      <c r="CZ489" s="21">
        <v>-194.58527000000001</v>
      </c>
      <c r="DA489" s="21">
        <v>-166.74373</v>
      </c>
      <c r="DB489" s="21">
        <v>-114.51859</v>
      </c>
      <c r="DC489" s="21">
        <v>48.860860000000002</v>
      </c>
      <c r="DD489" s="21">
        <v>-139.63901999999999</v>
      </c>
      <c r="DE489" s="21">
        <v>-130.04356000000001</v>
      </c>
      <c r="DF489" s="21">
        <v>-163.56020000000001</v>
      </c>
      <c r="DG489" s="21">
        <v>-93.196619999999996</v>
      </c>
      <c r="DH489" s="21">
        <v>118.45780000000001</v>
      </c>
      <c r="DI489" s="21">
        <v>-126.94446000000001</v>
      </c>
      <c r="DJ489" s="21">
        <v>-114.35714</v>
      </c>
      <c r="DK489" s="21">
        <v>-83.965270000000004</v>
      </c>
      <c r="DL489" s="21">
        <v>-34.786230000000003</v>
      </c>
      <c r="DM489" s="21">
        <v>113.01884</v>
      </c>
      <c r="DN489" s="21">
        <v>-58.392200000000003</v>
      </c>
      <c r="DO489" s="21">
        <v>-48.174329999999998</v>
      </c>
      <c r="DP489" s="21">
        <v>180.0556</v>
      </c>
      <c r="DQ489" s="21">
        <v>286.64046000000002</v>
      </c>
      <c r="DR489" s="21">
        <v>596.81817000000001</v>
      </c>
      <c r="DS489" s="21">
        <v>235.54481999999999</v>
      </c>
      <c r="DT489" s="21">
        <v>272.13704000000001</v>
      </c>
      <c r="DU489" s="21">
        <v>55.49353</v>
      </c>
      <c r="DV489" s="21">
        <v>124.44974000000001</v>
      </c>
      <c r="DW489" s="21">
        <v>319.53935000000001</v>
      </c>
      <c r="DX489" s="21">
        <v>91.224680000000006</v>
      </c>
      <c r="DY489" s="21">
        <v>112.68801999999999</v>
      </c>
      <c r="DZ489" s="21">
        <v>-193.34101999999999</v>
      </c>
      <c r="EA489" s="21">
        <v>-154.11461</v>
      </c>
      <c r="EB489" s="21">
        <v>-24.835650000000001</v>
      </c>
      <c r="EC489" s="21">
        <v>-172.96342000000001</v>
      </c>
      <c r="ED489" s="21">
        <v>-167.84876</v>
      </c>
    </row>
    <row r="490" spans="2:134" x14ac:dyDescent="0.25">
      <c r="B490" s="39" t="s">
        <v>642</v>
      </c>
      <c r="C490" s="21">
        <v>48703.199209999999</v>
      </c>
      <c r="D490" s="21">
        <v>50925.743300000002</v>
      </c>
      <c r="E490" s="21">
        <v>53126.399259999998</v>
      </c>
      <c r="F490" s="21">
        <v>49841.770759999999</v>
      </c>
      <c r="G490" s="21">
        <v>52014.763220000001</v>
      </c>
      <c r="H490" s="21">
        <v>58905.561249999999</v>
      </c>
      <c r="I490" s="21">
        <v>61593.604599999999</v>
      </c>
      <c r="J490" s="21">
        <v>64255.310599999997</v>
      </c>
      <c r="K490" s="21">
        <v>60282.578869999998</v>
      </c>
      <c r="L490" s="21">
        <v>62910.769110000001</v>
      </c>
      <c r="M490" s="21">
        <v>35891.371959999997</v>
      </c>
      <c r="N490" s="21">
        <v>37529.218500000003</v>
      </c>
      <c r="O490" s="21">
        <v>39151.0026</v>
      </c>
      <c r="P490" s="21">
        <v>36730.381999999998</v>
      </c>
      <c r="Q490" s="21">
        <v>38331.783170000002</v>
      </c>
      <c r="R490" s="21">
        <v>311.71692999999999</v>
      </c>
      <c r="S490" s="21">
        <v>328.37186000000003</v>
      </c>
      <c r="T490" s="21">
        <v>341.87169</v>
      </c>
      <c r="U490" s="21">
        <v>321.63569999999999</v>
      </c>
      <c r="V490" s="21">
        <v>330.18624999999997</v>
      </c>
      <c r="W490" s="21">
        <v>101.81108</v>
      </c>
      <c r="X490" s="21">
        <v>108.77112</v>
      </c>
      <c r="Y490" s="21">
        <v>113.02187000000001</v>
      </c>
      <c r="Z490" s="21">
        <v>106.69641</v>
      </c>
      <c r="AA490" s="21">
        <v>106.24453</v>
      </c>
      <c r="AB490" s="21">
        <v>35674.976300000002</v>
      </c>
      <c r="AC490" s="21">
        <v>37302.955300000001</v>
      </c>
      <c r="AD490" s="21">
        <v>38914.968560000001</v>
      </c>
      <c r="AE490" s="21">
        <v>36508.958149999999</v>
      </c>
      <c r="AF490" s="21">
        <v>38100.680139999997</v>
      </c>
      <c r="AG490" s="21">
        <v>-4.21326</v>
      </c>
      <c r="AH490" s="21">
        <v>-1.1167199999999999</v>
      </c>
      <c r="AI490" s="21">
        <v>303.54171000000002</v>
      </c>
      <c r="AJ490" s="21">
        <v>319.65006</v>
      </c>
      <c r="AK490" s="21">
        <v>333.63789000000003</v>
      </c>
      <c r="AL490" s="21">
        <v>313.01</v>
      </c>
      <c r="AM490" s="21">
        <v>322.12383999999997</v>
      </c>
      <c r="AN490" s="21">
        <v>233.99682999999999</v>
      </c>
      <c r="AO490" s="21">
        <v>246.78429</v>
      </c>
      <c r="AP490" s="21">
        <v>257.61757</v>
      </c>
      <c r="AQ490" s="21">
        <v>241.69899000000001</v>
      </c>
      <c r="AR490" s="21">
        <v>247.94623999999999</v>
      </c>
      <c r="AS490" s="21">
        <v>-28.84111</v>
      </c>
      <c r="AT490" s="21">
        <v>-27.99118</v>
      </c>
      <c r="AU490" s="21">
        <v>-29.121839999999999</v>
      </c>
      <c r="AV490" s="21">
        <v>-27.162949999999999</v>
      </c>
      <c r="AW490" s="21">
        <v>-33.094110000000001</v>
      </c>
      <c r="AX490" s="21">
        <v>8.6498899999999992</v>
      </c>
      <c r="AY490" s="21">
        <v>10.899380000000001</v>
      </c>
      <c r="AZ490" s="21">
        <v>11.37012</v>
      </c>
      <c r="BA490" s="21">
        <v>10.87195</v>
      </c>
      <c r="BB490" s="21">
        <v>7.2134099999999997</v>
      </c>
      <c r="BC490" s="21">
        <v>-280.68376000000001</v>
      </c>
      <c r="BD490" s="21">
        <v>-291.74185</v>
      </c>
      <c r="BE490" s="21">
        <v>-304.43011000000001</v>
      </c>
      <c r="BF490" s="21">
        <v>-285.27938999999998</v>
      </c>
      <c r="BG490" s="21">
        <v>-301.91296999999997</v>
      </c>
      <c r="BH490" s="21">
        <v>8704.0359000000008</v>
      </c>
      <c r="BI490" s="21">
        <v>9105.7132999999994</v>
      </c>
      <c r="BJ490" s="21">
        <v>9503.3126300000004</v>
      </c>
      <c r="BK490" s="21">
        <v>8909.8439799999996</v>
      </c>
      <c r="BL490" s="21">
        <v>9302.4861400000009</v>
      </c>
      <c r="BM490" s="21">
        <v>293.67698000000001</v>
      </c>
      <c r="BN490" s="21">
        <v>310.51474000000002</v>
      </c>
      <c r="BO490" s="21">
        <v>323.41370000000001</v>
      </c>
      <c r="BP490" s="21">
        <v>304.03127000000001</v>
      </c>
      <c r="BQ490" s="21">
        <v>310.62853999999999</v>
      </c>
      <c r="BR490" s="21">
        <v>571.00336000000004</v>
      </c>
      <c r="BS490" s="21">
        <v>601.69412</v>
      </c>
      <c r="BT490" s="21">
        <v>628.04655000000002</v>
      </c>
      <c r="BU490" s="21">
        <v>589.11622999999997</v>
      </c>
      <c r="BV490" s="21">
        <v>605.92884000000004</v>
      </c>
      <c r="BW490" s="21">
        <v>352.50671999999997</v>
      </c>
      <c r="BX490" s="21">
        <v>371.49919</v>
      </c>
      <c r="BY490" s="21">
        <v>387.00200000000001</v>
      </c>
      <c r="BZ490" s="21">
        <v>363.82927000000001</v>
      </c>
      <c r="CA490" s="21">
        <v>373.61004000000003</v>
      </c>
      <c r="CB490" s="21">
        <v>302.53095999999999</v>
      </c>
      <c r="CC490" s="21">
        <v>318.99939000000001</v>
      </c>
      <c r="CD490" s="21">
        <v>332.02981999999997</v>
      </c>
      <c r="CE490" s="21">
        <v>312.48743000000002</v>
      </c>
      <c r="CF490" s="21">
        <v>320.07772999999997</v>
      </c>
      <c r="CG490" s="21">
        <v>276.60530999999997</v>
      </c>
      <c r="CH490" s="21">
        <v>291.83713999999998</v>
      </c>
      <c r="CI490" s="21">
        <v>303.89913999999999</v>
      </c>
      <c r="CJ490" s="21">
        <v>285.89913999999999</v>
      </c>
      <c r="CK490" s="21">
        <v>292.61926</v>
      </c>
      <c r="CL490" s="21">
        <v>60.013109999999998</v>
      </c>
      <c r="CM490" s="21">
        <v>65.264319999999998</v>
      </c>
      <c r="CN490" s="21">
        <v>68.026470000000003</v>
      </c>
      <c r="CO490" s="21">
        <v>64.076459999999997</v>
      </c>
      <c r="CP490" s="21">
        <v>61.744419999999998</v>
      </c>
      <c r="CQ490" s="21">
        <v>-58.686059999999998</v>
      </c>
      <c r="CR490" s="21">
        <v>-58.841999999999999</v>
      </c>
      <c r="CS490" s="21">
        <v>-61.239930000000001</v>
      </c>
      <c r="CT490" s="21">
        <v>-57.387050000000002</v>
      </c>
      <c r="CU490" s="21">
        <v>-64.986149999999995</v>
      </c>
      <c r="CV490" s="21">
        <v>117.91112</v>
      </c>
      <c r="CW490" s="21">
        <v>125.71679</v>
      </c>
      <c r="CX490" s="21">
        <v>130.99079</v>
      </c>
      <c r="CY490" s="21">
        <v>123.22880000000001</v>
      </c>
      <c r="CZ490" s="21">
        <v>123.67225000000001</v>
      </c>
      <c r="DA490" s="21">
        <v>59.847180000000002</v>
      </c>
      <c r="DB490" s="21">
        <v>64.876729999999995</v>
      </c>
      <c r="DC490" s="21">
        <v>67.497600000000006</v>
      </c>
      <c r="DD490" s="21">
        <v>63.743630000000003</v>
      </c>
      <c r="DE490" s="21">
        <v>61.50759</v>
      </c>
      <c r="DF490" s="21">
        <v>38.210039999999999</v>
      </c>
      <c r="DG490" s="21">
        <v>42.932859999999998</v>
      </c>
      <c r="DH490" s="21">
        <v>44.374209999999998</v>
      </c>
      <c r="DI490" s="21">
        <v>42.340960000000003</v>
      </c>
      <c r="DJ490" s="21">
        <v>37.473460000000003</v>
      </c>
      <c r="DK490" s="21">
        <v>71.269350000000003</v>
      </c>
      <c r="DL490" s="21">
        <v>76.560159999999996</v>
      </c>
      <c r="DM490" s="21">
        <v>79.567130000000006</v>
      </c>
      <c r="DN490" s="21">
        <v>75.148889999999994</v>
      </c>
      <c r="DO490" s="21">
        <v>73.837670000000003</v>
      </c>
      <c r="DP490" s="21">
        <v>463.68009000000001</v>
      </c>
      <c r="DQ490" s="21">
        <v>488.88101</v>
      </c>
      <c r="DR490" s="21">
        <v>510.25317000000001</v>
      </c>
      <c r="DS490" s="21">
        <v>478.79169999999999</v>
      </c>
      <c r="DT490" s="21">
        <v>491.41575999999998</v>
      </c>
      <c r="DU490" s="21">
        <v>302.69184999999999</v>
      </c>
      <c r="DV490" s="21">
        <v>319.08521000000002</v>
      </c>
      <c r="DW490" s="21">
        <v>332.30560000000003</v>
      </c>
      <c r="DX490" s="21">
        <v>312.56267000000003</v>
      </c>
      <c r="DY490" s="21">
        <v>320.48462000000001</v>
      </c>
      <c r="DZ490" s="21">
        <v>7.9884500000000003</v>
      </c>
      <c r="EA490" s="21">
        <v>10.19689</v>
      </c>
      <c r="EB490" s="21">
        <v>10.56658</v>
      </c>
      <c r="EC490" s="21">
        <v>10.179880000000001</v>
      </c>
      <c r="ED490" s="21">
        <v>6.6026999999999996</v>
      </c>
    </row>
    <row r="491" spans="2:134" x14ac:dyDescent="0.25">
      <c r="B491" s="39" t="s">
        <v>643</v>
      </c>
      <c r="C491" s="21">
        <v>40305.541310000001</v>
      </c>
      <c r="D491" s="21">
        <v>42144.862849999998</v>
      </c>
      <c r="E491" s="21">
        <v>43966.070299999999</v>
      </c>
      <c r="F491" s="21">
        <v>41247.794470000001</v>
      </c>
      <c r="G491" s="21">
        <v>43046.108310000003</v>
      </c>
      <c r="H491" s="21">
        <v>85717.041119999994</v>
      </c>
      <c r="I491" s="21">
        <v>89628.575400000002</v>
      </c>
      <c r="J491" s="21">
        <v>93501.784620000006</v>
      </c>
      <c r="K491" s="21">
        <v>87720.822660000005</v>
      </c>
      <c r="L491" s="21">
        <v>91545.261060000004</v>
      </c>
      <c r="M491" s="21">
        <v>70323.054220000005</v>
      </c>
      <c r="N491" s="21">
        <v>73532.13665</v>
      </c>
      <c r="O491" s="21">
        <v>76709.747449999995</v>
      </c>
      <c r="P491" s="21">
        <v>71966.952040000004</v>
      </c>
      <c r="Q491" s="21">
        <v>75104.625950000001</v>
      </c>
      <c r="R491" s="21">
        <v>614.44475</v>
      </c>
      <c r="S491" s="21">
        <v>642.54492000000005</v>
      </c>
      <c r="T491" s="21">
        <v>668.08437000000004</v>
      </c>
      <c r="U491" s="21">
        <v>628.85347000000002</v>
      </c>
      <c r="V491" s="21">
        <v>656.18277</v>
      </c>
      <c r="W491" s="21">
        <v>661.24081000000001</v>
      </c>
      <c r="X491" s="21">
        <v>691.48107000000005</v>
      </c>
      <c r="Y491" s="21">
        <v>719.14332999999999</v>
      </c>
      <c r="Z491" s="21">
        <v>676.74689999999998</v>
      </c>
      <c r="AA491" s="21">
        <v>706.13431000000003</v>
      </c>
      <c r="AB491" s="21">
        <v>69562.920689999999</v>
      </c>
      <c r="AC491" s="21">
        <v>72737.329939999996</v>
      </c>
      <c r="AD491" s="21">
        <v>75880.607440000007</v>
      </c>
      <c r="AE491" s="21">
        <v>71189.108559999993</v>
      </c>
      <c r="AF491" s="21">
        <v>74292.819950000005</v>
      </c>
      <c r="AG491" s="21">
        <v>8.8000000000000003E-4</v>
      </c>
      <c r="AH491" s="21">
        <v>8.4000000000000003E-4</v>
      </c>
      <c r="AI491" s="21">
        <v>337.56650000000002</v>
      </c>
      <c r="AJ491" s="21">
        <v>353.14900999999998</v>
      </c>
      <c r="AK491" s="21">
        <v>367.48770999999999</v>
      </c>
      <c r="AL491" s="21">
        <v>345.55502999999999</v>
      </c>
      <c r="AM491" s="21">
        <v>360.93022000000002</v>
      </c>
      <c r="AN491" s="21">
        <v>572.97528999999997</v>
      </c>
      <c r="AO491" s="21">
        <v>599.42430000000002</v>
      </c>
      <c r="AP491" s="21">
        <v>624.56763999999998</v>
      </c>
      <c r="AQ491" s="21">
        <v>586.53368</v>
      </c>
      <c r="AR491" s="21">
        <v>612.52045999999996</v>
      </c>
      <c r="AS491" s="21">
        <v>714.23383000000001</v>
      </c>
      <c r="AT491" s="21">
        <v>747.20992000000001</v>
      </c>
      <c r="AU491" s="21">
        <v>778.72987000000001</v>
      </c>
      <c r="AV491" s="21">
        <v>731.11982999999998</v>
      </c>
      <c r="AW491" s="21">
        <v>763.49744999999996</v>
      </c>
      <c r="AX491" s="21">
        <v>753.37847999999997</v>
      </c>
      <c r="AY491" s="21">
        <v>788.21351000000004</v>
      </c>
      <c r="AZ491" s="21">
        <v>821.71482000000003</v>
      </c>
      <c r="BA491" s="21">
        <v>771.26478999999995</v>
      </c>
      <c r="BB491" s="21">
        <v>805.43118000000004</v>
      </c>
      <c r="BC491" s="21">
        <v>403.49615999999997</v>
      </c>
      <c r="BD491" s="21">
        <v>422.15634999999997</v>
      </c>
      <c r="BE491" s="21">
        <v>439.68088</v>
      </c>
      <c r="BF491" s="21">
        <v>413.03563000000003</v>
      </c>
      <c r="BG491" s="21">
        <v>431.40401000000003</v>
      </c>
      <c r="BH491" s="21">
        <v>31637.94428</v>
      </c>
      <c r="BI491" s="21">
        <v>33097.985030000003</v>
      </c>
      <c r="BJ491" s="21">
        <v>34543.202579999997</v>
      </c>
      <c r="BK491" s="21">
        <v>32386.02766</v>
      </c>
      <c r="BL491" s="21">
        <v>33813.226589999998</v>
      </c>
      <c r="BM491" s="21">
        <v>272.63240000000002</v>
      </c>
      <c r="BN491" s="21">
        <v>285.10072000000002</v>
      </c>
      <c r="BO491" s="21">
        <v>295.51154000000002</v>
      </c>
      <c r="BP491" s="21">
        <v>279.02566999999999</v>
      </c>
      <c r="BQ491" s="21">
        <v>291.29424999999998</v>
      </c>
      <c r="BR491" s="21">
        <v>1137.9059999999999</v>
      </c>
      <c r="BS491" s="21">
        <v>1190.4443699999999</v>
      </c>
      <c r="BT491" s="21">
        <v>1240.2970399999999</v>
      </c>
      <c r="BU491" s="21">
        <v>1164.80836</v>
      </c>
      <c r="BV491" s="21">
        <v>1216.4496099999999</v>
      </c>
      <c r="BW491" s="21">
        <v>476.27073000000001</v>
      </c>
      <c r="BX491" s="21">
        <v>498.05189000000001</v>
      </c>
      <c r="BY491" s="21">
        <v>517.42133000000001</v>
      </c>
      <c r="BZ491" s="21">
        <v>487.43929000000003</v>
      </c>
      <c r="CA491" s="21">
        <v>508.68669999999997</v>
      </c>
      <c r="CB491" s="21">
        <v>611.53959999999995</v>
      </c>
      <c r="CC491" s="21">
        <v>639.50692000000004</v>
      </c>
      <c r="CD491" s="21">
        <v>664.80988000000002</v>
      </c>
      <c r="CE491" s="21">
        <v>625.88019999999995</v>
      </c>
      <c r="CF491" s="21">
        <v>653.09649000000002</v>
      </c>
      <c r="CG491" s="21">
        <v>643.98284999999998</v>
      </c>
      <c r="CH491" s="21">
        <v>673.43388000000004</v>
      </c>
      <c r="CI491" s="21">
        <v>700.17421999999999</v>
      </c>
      <c r="CJ491" s="21">
        <v>659.08424000000002</v>
      </c>
      <c r="CK491" s="21">
        <v>687.73108999999999</v>
      </c>
      <c r="CL491" s="21">
        <v>653.82024999999999</v>
      </c>
      <c r="CM491" s="21">
        <v>683.72114999999997</v>
      </c>
      <c r="CN491" s="21">
        <v>710.99584000000004</v>
      </c>
      <c r="CO491" s="21">
        <v>669.15232000000003</v>
      </c>
      <c r="CP491" s="21">
        <v>698.22343000000001</v>
      </c>
      <c r="CQ491" s="21">
        <v>603.40044</v>
      </c>
      <c r="CR491" s="21">
        <v>630.99552000000006</v>
      </c>
      <c r="CS491" s="21">
        <v>656.07330000000002</v>
      </c>
      <c r="CT491" s="21">
        <v>617.55016999999998</v>
      </c>
      <c r="CU491" s="21">
        <v>644.39314000000002</v>
      </c>
      <c r="CV491" s="21">
        <v>675.78507000000002</v>
      </c>
      <c r="CW491" s="21">
        <v>706.69047</v>
      </c>
      <c r="CX491" s="21">
        <v>734.97171000000003</v>
      </c>
      <c r="CY491" s="21">
        <v>691.63221999999996</v>
      </c>
      <c r="CZ491" s="21">
        <v>721.66729999999995</v>
      </c>
      <c r="DA491" s="21">
        <v>598.28560000000004</v>
      </c>
      <c r="DB491" s="21">
        <v>625.64676999999995</v>
      </c>
      <c r="DC491" s="21">
        <v>650.54335000000003</v>
      </c>
      <c r="DD491" s="21">
        <v>612.31538999999998</v>
      </c>
      <c r="DE491" s="21">
        <v>638.92192999999997</v>
      </c>
      <c r="DF491" s="21">
        <v>710.66492000000005</v>
      </c>
      <c r="DG491" s="21">
        <v>743.16551000000004</v>
      </c>
      <c r="DH491" s="21">
        <v>772.62017000000003</v>
      </c>
      <c r="DI491" s="21">
        <v>727.33001000000002</v>
      </c>
      <c r="DJ491" s="21">
        <v>758.95078000000001</v>
      </c>
      <c r="DK491" s="21">
        <v>572.81849999999997</v>
      </c>
      <c r="DL491" s="21">
        <v>599.01498000000004</v>
      </c>
      <c r="DM491" s="21">
        <v>622.92388000000005</v>
      </c>
      <c r="DN491" s="21">
        <v>586.25108999999998</v>
      </c>
      <c r="DO491" s="21">
        <v>611.71496999999999</v>
      </c>
      <c r="DP491" s="21">
        <v>439.57328000000001</v>
      </c>
      <c r="DQ491" s="21">
        <v>459.86709999999999</v>
      </c>
      <c r="DR491" s="21">
        <v>477.99847999999997</v>
      </c>
      <c r="DS491" s="21">
        <v>449.97895999999997</v>
      </c>
      <c r="DT491" s="21">
        <v>470.07587000000001</v>
      </c>
      <c r="DU491" s="21">
        <v>537.88121999999998</v>
      </c>
      <c r="DV491" s="21">
        <v>562.47996999999998</v>
      </c>
      <c r="DW491" s="21">
        <v>584.61375999999996</v>
      </c>
      <c r="DX491" s="21">
        <v>550.49454000000003</v>
      </c>
      <c r="DY491" s="21">
        <v>574.44971999999996</v>
      </c>
      <c r="DZ491" s="21">
        <v>534.91261999999995</v>
      </c>
      <c r="EA491" s="21">
        <v>559.37555999999995</v>
      </c>
      <c r="EB491" s="21">
        <v>581.73126000000002</v>
      </c>
      <c r="EC491" s="21">
        <v>547.45631000000003</v>
      </c>
      <c r="ED491" s="21">
        <v>571.23108000000002</v>
      </c>
    </row>
    <row r="492" spans="2:134" x14ac:dyDescent="0.25">
      <c r="B492" s="39" t="s">
        <v>644</v>
      </c>
      <c r="C492" s="21">
        <v>8231.5694199999998</v>
      </c>
      <c r="D492" s="21">
        <v>8607.21263</v>
      </c>
      <c r="E492" s="21">
        <v>8979.1564199999993</v>
      </c>
      <c r="F492" s="21">
        <v>8424.0050499999998</v>
      </c>
      <c r="G492" s="21">
        <v>8791.2732899999992</v>
      </c>
      <c r="H492" s="21">
        <v>61678.720350000003</v>
      </c>
      <c r="I492" s="21">
        <v>64493.311540000002</v>
      </c>
      <c r="J492" s="21">
        <v>67280.325469999996</v>
      </c>
      <c r="K492" s="21">
        <v>63120.565269999999</v>
      </c>
      <c r="L492" s="21">
        <v>65872.485589999997</v>
      </c>
      <c r="M492" s="21">
        <v>58699.624409999997</v>
      </c>
      <c r="N492" s="21">
        <v>61378.289819999998</v>
      </c>
      <c r="O492" s="21">
        <v>64030.685429999998</v>
      </c>
      <c r="P492" s="21">
        <v>60071.808620000003</v>
      </c>
      <c r="Q492" s="21">
        <v>62690.86836</v>
      </c>
      <c r="R492" s="21">
        <v>415.30291999999997</v>
      </c>
      <c r="S492" s="21">
        <v>435.50970000000001</v>
      </c>
      <c r="T492" s="21">
        <v>451.32864000000001</v>
      </c>
      <c r="U492" s="21">
        <v>424.90044</v>
      </c>
      <c r="V492" s="21">
        <v>446.98752000000002</v>
      </c>
      <c r="W492" s="21">
        <v>598.52515000000005</v>
      </c>
      <c r="X492" s="21">
        <v>627.03299000000004</v>
      </c>
      <c r="Y492" s="21">
        <v>651.03958999999998</v>
      </c>
      <c r="Z492" s="21">
        <v>612.42693999999995</v>
      </c>
      <c r="AA492" s="21">
        <v>642.41615000000002</v>
      </c>
      <c r="AB492" s="21">
        <v>58348.028789999997</v>
      </c>
      <c r="AC492" s="21">
        <v>61010.661699999997</v>
      </c>
      <c r="AD492" s="21">
        <v>63647.181920000003</v>
      </c>
      <c r="AE492" s="21">
        <v>59712.043640000004</v>
      </c>
      <c r="AF492" s="21">
        <v>62315.376559999997</v>
      </c>
      <c r="AG492" s="21">
        <v>-0.71819999999999995</v>
      </c>
      <c r="AH492" s="21">
        <v>-0.90612999999999999</v>
      </c>
      <c r="AI492" s="21">
        <v>65.972489999999993</v>
      </c>
      <c r="AJ492" s="21">
        <v>70.061999999999998</v>
      </c>
      <c r="AK492" s="21">
        <v>70.995099999999994</v>
      </c>
      <c r="AL492" s="21">
        <v>67.411580000000001</v>
      </c>
      <c r="AM492" s="21">
        <v>73.64273</v>
      </c>
      <c r="AN492" s="21">
        <v>417.58726999999999</v>
      </c>
      <c r="AO492" s="21">
        <v>437.8571</v>
      </c>
      <c r="AP492" s="21">
        <v>454.93819000000002</v>
      </c>
      <c r="AQ492" s="21">
        <v>427.35253</v>
      </c>
      <c r="AR492" s="21">
        <v>449.27118000000002</v>
      </c>
      <c r="AS492" s="21">
        <v>674.69475</v>
      </c>
      <c r="AT492" s="21">
        <v>706.92264</v>
      </c>
      <c r="AU492" s="21">
        <v>735.57043999999996</v>
      </c>
      <c r="AV492" s="21">
        <v>690.51913000000002</v>
      </c>
      <c r="AW492" s="21">
        <v>724.29886999999997</v>
      </c>
      <c r="AX492" s="21">
        <v>968.14499999999998</v>
      </c>
      <c r="AY492" s="21">
        <v>1013.84326</v>
      </c>
      <c r="AZ492" s="21">
        <v>1056.2893999999999</v>
      </c>
      <c r="BA492" s="21">
        <v>991.02120000000002</v>
      </c>
      <c r="BB492" s="21">
        <v>1037.66615</v>
      </c>
      <c r="BC492" s="21">
        <v>1228.5399500000001</v>
      </c>
      <c r="BD492" s="21">
        <v>1286.2806399999999</v>
      </c>
      <c r="BE492" s="21">
        <v>1340.6234199999999</v>
      </c>
      <c r="BF492" s="21">
        <v>1257.4747199999999</v>
      </c>
      <c r="BG492" s="21">
        <v>1315.8861300000001</v>
      </c>
      <c r="BH492" s="21">
        <v>19245.454150000001</v>
      </c>
      <c r="BI492" s="21">
        <v>20133.601210000001</v>
      </c>
      <c r="BJ492" s="21">
        <v>21012.73128</v>
      </c>
      <c r="BK492" s="21">
        <v>19700.515449999999</v>
      </c>
      <c r="BL492" s="21">
        <v>20568.684740000001</v>
      </c>
      <c r="BM492" s="21">
        <v>-8.5656300000000005</v>
      </c>
      <c r="BN492" s="21">
        <v>-7.4591900000000004</v>
      </c>
      <c r="BO492" s="21">
        <v>-10.72663</v>
      </c>
      <c r="BP492" s="21">
        <v>-8.9518400000000007</v>
      </c>
      <c r="BQ492" s="21">
        <v>-4.66561</v>
      </c>
      <c r="BR492" s="21">
        <v>825.27133000000003</v>
      </c>
      <c r="BS492" s="21">
        <v>865.43647999999996</v>
      </c>
      <c r="BT492" s="21">
        <v>899.01293999999996</v>
      </c>
      <c r="BU492" s="21">
        <v>844.53544999999997</v>
      </c>
      <c r="BV492" s="21">
        <v>888.21987999999999</v>
      </c>
      <c r="BW492" s="21">
        <v>196.62947</v>
      </c>
      <c r="BX492" s="21">
        <v>206.99913000000001</v>
      </c>
      <c r="BY492" s="21">
        <v>212.86476999999999</v>
      </c>
      <c r="BZ492" s="21">
        <v>201.07686000000001</v>
      </c>
      <c r="CA492" s="21">
        <v>213.96151</v>
      </c>
      <c r="CB492" s="21">
        <v>436.11201</v>
      </c>
      <c r="CC492" s="21">
        <v>457.38476000000003</v>
      </c>
      <c r="CD492" s="21">
        <v>473.92633000000001</v>
      </c>
      <c r="CE492" s="21">
        <v>446.18419999999998</v>
      </c>
      <c r="CF492" s="21">
        <v>469.56977999999998</v>
      </c>
      <c r="CG492" s="21">
        <v>519.11845000000005</v>
      </c>
      <c r="CH492" s="21">
        <v>544.16656</v>
      </c>
      <c r="CI492" s="21">
        <v>564.29781000000003</v>
      </c>
      <c r="CJ492" s="21">
        <v>531.13954000000001</v>
      </c>
      <c r="CK492" s="21">
        <v>558.05160000000001</v>
      </c>
      <c r="CL492" s="21">
        <v>663.15295000000003</v>
      </c>
      <c r="CM492" s="21">
        <v>694.68313000000001</v>
      </c>
      <c r="CN492" s="21">
        <v>721.19047999999998</v>
      </c>
      <c r="CO492" s="21">
        <v>678.56039999999996</v>
      </c>
      <c r="CP492" s="21">
        <v>711.52782999999999</v>
      </c>
      <c r="CQ492" s="21">
        <v>611.36598000000004</v>
      </c>
      <c r="CR492" s="21">
        <v>640.53588999999999</v>
      </c>
      <c r="CS492" s="21">
        <v>664.78031999999996</v>
      </c>
      <c r="CT492" s="21">
        <v>625.55789000000004</v>
      </c>
      <c r="CU492" s="21">
        <v>656.25734</v>
      </c>
      <c r="CV492" s="21">
        <v>647.42049999999995</v>
      </c>
      <c r="CW492" s="21">
        <v>678.18161999999995</v>
      </c>
      <c r="CX492" s="21">
        <v>704.10703999999998</v>
      </c>
      <c r="CY492" s="21">
        <v>662.46469999999999</v>
      </c>
      <c r="CZ492" s="21">
        <v>694.58204999999998</v>
      </c>
      <c r="DA492" s="21">
        <v>704.69700999999998</v>
      </c>
      <c r="DB492" s="21">
        <v>738.09312999999997</v>
      </c>
      <c r="DC492" s="21">
        <v>766.57029</v>
      </c>
      <c r="DD492" s="21">
        <v>721.08606999999995</v>
      </c>
      <c r="DE492" s="21">
        <v>755.77511000000004</v>
      </c>
      <c r="DF492" s="21">
        <v>927.41979000000003</v>
      </c>
      <c r="DG492" s="21">
        <v>971.34753999999998</v>
      </c>
      <c r="DH492" s="21">
        <v>1008.97896</v>
      </c>
      <c r="DI492" s="21">
        <v>948.99140999999997</v>
      </c>
      <c r="DJ492" s="21">
        <v>994.67610999999999</v>
      </c>
      <c r="DK492" s="21">
        <v>596.76709000000005</v>
      </c>
      <c r="DL492" s="21">
        <v>625.08973000000003</v>
      </c>
      <c r="DM492" s="21">
        <v>649.15434000000005</v>
      </c>
      <c r="DN492" s="21">
        <v>610.64121999999998</v>
      </c>
      <c r="DO492" s="21">
        <v>640.21040000000005</v>
      </c>
      <c r="DP492" s="21">
        <v>1.5190300000000001</v>
      </c>
      <c r="DQ492" s="21">
        <v>3.4790899999999998</v>
      </c>
      <c r="DR492" s="21">
        <v>-0.18967999999999999</v>
      </c>
      <c r="DS492" s="21">
        <v>1.3338099999999999</v>
      </c>
      <c r="DT492" s="21">
        <v>7.2965499999999999</v>
      </c>
      <c r="DU492" s="21">
        <v>354.46929999999998</v>
      </c>
      <c r="DV492" s="21">
        <v>371.96643</v>
      </c>
      <c r="DW492" s="21">
        <v>384.94175999999999</v>
      </c>
      <c r="DX492" s="21">
        <v>362.63184999999999</v>
      </c>
      <c r="DY492" s="21">
        <v>382.21411000000001</v>
      </c>
      <c r="DZ492" s="21">
        <v>518.25660000000005</v>
      </c>
      <c r="EA492" s="21">
        <v>542.89638000000002</v>
      </c>
      <c r="EB492" s="21">
        <v>563.68164999999999</v>
      </c>
      <c r="EC492" s="21">
        <v>530.30042000000003</v>
      </c>
      <c r="ED492" s="21">
        <v>556.05551000000003</v>
      </c>
    </row>
    <row r="493" spans="2:134" x14ac:dyDescent="0.25">
      <c r="B493" s="39" t="s">
        <v>645</v>
      </c>
      <c r="C493" s="21">
        <v>-41298.300060000001</v>
      </c>
      <c r="D493" s="21">
        <v>-43182.925589999999</v>
      </c>
      <c r="E493" s="21">
        <v>-45048.990890000001</v>
      </c>
      <c r="F493" s="21">
        <v>-42263.761680000003</v>
      </c>
      <c r="G493" s="21">
        <v>-44106.369469999998</v>
      </c>
      <c r="H493" s="21">
        <v>-54248.000639999998</v>
      </c>
      <c r="I493" s="21">
        <v>-56723.505060000003</v>
      </c>
      <c r="J493" s="21">
        <v>-59174.754580000001</v>
      </c>
      <c r="K493" s="21">
        <v>-55516.139860000003</v>
      </c>
      <c r="L493" s="21">
        <v>-57936.523650000003</v>
      </c>
      <c r="M493" s="21">
        <v>-45489.401559999998</v>
      </c>
      <c r="N493" s="21">
        <v>-47565.239139999998</v>
      </c>
      <c r="O493" s="21">
        <v>-49620.718889999996</v>
      </c>
      <c r="P493" s="21">
        <v>-46552.778689999999</v>
      </c>
      <c r="Q493" s="21">
        <v>-48582.424729999999</v>
      </c>
      <c r="R493" s="21">
        <v>-480.25218999999998</v>
      </c>
      <c r="S493" s="21">
        <v>-406.65276</v>
      </c>
      <c r="T493" s="21">
        <v>-377.48093999999998</v>
      </c>
      <c r="U493" s="21">
        <v>-495.18004000000002</v>
      </c>
      <c r="V493" s="21">
        <v>-350.38753000000003</v>
      </c>
      <c r="W493" s="21">
        <v>-413.97275000000002</v>
      </c>
      <c r="X493" s="21">
        <v>-343.56538</v>
      </c>
      <c r="Y493" s="21">
        <v>-313.56189000000001</v>
      </c>
      <c r="Z493" s="21">
        <v>-427.07181000000003</v>
      </c>
      <c r="AA493" s="21">
        <v>-289.19</v>
      </c>
      <c r="AB493" s="21">
        <v>-45119.452499999999</v>
      </c>
      <c r="AC493" s="21">
        <v>-47178.417329999997</v>
      </c>
      <c r="AD493" s="21">
        <v>-49217.189700000003</v>
      </c>
      <c r="AE493" s="21">
        <v>-46174.219980000002</v>
      </c>
      <c r="AF493" s="21">
        <v>-48187.329230000003</v>
      </c>
      <c r="AG493" s="21">
        <v>-96.685190000000006</v>
      </c>
      <c r="AH493" s="21">
        <v>-102.04243</v>
      </c>
      <c r="AI493" s="21">
        <v>-403.95127000000002</v>
      </c>
      <c r="AJ493" s="21">
        <v>-338.93804999999998</v>
      </c>
      <c r="AK493" s="21">
        <v>-310.62045000000001</v>
      </c>
      <c r="AL493" s="21">
        <v>-415.91831999999999</v>
      </c>
      <c r="AM493" s="21">
        <v>-287.92192999999997</v>
      </c>
      <c r="AN493" s="21">
        <v>-387.13812000000001</v>
      </c>
      <c r="AO493" s="21">
        <v>-325.58911999999998</v>
      </c>
      <c r="AP493" s="21">
        <v>-299.22841</v>
      </c>
      <c r="AQ493" s="21">
        <v>-398.51656000000003</v>
      </c>
      <c r="AR493" s="21">
        <v>-277.62209999999999</v>
      </c>
      <c r="AS493" s="21">
        <v>-494.44601</v>
      </c>
      <c r="AT493" s="21">
        <v>-430.76398</v>
      </c>
      <c r="AU493" s="21">
        <v>-405.7405</v>
      </c>
      <c r="AV493" s="21">
        <v>-508.39697000000001</v>
      </c>
      <c r="AW493" s="21">
        <v>-380.57172000000003</v>
      </c>
      <c r="AX493" s="21">
        <v>-290.90208999999999</v>
      </c>
      <c r="AY493" s="21">
        <v>-230.37535</v>
      </c>
      <c r="AZ493" s="21">
        <v>-202.19964999999999</v>
      </c>
      <c r="BA493" s="21">
        <v>-300.09327999999999</v>
      </c>
      <c r="BB493" s="21">
        <v>-183.74624</v>
      </c>
      <c r="BC493" s="21">
        <v>-358.90361000000001</v>
      </c>
      <c r="BD493" s="21">
        <v>-301.04869000000002</v>
      </c>
      <c r="BE493" s="21">
        <v>-276.31117999999998</v>
      </c>
      <c r="BF493" s="21">
        <v>-369.34924000000001</v>
      </c>
      <c r="BG493" s="21">
        <v>-256.19662</v>
      </c>
      <c r="BH493" s="21">
        <v>-15507.734179999999</v>
      </c>
      <c r="BI493" s="21">
        <v>-16223.39142</v>
      </c>
      <c r="BJ493" s="21">
        <v>-16931.782879999999</v>
      </c>
      <c r="BK493" s="21">
        <v>-15874.4166</v>
      </c>
      <c r="BL493" s="21">
        <v>-16573.976009999998</v>
      </c>
      <c r="BM493" s="21">
        <v>-436.91914000000003</v>
      </c>
      <c r="BN493" s="21">
        <v>-332.90311000000003</v>
      </c>
      <c r="BO493" s="21">
        <v>-288.09838000000002</v>
      </c>
      <c r="BP493" s="21">
        <v>-450.74705999999998</v>
      </c>
      <c r="BQ493" s="21">
        <v>-257.03638999999998</v>
      </c>
      <c r="BR493" s="21">
        <v>-844.14058</v>
      </c>
      <c r="BS493" s="21">
        <v>-716.37004000000002</v>
      </c>
      <c r="BT493" s="21">
        <v>-662.10689000000002</v>
      </c>
      <c r="BU493" s="21">
        <v>-868.50921000000005</v>
      </c>
      <c r="BV493" s="21">
        <v>-616.24387999999999</v>
      </c>
      <c r="BW493" s="21">
        <v>-497.92345</v>
      </c>
      <c r="BX493" s="21">
        <v>-409.19038999999998</v>
      </c>
      <c r="BY493" s="21">
        <v>-374.6386</v>
      </c>
      <c r="BZ493" s="21">
        <v>-512.75004999999999</v>
      </c>
      <c r="CA493" s="21">
        <v>-344.39049999999997</v>
      </c>
      <c r="CB493" s="21">
        <v>-462.94986999999998</v>
      </c>
      <c r="CC493" s="21">
        <v>-379.62941000000001</v>
      </c>
      <c r="CD493" s="21">
        <v>-344.30358000000001</v>
      </c>
      <c r="CE493" s="21">
        <v>-477.98189000000002</v>
      </c>
      <c r="CF493" s="21">
        <v>-316.00035000000003</v>
      </c>
      <c r="CG493" s="21">
        <v>-482.67745000000002</v>
      </c>
      <c r="CH493" s="21">
        <v>-401.61410999999998</v>
      </c>
      <c r="CI493" s="21">
        <v>-369.78199999999998</v>
      </c>
      <c r="CJ493" s="21">
        <v>-497.69743999999997</v>
      </c>
      <c r="CK493" s="21">
        <v>-341.43860000000001</v>
      </c>
      <c r="CL493" s="21">
        <v>-387.51247999999998</v>
      </c>
      <c r="CM493" s="21">
        <v>-308.10723000000002</v>
      </c>
      <c r="CN493" s="21">
        <v>-276.35687999999999</v>
      </c>
      <c r="CO493" s="21">
        <v>-399.34724999999997</v>
      </c>
      <c r="CP493" s="21">
        <v>-251.16677000000001</v>
      </c>
      <c r="CQ493" s="21">
        <v>-495.68856</v>
      </c>
      <c r="CR493" s="21">
        <v>-420.54971999999998</v>
      </c>
      <c r="CS493" s="21">
        <v>-393.26479999999998</v>
      </c>
      <c r="CT493" s="21">
        <v>-510.08031999999997</v>
      </c>
      <c r="CU493" s="21">
        <v>-365.67140000000001</v>
      </c>
      <c r="CV493" s="21">
        <v>-409.58715000000001</v>
      </c>
      <c r="CW493" s="21">
        <v>-335.13634999999999</v>
      </c>
      <c r="CX493" s="21">
        <v>-306.45805999999999</v>
      </c>
      <c r="CY493" s="21">
        <v>-421.82934</v>
      </c>
      <c r="CZ493" s="21">
        <v>-281.53883999999999</v>
      </c>
      <c r="DA493" s="21">
        <v>-418.43322000000001</v>
      </c>
      <c r="DB493" s="21">
        <v>-345.73860000000002</v>
      </c>
      <c r="DC493" s="21">
        <v>-316.98802999999998</v>
      </c>
      <c r="DD493" s="21">
        <v>-431.61775999999998</v>
      </c>
      <c r="DE493" s="21">
        <v>-292.08143000000001</v>
      </c>
      <c r="DF493" s="21">
        <v>-556.25837000000001</v>
      </c>
      <c r="DG493" s="21">
        <v>-463.43105000000003</v>
      </c>
      <c r="DH493" s="21">
        <v>-424.56218999999999</v>
      </c>
      <c r="DI493" s="21">
        <v>-574.37294999999995</v>
      </c>
      <c r="DJ493" s="21">
        <v>-392.04171000000002</v>
      </c>
      <c r="DK493" s="21">
        <v>-321.29631999999998</v>
      </c>
      <c r="DL493" s="21">
        <v>-255.12271999999999</v>
      </c>
      <c r="DM493" s="21">
        <v>-226.19278</v>
      </c>
      <c r="DN493" s="21">
        <v>-332.04217</v>
      </c>
      <c r="DO493" s="21">
        <v>-205.07359</v>
      </c>
      <c r="DP493" s="21">
        <v>-635.06841999999995</v>
      </c>
      <c r="DQ493" s="21">
        <v>-512.92436999999995</v>
      </c>
      <c r="DR493" s="21">
        <v>-457.16028999999997</v>
      </c>
      <c r="DS493" s="21">
        <v>-654.58943999999997</v>
      </c>
      <c r="DT493" s="21">
        <v>-418.36031000000003</v>
      </c>
      <c r="DU493" s="21">
        <v>-442.91748999999999</v>
      </c>
      <c r="DV493" s="21">
        <v>-361.32450999999998</v>
      </c>
      <c r="DW493" s="21">
        <v>-328.24781000000002</v>
      </c>
      <c r="DX493" s="21">
        <v>-456.79899999999998</v>
      </c>
      <c r="DY493" s="21">
        <v>-300.80804000000001</v>
      </c>
      <c r="DZ493" s="21">
        <v>-360.35696000000002</v>
      </c>
      <c r="EA493" s="21">
        <v>-303.00220999999999</v>
      </c>
      <c r="EB493" s="21">
        <v>-280.87275</v>
      </c>
      <c r="EC493" s="21">
        <v>-371.47023999999999</v>
      </c>
      <c r="ED493" s="21">
        <v>-260.27748000000003</v>
      </c>
    </row>
    <row r="494" spans="2:134" x14ac:dyDescent="0.25">
      <c r="B494" s="39" t="s">
        <v>646</v>
      </c>
      <c r="C494" s="21">
        <v>-78651.402870000005</v>
      </c>
      <c r="D494" s="21">
        <v>-82240.617010000002</v>
      </c>
      <c r="E494" s="21">
        <v>-85794.483720000004</v>
      </c>
      <c r="F494" s="21">
        <v>-80490.096260000006</v>
      </c>
      <c r="G494" s="21">
        <v>-83999.288830000005</v>
      </c>
      <c r="H494" s="21">
        <v>-144963.24437</v>
      </c>
      <c r="I494" s="21">
        <v>-151578.36655000001</v>
      </c>
      <c r="J494" s="21">
        <v>-158128.67400999999</v>
      </c>
      <c r="K494" s="21">
        <v>-148352.00661000001</v>
      </c>
      <c r="L494" s="21">
        <v>-154819.83368000001</v>
      </c>
      <c r="M494" s="21">
        <v>-130343.45547</v>
      </c>
      <c r="N494" s="21">
        <v>-136291.47489000001</v>
      </c>
      <c r="O494" s="21">
        <v>-142181.1618</v>
      </c>
      <c r="P494" s="21">
        <v>-133390.41247000001</v>
      </c>
      <c r="Q494" s="21">
        <v>-139206.07654000001</v>
      </c>
      <c r="R494" s="21">
        <v>-1252.58025</v>
      </c>
      <c r="S494" s="21">
        <v>-1218.85726</v>
      </c>
      <c r="T494" s="21">
        <v>-1218.87951</v>
      </c>
      <c r="U494" s="21">
        <v>-1287.40714</v>
      </c>
      <c r="V494" s="21">
        <v>-1176.6206299999999</v>
      </c>
      <c r="W494" s="21">
        <v>-1411.5436299999999</v>
      </c>
      <c r="X494" s="21">
        <v>-1391.3831299999999</v>
      </c>
      <c r="Y494" s="21">
        <v>-1400.7914900000001</v>
      </c>
      <c r="Z494" s="21">
        <v>-1449.73829</v>
      </c>
      <c r="AA494" s="21">
        <v>-1356.34637</v>
      </c>
      <c r="AB494" s="21">
        <v>-129193.39423999999</v>
      </c>
      <c r="AC494" s="21">
        <v>-135088.95903</v>
      </c>
      <c r="AD494" s="21">
        <v>-140926.70543</v>
      </c>
      <c r="AE494" s="21">
        <v>-132213.57696999999</v>
      </c>
      <c r="AF494" s="21">
        <v>-137977.84052999999</v>
      </c>
      <c r="AG494" s="21">
        <v>-91.863550000000004</v>
      </c>
      <c r="AH494" s="21">
        <v>-99.372590000000002</v>
      </c>
      <c r="AI494" s="21">
        <v>-829.94383000000005</v>
      </c>
      <c r="AJ494" s="21">
        <v>-788.05359999999996</v>
      </c>
      <c r="AK494" s="21">
        <v>-774.96425999999997</v>
      </c>
      <c r="AL494" s="21">
        <v>-853.59123</v>
      </c>
      <c r="AM494" s="21">
        <v>-743.70770000000005</v>
      </c>
      <c r="AN494" s="21">
        <v>-1087.0802200000001</v>
      </c>
      <c r="AO494" s="21">
        <v>-1061.3054500000001</v>
      </c>
      <c r="AP494" s="21">
        <v>-1063.0394699999999</v>
      </c>
      <c r="AQ494" s="21">
        <v>-1116.52871</v>
      </c>
      <c r="AR494" s="21">
        <v>-1026.5202400000001</v>
      </c>
      <c r="AS494" s="21">
        <v>-1456.4350099999999</v>
      </c>
      <c r="AT494" s="21">
        <v>-1441.077</v>
      </c>
      <c r="AU494" s="21">
        <v>-1455.8941500000001</v>
      </c>
      <c r="AV494" s="21">
        <v>-1494.7692199999999</v>
      </c>
      <c r="AW494" s="21">
        <v>-1409.85509</v>
      </c>
      <c r="AX494" s="21">
        <v>-1634.5429899999999</v>
      </c>
      <c r="AY494" s="21">
        <v>-1639.81098</v>
      </c>
      <c r="AZ494" s="21">
        <v>-1669.72939</v>
      </c>
      <c r="BA494" s="21">
        <v>-1677.0213000000001</v>
      </c>
      <c r="BB494" s="21">
        <v>-1621.5098700000001</v>
      </c>
      <c r="BC494" s="21">
        <v>-1881.3243</v>
      </c>
      <c r="BD494" s="21">
        <v>-1897.7052799999999</v>
      </c>
      <c r="BE494" s="21">
        <v>-1939.3665800000001</v>
      </c>
      <c r="BF494" s="21">
        <v>-1929.16455</v>
      </c>
      <c r="BG494" s="21">
        <v>-1885.20318</v>
      </c>
      <c r="BH494" s="21">
        <v>-3461.1584800000001</v>
      </c>
      <c r="BI494" s="21">
        <v>-3620.8854299999998</v>
      </c>
      <c r="BJ494" s="21">
        <v>-3778.9907400000002</v>
      </c>
      <c r="BK494" s="21">
        <v>-3542.9980300000002</v>
      </c>
      <c r="BL494" s="21">
        <v>-3699.1321200000002</v>
      </c>
      <c r="BM494" s="21">
        <v>-777.72358999999994</v>
      </c>
      <c r="BN494" s="21">
        <v>-694.59789999999998</v>
      </c>
      <c r="BO494" s="21">
        <v>-658.61742000000004</v>
      </c>
      <c r="BP494" s="21">
        <v>-801.96626000000003</v>
      </c>
      <c r="BQ494" s="21">
        <v>-621.90616</v>
      </c>
      <c r="BR494" s="21">
        <v>-2329.7590399999999</v>
      </c>
      <c r="BS494" s="21">
        <v>-2277.9563699999999</v>
      </c>
      <c r="BT494" s="21">
        <v>-2283.4494800000002</v>
      </c>
      <c r="BU494" s="21">
        <v>-2392.46119</v>
      </c>
      <c r="BV494" s="21">
        <v>-2205.8419800000001</v>
      </c>
      <c r="BW494" s="21">
        <v>-1094.66768</v>
      </c>
      <c r="BX494" s="21">
        <v>-1038.21244</v>
      </c>
      <c r="BY494" s="21">
        <v>-1024.43595</v>
      </c>
      <c r="BZ494" s="21">
        <v>-1125.6017899999999</v>
      </c>
      <c r="CA494" s="21">
        <v>-982.95264999999995</v>
      </c>
      <c r="CB494" s="21">
        <v>-1211.2500500000001</v>
      </c>
      <c r="CC494" s="21">
        <v>-1167.0337400000001</v>
      </c>
      <c r="CD494" s="21">
        <v>-1159.3313599999999</v>
      </c>
      <c r="CE494" s="21">
        <v>-1245.7991500000001</v>
      </c>
      <c r="CF494" s="21">
        <v>-1116.5025499999999</v>
      </c>
      <c r="CG494" s="21">
        <v>-1359.8584599999999</v>
      </c>
      <c r="CH494" s="21">
        <v>-1323.86988</v>
      </c>
      <c r="CI494" s="21">
        <v>-1325.5628300000001</v>
      </c>
      <c r="CJ494" s="21">
        <v>-1397.3717899999999</v>
      </c>
      <c r="CK494" s="21">
        <v>-1279.9084</v>
      </c>
      <c r="CL494" s="21">
        <v>-1275.6114</v>
      </c>
      <c r="CM494" s="21">
        <v>-1241.60076</v>
      </c>
      <c r="CN494" s="21">
        <v>-1244.2637500000001</v>
      </c>
      <c r="CO494" s="21">
        <v>-1310.0948000000001</v>
      </c>
      <c r="CP494" s="21">
        <v>-1201.4042300000001</v>
      </c>
      <c r="CQ494" s="21">
        <v>-1379.4068600000001</v>
      </c>
      <c r="CR494" s="21">
        <v>-1349.4860900000001</v>
      </c>
      <c r="CS494" s="21">
        <v>-1356.40111</v>
      </c>
      <c r="CT494" s="21">
        <v>-1416.35859</v>
      </c>
      <c r="CU494" s="21">
        <v>-1311.23558</v>
      </c>
      <c r="CV494" s="21">
        <v>-1421.5728200000001</v>
      </c>
      <c r="CW494" s="21">
        <v>-1398.1768500000001</v>
      </c>
      <c r="CX494" s="21">
        <v>-1409.59862</v>
      </c>
      <c r="CY494" s="21">
        <v>-1459.28656</v>
      </c>
      <c r="CZ494" s="21">
        <v>-1364.30485</v>
      </c>
      <c r="DA494" s="21">
        <v>-1451.8771099999999</v>
      </c>
      <c r="DB494" s="21">
        <v>-1431.1534200000001</v>
      </c>
      <c r="DC494" s="21">
        <v>-1443.4197300000001</v>
      </c>
      <c r="DD494" s="21">
        <v>-1490.99395</v>
      </c>
      <c r="DE494" s="21">
        <v>-1397.70364</v>
      </c>
      <c r="DF494" s="21">
        <v>-1893.25766</v>
      </c>
      <c r="DG494" s="21">
        <v>-1867.6776500000001</v>
      </c>
      <c r="DH494" s="21">
        <v>-1881.7312300000001</v>
      </c>
      <c r="DI494" s="21">
        <v>-1944.9290599999999</v>
      </c>
      <c r="DJ494" s="21">
        <v>-1822.2922000000001</v>
      </c>
      <c r="DK494" s="21">
        <v>-1119.0344500000001</v>
      </c>
      <c r="DL494" s="21">
        <v>-1093.3746000000001</v>
      </c>
      <c r="DM494" s="21">
        <v>-1095.4791600000001</v>
      </c>
      <c r="DN494" s="21">
        <v>-1149.9987900000001</v>
      </c>
      <c r="DO494" s="21">
        <v>-1058.4510399999999</v>
      </c>
      <c r="DP494" s="21">
        <v>-1187.42338</v>
      </c>
      <c r="DQ494" s="21">
        <v>-1096.9084800000001</v>
      </c>
      <c r="DR494" s="21">
        <v>-1058.6365499999999</v>
      </c>
      <c r="DS494" s="21">
        <v>-1222.9228000000001</v>
      </c>
      <c r="DT494" s="21">
        <v>-1009.36483</v>
      </c>
      <c r="DU494" s="21">
        <v>-1109.3603499999999</v>
      </c>
      <c r="DV494" s="21">
        <v>-1062.90869</v>
      </c>
      <c r="DW494" s="21">
        <v>-1054.07854</v>
      </c>
      <c r="DX494" s="21">
        <v>-1140.7810999999999</v>
      </c>
      <c r="DY494" s="21">
        <v>-1013.82266</v>
      </c>
      <c r="DZ494" s="21">
        <v>-1170.9173900000001</v>
      </c>
      <c r="EA494" s="21">
        <v>-1154.39338</v>
      </c>
      <c r="EB494" s="21">
        <v>-1164.3327899999999</v>
      </c>
      <c r="EC494" s="21">
        <v>-1202.4048600000001</v>
      </c>
      <c r="ED494" s="21">
        <v>-1127.4446700000001</v>
      </c>
    </row>
    <row r="495" spans="2:134" x14ac:dyDescent="0.25">
      <c r="B495" s="39" t="s">
        <v>647</v>
      </c>
      <c r="C495" s="21">
        <v>-59109.292650000003</v>
      </c>
      <c r="D495" s="21">
        <v>-61806.713179999999</v>
      </c>
      <c r="E495" s="21">
        <v>-64477.568870000003</v>
      </c>
      <c r="F495" s="21">
        <v>-60491.135329999997</v>
      </c>
      <c r="G495" s="21">
        <v>-63128.416839999998</v>
      </c>
      <c r="H495" s="21">
        <v>-140028.84839999999</v>
      </c>
      <c r="I495" s="21">
        <v>-146418.79879999999</v>
      </c>
      <c r="J495" s="21">
        <v>-152746.14069999999</v>
      </c>
      <c r="K495" s="21">
        <v>-143302.26074999999</v>
      </c>
      <c r="L495" s="21">
        <v>-149549.92980000001</v>
      </c>
      <c r="M495" s="21">
        <v>-122650.67776999999</v>
      </c>
      <c r="N495" s="21">
        <v>-128247.64934</v>
      </c>
      <c r="O495" s="21">
        <v>-133789.73112000001</v>
      </c>
      <c r="P495" s="21">
        <v>-125517.80554</v>
      </c>
      <c r="Q495" s="21">
        <v>-130990.23327</v>
      </c>
      <c r="R495" s="21">
        <v>-1192.9115999999999</v>
      </c>
      <c r="S495" s="21">
        <v>-1247.46614</v>
      </c>
      <c r="T495" s="21">
        <v>-1297.0690300000001</v>
      </c>
      <c r="U495" s="21">
        <v>-1220.8852300000001</v>
      </c>
      <c r="V495" s="21">
        <v>-1273.9362900000001</v>
      </c>
      <c r="W495" s="21">
        <v>-1360.42904</v>
      </c>
      <c r="X495" s="21">
        <v>-1422.64456</v>
      </c>
      <c r="Y495" s="21">
        <v>-1479.7113300000001</v>
      </c>
      <c r="Z495" s="21">
        <v>-1392.33095</v>
      </c>
      <c r="AA495" s="21">
        <v>-1452.7661599999999</v>
      </c>
      <c r="AB495" s="21">
        <v>-121511.98745</v>
      </c>
      <c r="AC495" s="21">
        <v>-127057.02168999999</v>
      </c>
      <c r="AD495" s="21">
        <v>-132547.67522999999</v>
      </c>
      <c r="AE495" s="21">
        <v>-124352.60021999999</v>
      </c>
      <c r="AF495" s="21">
        <v>-129774.13997</v>
      </c>
      <c r="AG495" s="21">
        <v>8.8000000000000003E-4</v>
      </c>
      <c r="AH495" s="21">
        <v>8.4000000000000003E-4</v>
      </c>
      <c r="AI495" s="21">
        <v>-674.94213000000002</v>
      </c>
      <c r="AJ495" s="21">
        <v>-706.10073999999997</v>
      </c>
      <c r="AK495" s="21">
        <v>-734.81694000000005</v>
      </c>
      <c r="AL495" s="21">
        <v>-690.91485999999998</v>
      </c>
      <c r="AM495" s="21">
        <v>-721.64558</v>
      </c>
      <c r="AN495" s="21">
        <v>-1086.7752399999999</v>
      </c>
      <c r="AO495" s="21">
        <v>-1136.94389</v>
      </c>
      <c r="AP495" s="21">
        <v>-1184.58501</v>
      </c>
      <c r="AQ495" s="21">
        <v>-1112.4919299999999</v>
      </c>
      <c r="AR495" s="21">
        <v>-1161.78415</v>
      </c>
      <c r="AS495" s="21">
        <v>-1505.5342900000001</v>
      </c>
      <c r="AT495" s="21">
        <v>-1575.0471500000001</v>
      </c>
      <c r="AU495" s="21">
        <v>-1641.6752200000001</v>
      </c>
      <c r="AV495" s="21">
        <v>-1541.12851</v>
      </c>
      <c r="AW495" s="21">
        <v>-1609.3467800000001</v>
      </c>
      <c r="AX495" s="21">
        <v>-1625.98324</v>
      </c>
      <c r="AY495" s="21">
        <v>-1701.1683700000001</v>
      </c>
      <c r="AZ495" s="21">
        <v>-1773.6893600000001</v>
      </c>
      <c r="BA495" s="21">
        <v>-1664.5866699999999</v>
      </c>
      <c r="BB495" s="21">
        <v>-1738.2926399999999</v>
      </c>
      <c r="BC495" s="21">
        <v>-1718.5120899999999</v>
      </c>
      <c r="BD495" s="21">
        <v>-1797.9905100000001</v>
      </c>
      <c r="BE495" s="21">
        <v>-1874.79774</v>
      </c>
      <c r="BF495" s="21">
        <v>-1759.14147</v>
      </c>
      <c r="BG495" s="21">
        <v>-1837.0626</v>
      </c>
      <c r="BH495" s="21">
        <v>-189.53721999999999</v>
      </c>
      <c r="BI495" s="21">
        <v>-198.28406000000001</v>
      </c>
      <c r="BJ495" s="21">
        <v>-206.94209000000001</v>
      </c>
      <c r="BK495" s="21">
        <v>-194.01884999999999</v>
      </c>
      <c r="BL495" s="21">
        <v>-202.56894</v>
      </c>
      <c r="BM495" s="21">
        <v>-545.25621999999998</v>
      </c>
      <c r="BN495" s="21">
        <v>-570.19190000000003</v>
      </c>
      <c r="BO495" s="21">
        <v>-591.07925999999998</v>
      </c>
      <c r="BP495" s="21">
        <v>-558.04237999999998</v>
      </c>
      <c r="BQ495" s="21">
        <v>-582.56335999999999</v>
      </c>
      <c r="BR495" s="21">
        <v>-2267.5085100000001</v>
      </c>
      <c r="BS495" s="21">
        <v>-2372.2065499999999</v>
      </c>
      <c r="BT495" s="21">
        <v>-2471.6488399999998</v>
      </c>
      <c r="BU495" s="21">
        <v>-2321.11724</v>
      </c>
      <c r="BV495" s="21">
        <v>-2423.9998099999998</v>
      </c>
      <c r="BW495" s="21">
        <v>-940.75165000000004</v>
      </c>
      <c r="BX495" s="21">
        <v>-983.77430000000004</v>
      </c>
      <c r="BY495" s="21">
        <v>-1022.08214</v>
      </c>
      <c r="BZ495" s="21">
        <v>-962.81214999999997</v>
      </c>
      <c r="CA495" s="21">
        <v>-1004.76883</v>
      </c>
      <c r="CB495" s="21">
        <v>-1163.2997499999999</v>
      </c>
      <c r="CC495" s="21">
        <v>-1216.5000500000001</v>
      </c>
      <c r="CD495" s="21">
        <v>-1264.5972400000001</v>
      </c>
      <c r="CE495" s="21">
        <v>-1190.57898</v>
      </c>
      <c r="CF495" s="21">
        <v>-1242.35103</v>
      </c>
      <c r="CG495" s="21">
        <v>-1304.5385000000001</v>
      </c>
      <c r="CH495" s="21">
        <v>-1364.1979899999999</v>
      </c>
      <c r="CI495" s="21">
        <v>-1418.4943699999999</v>
      </c>
      <c r="CJ495" s="21">
        <v>-1335.12977</v>
      </c>
      <c r="CK495" s="21">
        <v>-1393.1379300000001</v>
      </c>
      <c r="CL495" s="21">
        <v>-1286.5051100000001</v>
      </c>
      <c r="CM495" s="21">
        <v>-1345.3399099999999</v>
      </c>
      <c r="CN495" s="21">
        <v>-1399.06213</v>
      </c>
      <c r="CO495" s="21">
        <v>-1316.6735000000001</v>
      </c>
      <c r="CP495" s="21">
        <v>-1373.86376</v>
      </c>
      <c r="CQ495" s="21">
        <v>-1287.50224</v>
      </c>
      <c r="CR495" s="21">
        <v>-1346.38264</v>
      </c>
      <c r="CS495" s="21">
        <v>-1400.1378299999999</v>
      </c>
      <c r="CT495" s="21">
        <v>-1317.6940199999999</v>
      </c>
      <c r="CU495" s="21">
        <v>-1374.93028</v>
      </c>
      <c r="CV495" s="21">
        <v>-1370.36059</v>
      </c>
      <c r="CW495" s="21">
        <v>-1433.0303100000001</v>
      </c>
      <c r="CX495" s="21">
        <v>-1490.5033699999999</v>
      </c>
      <c r="CY495" s="21">
        <v>-1402.49539</v>
      </c>
      <c r="CZ495" s="21">
        <v>-1463.3786600000001</v>
      </c>
      <c r="DA495" s="21">
        <v>-1370.56196</v>
      </c>
      <c r="DB495" s="21">
        <v>-1433.2408800000001</v>
      </c>
      <c r="DC495" s="21">
        <v>-1490.69111</v>
      </c>
      <c r="DD495" s="21">
        <v>-1402.7014799999999</v>
      </c>
      <c r="DE495" s="21">
        <v>-1463.58943</v>
      </c>
      <c r="DF495" s="21">
        <v>-1763.6555800000001</v>
      </c>
      <c r="DG495" s="21">
        <v>-1844.3115600000001</v>
      </c>
      <c r="DH495" s="21">
        <v>-1918.2222999999999</v>
      </c>
      <c r="DI495" s="21">
        <v>-1805.0130999999999</v>
      </c>
      <c r="DJ495" s="21">
        <v>-1883.3667800000001</v>
      </c>
      <c r="DK495" s="21">
        <v>-1137.46983</v>
      </c>
      <c r="DL495" s="21">
        <v>-1189.4889000000001</v>
      </c>
      <c r="DM495" s="21">
        <v>-1237.0318299999999</v>
      </c>
      <c r="DN495" s="21">
        <v>-1164.14336</v>
      </c>
      <c r="DO495" s="21">
        <v>-1214.6949400000001</v>
      </c>
      <c r="DP495" s="21">
        <v>-880.18934999999999</v>
      </c>
      <c r="DQ495" s="21">
        <v>-920.82944999999995</v>
      </c>
      <c r="DR495" s="21">
        <v>-957.21720000000005</v>
      </c>
      <c r="DS495" s="21">
        <v>-901.02571999999998</v>
      </c>
      <c r="DT495" s="21">
        <v>-941.24775</v>
      </c>
      <c r="DU495" s="21">
        <v>-1039.69001</v>
      </c>
      <c r="DV495" s="21">
        <v>-1087.2373500000001</v>
      </c>
      <c r="DW495" s="21">
        <v>-1130.02018</v>
      </c>
      <c r="DX495" s="21">
        <v>-1064.0706</v>
      </c>
      <c r="DY495" s="21">
        <v>-1110.36958</v>
      </c>
      <c r="DZ495" s="21">
        <v>-1118.8754899999999</v>
      </c>
      <c r="EA495" s="21">
        <v>-1170.04421</v>
      </c>
      <c r="EB495" s="21">
        <v>-1216.96425</v>
      </c>
      <c r="EC495" s="21">
        <v>-1145.1129900000001</v>
      </c>
      <c r="ED495" s="21">
        <v>-1194.8169</v>
      </c>
    </row>
    <row r="496" spans="2:134" x14ac:dyDescent="0.25">
      <c r="B496" s="39" t="s">
        <v>648</v>
      </c>
      <c r="C496" s="21">
        <v>24213.62412</v>
      </c>
      <c r="D496" s="21">
        <v>25318.599730000002</v>
      </c>
      <c r="E496" s="21">
        <v>26412.69328</v>
      </c>
      <c r="F496" s="21">
        <v>24779.68434</v>
      </c>
      <c r="G496" s="21">
        <v>25860.024509999999</v>
      </c>
      <c r="H496" s="21">
        <v>-54521.271849999997</v>
      </c>
      <c r="I496" s="21">
        <v>-57009.246480000002</v>
      </c>
      <c r="J496" s="21">
        <v>-59472.84403</v>
      </c>
      <c r="K496" s="21">
        <v>-55795.799249999996</v>
      </c>
      <c r="L496" s="21">
        <v>-58228.375590000003</v>
      </c>
      <c r="M496" s="21">
        <v>-39658.493719999999</v>
      </c>
      <c r="N496" s="21">
        <v>-41468.246959999997</v>
      </c>
      <c r="O496" s="21">
        <v>-43260.251859999997</v>
      </c>
      <c r="P496" s="21">
        <v>-40585.565390000003</v>
      </c>
      <c r="Q496" s="21">
        <v>-42355.047989999999</v>
      </c>
      <c r="R496" s="21">
        <v>-414.60620999999998</v>
      </c>
      <c r="S496" s="21">
        <v>-429.97863999999998</v>
      </c>
      <c r="T496" s="21">
        <v>-452.41037999999998</v>
      </c>
      <c r="U496" s="21">
        <v>-422.48685999999998</v>
      </c>
      <c r="V496" s="21">
        <v>-442.70422000000002</v>
      </c>
      <c r="W496" s="21">
        <v>-426.13148999999999</v>
      </c>
      <c r="X496" s="21">
        <v>-442.22009000000003</v>
      </c>
      <c r="Y496" s="21">
        <v>-464.91759000000002</v>
      </c>
      <c r="Z496" s="21">
        <v>-434.35656</v>
      </c>
      <c r="AA496" s="21">
        <v>-455.02053000000001</v>
      </c>
      <c r="AB496" s="21">
        <v>-39170.934970000002</v>
      </c>
      <c r="AC496" s="21">
        <v>-40958.4473</v>
      </c>
      <c r="AD496" s="21">
        <v>-42728.42931</v>
      </c>
      <c r="AE496" s="21">
        <v>-40086.642630000002</v>
      </c>
      <c r="AF496" s="21">
        <v>-41834.344940000003</v>
      </c>
      <c r="AG496" s="21">
        <v>-4.7392700000000003</v>
      </c>
      <c r="AH496" s="21">
        <v>-2.57389</v>
      </c>
      <c r="AI496" s="21">
        <v>130.92762999999999</v>
      </c>
      <c r="AJ496" s="21">
        <v>140.11129</v>
      </c>
      <c r="AK496" s="21">
        <v>142.15635</v>
      </c>
      <c r="AL496" s="21">
        <v>135.65197000000001</v>
      </c>
      <c r="AM496" s="21">
        <v>139.85291000000001</v>
      </c>
      <c r="AN496" s="21">
        <v>-460.12313999999998</v>
      </c>
      <c r="AO496" s="21">
        <v>-478.40060999999997</v>
      </c>
      <c r="AP496" s="21">
        <v>-503.10424999999998</v>
      </c>
      <c r="AQ496" s="21">
        <v>-469.47723999999999</v>
      </c>
      <c r="AR496" s="21">
        <v>-491.82233000000002</v>
      </c>
      <c r="AS496" s="21">
        <v>-763.80182000000002</v>
      </c>
      <c r="AT496" s="21">
        <v>-795.83371999999997</v>
      </c>
      <c r="AU496" s="21">
        <v>-834.70262000000002</v>
      </c>
      <c r="AV496" s="21">
        <v>-780.18736999999999</v>
      </c>
      <c r="AW496" s="21">
        <v>-816.34876999999994</v>
      </c>
      <c r="AX496" s="21">
        <v>-569.45933000000002</v>
      </c>
      <c r="AY496" s="21">
        <v>-593.02868000000001</v>
      </c>
      <c r="AZ496" s="21">
        <v>-622.52101000000005</v>
      </c>
      <c r="BA496" s="21">
        <v>-581.54952000000003</v>
      </c>
      <c r="BB496" s="21">
        <v>-608.77166999999997</v>
      </c>
      <c r="BC496" s="21">
        <v>-666.76246000000003</v>
      </c>
      <c r="BD496" s="21">
        <v>-694.78808000000004</v>
      </c>
      <c r="BE496" s="21">
        <v>-728.71315000000004</v>
      </c>
      <c r="BF496" s="21">
        <v>-681.07717000000002</v>
      </c>
      <c r="BG496" s="21">
        <v>-712.66349000000002</v>
      </c>
      <c r="BH496" s="21">
        <v>802.07599000000005</v>
      </c>
      <c r="BI496" s="21">
        <v>839.09051999999997</v>
      </c>
      <c r="BJ496" s="21">
        <v>875.72925999999995</v>
      </c>
      <c r="BK496" s="21">
        <v>821.04118000000005</v>
      </c>
      <c r="BL496" s="21">
        <v>857.22311999999999</v>
      </c>
      <c r="BM496" s="21">
        <v>252.31319999999999</v>
      </c>
      <c r="BN496" s="21">
        <v>268.69477999999998</v>
      </c>
      <c r="BO496" s="21">
        <v>274.03744999999998</v>
      </c>
      <c r="BP496" s="21">
        <v>260.69977</v>
      </c>
      <c r="BQ496" s="21">
        <v>269.54354000000001</v>
      </c>
      <c r="BR496" s="21">
        <v>-899.73369000000002</v>
      </c>
      <c r="BS496" s="21">
        <v>-934.96175000000005</v>
      </c>
      <c r="BT496" s="21">
        <v>-983.77533000000005</v>
      </c>
      <c r="BU496" s="21">
        <v>-917.73658999999998</v>
      </c>
      <c r="BV496" s="21">
        <v>-961.63657000000001</v>
      </c>
      <c r="BW496" s="21">
        <v>-31.797599999999999</v>
      </c>
      <c r="BX496" s="21">
        <v>-29.022629999999999</v>
      </c>
      <c r="BY496" s="21">
        <v>-35.417810000000003</v>
      </c>
      <c r="BZ496" s="21">
        <v>-30.374410000000001</v>
      </c>
      <c r="CA496" s="21">
        <v>-33.86271</v>
      </c>
      <c r="CB496" s="21">
        <v>-431.71165999999999</v>
      </c>
      <c r="CC496" s="21">
        <v>-447.52060999999998</v>
      </c>
      <c r="CD496" s="21">
        <v>-471.15276</v>
      </c>
      <c r="CE496" s="21">
        <v>-439.81313999999998</v>
      </c>
      <c r="CF496" s="21">
        <v>-461.00448</v>
      </c>
      <c r="CG496" s="21">
        <v>-491.08661000000001</v>
      </c>
      <c r="CH496" s="21">
        <v>-509.68407999999999</v>
      </c>
      <c r="CI496" s="21">
        <v>-535.70169999999996</v>
      </c>
      <c r="CJ496" s="21">
        <v>-500.62027999999998</v>
      </c>
      <c r="CK496" s="21">
        <v>-524.29416000000003</v>
      </c>
      <c r="CL496" s="21">
        <v>-585.72221999999999</v>
      </c>
      <c r="CM496" s="21">
        <v>-608.84308999999996</v>
      </c>
      <c r="CN496" s="21">
        <v>-638.60176000000001</v>
      </c>
      <c r="CO496" s="21">
        <v>-597.57977000000005</v>
      </c>
      <c r="CP496" s="21">
        <v>-625.23707000000002</v>
      </c>
      <c r="CQ496" s="21">
        <v>-519.07113000000004</v>
      </c>
      <c r="CR496" s="21">
        <v>-539.10771999999997</v>
      </c>
      <c r="CS496" s="21">
        <v>-565.99602000000004</v>
      </c>
      <c r="CT496" s="21">
        <v>-529.34777999999994</v>
      </c>
      <c r="CU496" s="21">
        <v>-554.06466999999998</v>
      </c>
      <c r="CV496" s="21">
        <v>-446.70348999999999</v>
      </c>
      <c r="CW496" s="21">
        <v>-463.60525000000001</v>
      </c>
      <c r="CX496" s="21">
        <v>-487.13693000000001</v>
      </c>
      <c r="CY496" s="21">
        <v>-455.37284</v>
      </c>
      <c r="CZ496" s="21">
        <v>-476.80219</v>
      </c>
      <c r="DA496" s="21">
        <v>-467.83870999999999</v>
      </c>
      <c r="DB496" s="21">
        <v>-485.79701999999997</v>
      </c>
      <c r="DC496" s="21">
        <v>-510.27555000000001</v>
      </c>
      <c r="DD496" s="21">
        <v>-477.04570000000001</v>
      </c>
      <c r="DE496" s="21">
        <v>-499.4633</v>
      </c>
      <c r="DF496" s="21">
        <v>-610.57559000000003</v>
      </c>
      <c r="DG496" s="21">
        <v>-634.04071999999996</v>
      </c>
      <c r="DH496" s="21">
        <v>-666.08</v>
      </c>
      <c r="DI496" s="21">
        <v>-622.60393999999997</v>
      </c>
      <c r="DJ496" s="21">
        <v>-651.97415999999998</v>
      </c>
      <c r="DK496" s="21">
        <v>-534.68167000000005</v>
      </c>
      <c r="DL496" s="21">
        <v>-556.10040000000004</v>
      </c>
      <c r="DM496" s="21">
        <v>-583.09810000000004</v>
      </c>
      <c r="DN496" s="21">
        <v>-545.66066000000001</v>
      </c>
      <c r="DO496" s="21">
        <v>-570.92259999999999</v>
      </c>
      <c r="DP496" s="21">
        <v>364.80736999999999</v>
      </c>
      <c r="DQ496" s="21">
        <v>387.33884999999998</v>
      </c>
      <c r="DR496" s="21">
        <v>396.87689</v>
      </c>
      <c r="DS496" s="21">
        <v>376.38842</v>
      </c>
      <c r="DT496" s="21">
        <v>389.75931000000003</v>
      </c>
      <c r="DU496" s="21">
        <v>-311.05941999999999</v>
      </c>
      <c r="DV496" s="21">
        <v>-321.46814999999998</v>
      </c>
      <c r="DW496" s="21">
        <v>-339.63761</v>
      </c>
      <c r="DX496" s="21">
        <v>-316.39258000000001</v>
      </c>
      <c r="DY496" s="21">
        <v>-332.11194</v>
      </c>
      <c r="DZ496" s="21">
        <v>-390.17937999999998</v>
      </c>
      <c r="EA496" s="21">
        <v>-405.25997999999998</v>
      </c>
      <c r="EB496" s="21">
        <v>-425.56097</v>
      </c>
      <c r="EC496" s="21">
        <v>-397.91057000000001</v>
      </c>
      <c r="ED496" s="21">
        <v>-416.56292000000002</v>
      </c>
    </row>
    <row r="497" spans="2:134" x14ac:dyDescent="0.25">
      <c r="B497" s="39" t="s">
        <v>649</v>
      </c>
      <c r="C497" s="21">
        <v>10118.658939999999</v>
      </c>
      <c r="D497" s="21">
        <v>10580.418449999999</v>
      </c>
      <c r="E497" s="21">
        <v>11037.630450000001</v>
      </c>
      <c r="F497" s="21">
        <v>10355.210489999999</v>
      </c>
      <c r="G497" s="21">
        <v>10806.675069999999</v>
      </c>
      <c r="H497" s="21">
        <v>-79237.349090000003</v>
      </c>
      <c r="I497" s="21">
        <v>-82853.194940000001</v>
      </c>
      <c r="J497" s="21">
        <v>-86433.612859999994</v>
      </c>
      <c r="K497" s="21">
        <v>-81089.65681</v>
      </c>
      <c r="L497" s="21">
        <v>-84624.990699999995</v>
      </c>
      <c r="M497" s="21">
        <v>-50840.528769999997</v>
      </c>
      <c r="N497" s="21">
        <v>-53160.556669999998</v>
      </c>
      <c r="O497" s="21">
        <v>-55457.83193</v>
      </c>
      <c r="P497" s="21">
        <v>-52028.995849999999</v>
      </c>
      <c r="Q497" s="21">
        <v>-54297.39847</v>
      </c>
      <c r="R497" s="21">
        <v>-611.57297000000005</v>
      </c>
      <c r="S497" s="21">
        <v>-639.54151000000002</v>
      </c>
      <c r="T497" s="21">
        <v>-666.66485999999998</v>
      </c>
      <c r="U497" s="21">
        <v>-625.91426000000001</v>
      </c>
      <c r="V497" s="21">
        <v>-652.93030999999996</v>
      </c>
      <c r="W497" s="21">
        <v>-541.45291999999995</v>
      </c>
      <c r="X497" s="21">
        <v>-566.21470999999997</v>
      </c>
      <c r="Y497" s="21">
        <v>-590.24942999999996</v>
      </c>
      <c r="Z497" s="21">
        <v>-554.14990999999998</v>
      </c>
      <c r="AA497" s="21">
        <v>-578.06736999999998</v>
      </c>
      <c r="AB497" s="21">
        <v>-50817.780910000001</v>
      </c>
      <c r="AC497" s="21">
        <v>-53136.781210000001</v>
      </c>
      <c r="AD497" s="21">
        <v>-55433.038840000001</v>
      </c>
      <c r="AE497" s="21">
        <v>-52005.759480000001</v>
      </c>
      <c r="AF497" s="21">
        <v>-54273.112889999997</v>
      </c>
      <c r="AG497" s="21">
        <v>8.8000000000000003E-4</v>
      </c>
      <c r="AH497" s="21">
        <v>8.4000000000000003E-4</v>
      </c>
      <c r="AI497" s="21">
        <v>5.7698</v>
      </c>
      <c r="AJ497" s="21">
        <v>6.0353599999999998</v>
      </c>
      <c r="AK497" s="21">
        <v>5.80802</v>
      </c>
      <c r="AL497" s="21">
        <v>5.9062700000000001</v>
      </c>
      <c r="AM497" s="21">
        <v>6.1859900000000003</v>
      </c>
      <c r="AN497" s="21">
        <v>-605.40096000000005</v>
      </c>
      <c r="AO497" s="21">
        <v>-633.34833000000003</v>
      </c>
      <c r="AP497" s="21">
        <v>-661.45609000000002</v>
      </c>
      <c r="AQ497" s="21">
        <v>-619.72677999999996</v>
      </c>
      <c r="AR497" s="21">
        <v>-647.01687000000004</v>
      </c>
      <c r="AS497" s="21">
        <v>-704.07974999999999</v>
      </c>
      <c r="AT497" s="21">
        <v>-736.58864000000005</v>
      </c>
      <c r="AU497" s="21">
        <v>-769.24409000000003</v>
      </c>
      <c r="AV497" s="21">
        <v>-720.72582</v>
      </c>
      <c r="AW497" s="21">
        <v>-752.47211000000004</v>
      </c>
      <c r="AX497" s="21">
        <v>-319.15789000000001</v>
      </c>
      <c r="AY497" s="21">
        <v>-333.91626000000002</v>
      </c>
      <c r="AZ497" s="21">
        <v>-348.94042999999999</v>
      </c>
      <c r="BA497" s="21">
        <v>-326.73525000000001</v>
      </c>
      <c r="BB497" s="21">
        <v>-341.13679999999999</v>
      </c>
      <c r="BC497" s="21">
        <v>-410.27713</v>
      </c>
      <c r="BD497" s="21">
        <v>-429.25232</v>
      </c>
      <c r="BE497" s="21">
        <v>-448.44508999999999</v>
      </c>
      <c r="BF497" s="21">
        <v>-419.97699999999998</v>
      </c>
      <c r="BG497" s="21">
        <v>-438.50265000000002</v>
      </c>
      <c r="BH497" s="21">
        <v>2252.2678700000001</v>
      </c>
      <c r="BI497" s="21">
        <v>2356.2064399999999</v>
      </c>
      <c r="BJ497" s="21">
        <v>2459.08977</v>
      </c>
      <c r="BK497" s="21">
        <v>2305.52304</v>
      </c>
      <c r="BL497" s="21">
        <v>2407.12365</v>
      </c>
      <c r="BM497" s="21">
        <v>139.6704</v>
      </c>
      <c r="BN497" s="21">
        <v>146.05805000000001</v>
      </c>
      <c r="BO497" s="21">
        <v>151.46453</v>
      </c>
      <c r="BP497" s="21">
        <v>142.94571999999999</v>
      </c>
      <c r="BQ497" s="21">
        <v>149.14864</v>
      </c>
      <c r="BR497" s="21">
        <v>-1310.49451</v>
      </c>
      <c r="BS497" s="21">
        <v>-1371.00488</v>
      </c>
      <c r="BT497" s="21">
        <v>-1431.7935500000001</v>
      </c>
      <c r="BU497" s="21">
        <v>-1341.4774299999999</v>
      </c>
      <c r="BV497" s="21">
        <v>-1400.56997</v>
      </c>
      <c r="BW497" s="21">
        <v>-189.33615</v>
      </c>
      <c r="BX497" s="21">
        <v>-197.99477999999999</v>
      </c>
      <c r="BY497" s="21">
        <v>-206.83331000000001</v>
      </c>
      <c r="BZ497" s="21">
        <v>-193.77601999999999</v>
      </c>
      <c r="CA497" s="21">
        <v>-202.12156999999999</v>
      </c>
      <c r="CB497" s="21">
        <v>-593.57599000000005</v>
      </c>
      <c r="CC497" s="21">
        <v>-620.72146999999995</v>
      </c>
      <c r="CD497" s="21">
        <v>-647.11280999999997</v>
      </c>
      <c r="CE497" s="21">
        <v>-607.49525000000006</v>
      </c>
      <c r="CF497" s="21">
        <v>-633.71362999999997</v>
      </c>
      <c r="CG497" s="21">
        <v>-682.08882000000006</v>
      </c>
      <c r="CH497" s="21">
        <v>-713.28220999999996</v>
      </c>
      <c r="CI497" s="21">
        <v>-743.50927000000001</v>
      </c>
      <c r="CJ497" s="21">
        <v>-698.08370000000002</v>
      </c>
      <c r="CK497" s="21">
        <v>-728.21569999999997</v>
      </c>
      <c r="CL497" s="21">
        <v>-608.09527000000003</v>
      </c>
      <c r="CM497" s="21">
        <v>-635.90476999999998</v>
      </c>
      <c r="CN497" s="21">
        <v>-662.86314000000004</v>
      </c>
      <c r="CO497" s="21">
        <v>-622.35500999999999</v>
      </c>
      <c r="CP497" s="21">
        <v>-649.21717999999998</v>
      </c>
      <c r="CQ497" s="21">
        <v>-635.73539000000005</v>
      </c>
      <c r="CR497" s="21">
        <v>-664.80894000000001</v>
      </c>
      <c r="CS497" s="21">
        <v>-692.97122999999999</v>
      </c>
      <c r="CT497" s="21">
        <v>-650.64328999999998</v>
      </c>
      <c r="CU497" s="21">
        <v>-678.72729000000004</v>
      </c>
      <c r="CV497" s="21">
        <v>-465.74587000000002</v>
      </c>
      <c r="CW497" s="21">
        <v>-487.04539999999997</v>
      </c>
      <c r="CX497" s="21">
        <v>-507.79124000000002</v>
      </c>
      <c r="CY497" s="21">
        <v>-476.66753</v>
      </c>
      <c r="CZ497" s="21">
        <v>-497.23741000000001</v>
      </c>
      <c r="DA497" s="21">
        <v>-459.88294000000002</v>
      </c>
      <c r="DB497" s="21">
        <v>-480.91433999999998</v>
      </c>
      <c r="DC497" s="21">
        <v>-501.41561999999999</v>
      </c>
      <c r="DD497" s="21">
        <v>-470.66710999999998</v>
      </c>
      <c r="DE497" s="21">
        <v>-490.97807</v>
      </c>
      <c r="DF497" s="21">
        <v>-616.93372999999997</v>
      </c>
      <c r="DG497" s="21">
        <v>-645.14738999999997</v>
      </c>
      <c r="DH497" s="21">
        <v>-672.62606000000005</v>
      </c>
      <c r="DI497" s="21">
        <v>-631.40071</v>
      </c>
      <c r="DJ497" s="21">
        <v>-658.64886000000001</v>
      </c>
      <c r="DK497" s="21">
        <v>-581.70244000000002</v>
      </c>
      <c r="DL497" s="21">
        <v>-608.30494999999996</v>
      </c>
      <c r="DM497" s="21">
        <v>-634.04783999999995</v>
      </c>
      <c r="DN497" s="21">
        <v>-595.34328000000005</v>
      </c>
      <c r="DO497" s="21">
        <v>-621.04202999999995</v>
      </c>
      <c r="DP497" s="21">
        <v>186.23492999999999</v>
      </c>
      <c r="DQ497" s="21">
        <v>194.83203</v>
      </c>
      <c r="DR497" s="21">
        <v>202.44927000000001</v>
      </c>
      <c r="DS497" s="21">
        <v>190.64346</v>
      </c>
      <c r="DT497" s="21">
        <v>199.07953000000001</v>
      </c>
      <c r="DU497" s="21">
        <v>-462.49286999999998</v>
      </c>
      <c r="DV497" s="21">
        <v>-483.64361000000002</v>
      </c>
      <c r="DW497" s="21">
        <v>-504.32110999999998</v>
      </c>
      <c r="DX497" s="21">
        <v>-473.33823999999998</v>
      </c>
      <c r="DY497" s="21">
        <v>-493.76206999999999</v>
      </c>
      <c r="DZ497" s="21">
        <v>-494.32587000000001</v>
      </c>
      <c r="EA497" s="21">
        <v>-516.93245999999999</v>
      </c>
      <c r="EB497" s="21">
        <v>-538.83335999999997</v>
      </c>
      <c r="EC497" s="21">
        <v>-505.91773999999998</v>
      </c>
      <c r="ED497" s="21">
        <v>-527.75532999999996</v>
      </c>
    </row>
    <row r="498" spans="2:134" x14ac:dyDescent="0.25">
      <c r="B498" s="39" t="s">
        <v>650</v>
      </c>
      <c r="C498" s="21">
        <v>-2258.7773499999998</v>
      </c>
      <c r="D498" s="21">
        <v>-2361.8554300000001</v>
      </c>
      <c r="E498" s="21">
        <v>-2463.9183800000001</v>
      </c>
      <c r="F498" s="21">
        <v>-2311.5825</v>
      </c>
      <c r="G498" s="21">
        <v>-2412.3624500000001</v>
      </c>
      <c r="H498" s="21">
        <v>-3880.67751</v>
      </c>
      <c r="I498" s="21">
        <v>-4057.76485</v>
      </c>
      <c r="J498" s="21">
        <v>-4233.1171000000004</v>
      </c>
      <c r="K498" s="21">
        <v>-3971.3949400000001</v>
      </c>
      <c r="L498" s="21">
        <v>-4144.5391799999998</v>
      </c>
      <c r="M498" s="21">
        <v>545.36667999999997</v>
      </c>
      <c r="N498" s="21">
        <v>570.25363000000004</v>
      </c>
      <c r="O498" s="21">
        <v>594.89652000000001</v>
      </c>
      <c r="P498" s="21">
        <v>558.11536999999998</v>
      </c>
      <c r="Q498" s="21">
        <v>582.44853999999998</v>
      </c>
      <c r="R498" s="21">
        <v>-79.2303</v>
      </c>
      <c r="S498" s="21">
        <v>-7.1025799999999997</v>
      </c>
      <c r="T498" s="21">
        <v>-13.746549999999999</v>
      </c>
      <c r="U498" s="21">
        <v>-63.21217</v>
      </c>
      <c r="V498" s="21">
        <v>30.591999999999999</v>
      </c>
      <c r="W498" s="21">
        <v>-117.96695</v>
      </c>
      <c r="X498" s="21">
        <v>-52.139879999999998</v>
      </c>
      <c r="Y498" s="21">
        <v>-59.244540000000001</v>
      </c>
      <c r="Z498" s="21">
        <v>-103.55062</v>
      </c>
      <c r="AA498" s="21">
        <v>-17.31973</v>
      </c>
      <c r="AB498" s="21">
        <v>63.321689999999997</v>
      </c>
      <c r="AC498" s="21">
        <v>66.211290000000005</v>
      </c>
      <c r="AD498" s="21">
        <v>69.072550000000007</v>
      </c>
      <c r="AE498" s="21">
        <v>64.80198</v>
      </c>
      <c r="AF498" s="21">
        <v>67.627219999999994</v>
      </c>
      <c r="AG498" s="21">
        <v>-76.078999999999994</v>
      </c>
      <c r="AH498" s="21">
        <v>-56.188029999999998</v>
      </c>
      <c r="AI498" s="21">
        <v>-67.719560000000001</v>
      </c>
      <c r="AJ498" s="21">
        <v>-5.3293699999999999</v>
      </c>
      <c r="AK498" s="21">
        <v>-10.712669999999999</v>
      </c>
      <c r="AL498" s="21">
        <v>-53.803229999999999</v>
      </c>
      <c r="AM498" s="21">
        <v>28.550260000000002</v>
      </c>
      <c r="AN498" s="21">
        <v>-36.784799999999997</v>
      </c>
      <c r="AO498" s="21">
        <v>23.647169999999999</v>
      </c>
      <c r="AP498" s="21">
        <v>19.613669999999999</v>
      </c>
      <c r="AQ498" s="21">
        <v>-22.959379999999999</v>
      </c>
      <c r="AR498" s="21">
        <v>56.185769999999998</v>
      </c>
      <c r="AS498" s="21">
        <v>-92.124549999999999</v>
      </c>
      <c r="AT498" s="21">
        <v>-28.805109999999999</v>
      </c>
      <c r="AU498" s="21">
        <v>-35.679430000000004</v>
      </c>
      <c r="AV498" s="21">
        <v>-78.288219999999995</v>
      </c>
      <c r="AW498" s="21">
        <v>5.1836700000000002</v>
      </c>
      <c r="AX498" s="21">
        <v>593.88648999999998</v>
      </c>
      <c r="AY498" s="21">
        <v>679.71965</v>
      </c>
      <c r="AZ498" s="21">
        <v>705.12953000000005</v>
      </c>
      <c r="BA498" s="21">
        <v>621.82843000000003</v>
      </c>
      <c r="BB498" s="21">
        <v>724.73635999999999</v>
      </c>
      <c r="BC498" s="21">
        <v>321.44323000000003</v>
      </c>
      <c r="BD498" s="21">
        <v>394.70762999999999</v>
      </c>
      <c r="BE498" s="21">
        <v>407.31826000000001</v>
      </c>
      <c r="BF498" s="21">
        <v>342.96647999999999</v>
      </c>
      <c r="BG498" s="21">
        <v>433.19202999999999</v>
      </c>
      <c r="BH498" s="21">
        <v>-19980.56394</v>
      </c>
      <c r="BI498" s="21">
        <v>-20902.635149999998</v>
      </c>
      <c r="BJ498" s="21">
        <v>-21815.344949999999</v>
      </c>
      <c r="BK498" s="21">
        <v>-20453.007010000001</v>
      </c>
      <c r="BL498" s="21">
        <v>-21354.337370000001</v>
      </c>
      <c r="BM498" s="21">
        <v>-65.251440000000002</v>
      </c>
      <c r="BN498" s="21">
        <v>29.348949999999999</v>
      </c>
      <c r="BO498" s="21">
        <v>21.754280000000001</v>
      </c>
      <c r="BP498" s="21">
        <v>-43.26679</v>
      </c>
      <c r="BQ498" s="21">
        <v>77.911919999999995</v>
      </c>
      <c r="BR498" s="21">
        <v>-163.09308999999999</v>
      </c>
      <c r="BS498" s="21">
        <v>-40.045389999999998</v>
      </c>
      <c r="BT498" s="21">
        <v>-51.801690000000001</v>
      </c>
      <c r="BU498" s="21">
        <v>-135.71860000000001</v>
      </c>
      <c r="BV498" s="21">
        <v>26.312380000000001</v>
      </c>
      <c r="BW498" s="21">
        <v>-91.58672</v>
      </c>
      <c r="BX498" s="21">
        <v>-8.3590999999999998</v>
      </c>
      <c r="BY498" s="21">
        <v>-17.510259999999999</v>
      </c>
      <c r="BZ498" s="21">
        <v>-73.037009999999995</v>
      </c>
      <c r="CA498" s="21">
        <v>33.97025</v>
      </c>
      <c r="CB498" s="21">
        <v>-79.050169999999994</v>
      </c>
      <c r="CC498" s="21">
        <v>0.35310000000000002</v>
      </c>
      <c r="CD498" s="21">
        <v>-6.1455700000000002</v>
      </c>
      <c r="CE498" s="21">
        <v>-61.231070000000003</v>
      </c>
      <c r="CF498" s="21">
        <v>42.202269999999999</v>
      </c>
      <c r="CG498" s="21">
        <v>-148.84990999999999</v>
      </c>
      <c r="CH498" s="21">
        <v>-74.244230000000002</v>
      </c>
      <c r="CI498" s="21">
        <v>-84.735789999999994</v>
      </c>
      <c r="CJ498" s="21">
        <v>-133.16636</v>
      </c>
      <c r="CK498" s="21">
        <v>-35.89808</v>
      </c>
      <c r="CL498" s="21">
        <v>-150.24814000000001</v>
      </c>
      <c r="CM498" s="21">
        <v>-81.077709999999996</v>
      </c>
      <c r="CN498" s="21">
        <v>-92.004230000000007</v>
      </c>
      <c r="CO498" s="21">
        <v>-135.74564000000001</v>
      </c>
      <c r="CP498" s="21">
        <v>-46.107329999999997</v>
      </c>
      <c r="CQ498" s="21">
        <v>-112.56001999999999</v>
      </c>
      <c r="CR498" s="21">
        <v>-40.99577</v>
      </c>
      <c r="CS498" s="21">
        <v>-50.293860000000002</v>
      </c>
      <c r="CT498" s="21">
        <v>-97.008920000000003</v>
      </c>
      <c r="CU498" s="21">
        <v>-4.9454599999999997</v>
      </c>
      <c r="CV498" s="21">
        <v>90.327740000000006</v>
      </c>
      <c r="CW498" s="21">
        <v>167.67003</v>
      </c>
      <c r="CX498" s="21">
        <v>167.4057</v>
      </c>
      <c r="CY498" s="21">
        <v>109.80871999999999</v>
      </c>
      <c r="CZ498" s="21">
        <v>206.37973</v>
      </c>
      <c r="DA498" s="21">
        <v>88.223110000000005</v>
      </c>
      <c r="DB498" s="21">
        <v>165.00214</v>
      </c>
      <c r="DC498" s="21">
        <v>165.36644999999999</v>
      </c>
      <c r="DD498" s="21">
        <v>107.4246</v>
      </c>
      <c r="DE498" s="21">
        <v>204.00980999999999</v>
      </c>
      <c r="DF498" s="21">
        <v>37.154040000000002</v>
      </c>
      <c r="DG498" s="21">
        <v>133.27703</v>
      </c>
      <c r="DH498" s="21">
        <v>132.05036000000001</v>
      </c>
      <c r="DI498" s="21">
        <v>60.434199999999997</v>
      </c>
      <c r="DJ498" s="21">
        <v>183.65602000000001</v>
      </c>
      <c r="DK498" s="21">
        <v>-151.07275000000001</v>
      </c>
      <c r="DL498" s="21">
        <v>-93.870769999999993</v>
      </c>
      <c r="DM498" s="21">
        <v>-102.83848999999999</v>
      </c>
      <c r="DN498" s="21">
        <v>-139.42487</v>
      </c>
      <c r="DO498" s="21">
        <v>-63.526470000000003</v>
      </c>
      <c r="DP498" s="21">
        <v>-97.574359999999999</v>
      </c>
      <c r="DQ498" s="21">
        <v>16.616890000000001</v>
      </c>
      <c r="DR498" s="21">
        <v>8.2528500000000005</v>
      </c>
      <c r="DS498" s="21">
        <v>-71.755589999999998</v>
      </c>
      <c r="DT498" s="21">
        <v>78.558629999999994</v>
      </c>
      <c r="DU498" s="21">
        <v>-87.929169999999999</v>
      </c>
      <c r="DV498" s="21">
        <v>-11.65546</v>
      </c>
      <c r="DW498" s="21">
        <v>-19.69802</v>
      </c>
      <c r="DX498" s="21">
        <v>-71.080749999999995</v>
      </c>
      <c r="DY498" s="21">
        <v>27.68234</v>
      </c>
      <c r="DZ498" s="21">
        <v>-112.95262</v>
      </c>
      <c r="EA498" s="21">
        <v>-59.817450000000001</v>
      </c>
      <c r="EB498" s="21">
        <v>-67.586070000000007</v>
      </c>
      <c r="EC498" s="21">
        <v>-101.87054000000001</v>
      </c>
      <c r="ED498" s="21">
        <v>-32.51549</v>
      </c>
    </row>
    <row r="499" spans="2:134" x14ac:dyDescent="0.25">
      <c r="B499" s="39" t="s">
        <v>651</v>
      </c>
      <c r="C499" s="21">
        <v>41362.952510000003</v>
      </c>
      <c r="D499" s="21">
        <v>43250.528429999998</v>
      </c>
      <c r="E499" s="21">
        <v>45119.515050000002</v>
      </c>
      <c r="F499" s="21">
        <v>42329.925560000003</v>
      </c>
      <c r="G499" s="21">
        <v>44175.417959999999</v>
      </c>
      <c r="H499" s="21">
        <v>78482.392269999997</v>
      </c>
      <c r="I499" s="21">
        <v>82063.787100000001</v>
      </c>
      <c r="J499" s="21">
        <v>85610.091560000001</v>
      </c>
      <c r="K499" s="21">
        <v>80317.051590000003</v>
      </c>
      <c r="L499" s="21">
        <v>83818.701570000005</v>
      </c>
      <c r="M499" s="21">
        <v>61127.394010000004</v>
      </c>
      <c r="N499" s="21">
        <v>63916.846879999997</v>
      </c>
      <c r="O499" s="21">
        <v>66678.943459999995</v>
      </c>
      <c r="P499" s="21">
        <v>62556.33066</v>
      </c>
      <c r="Q499" s="21">
        <v>65283.712619999998</v>
      </c>
      <c r="R499" s="21">
        <v>400.44808999999998</v>
      </c>
      <c r="S499" s="21">
        <v>490.75939</v>
      </c>
      <c r="T499" s="21">
        <v>507.87493000000001</v>
      </c>
      <c r="U499" s="21">
        <v>425.81133999999997</v>
      </c>
      <c r="V499" s="21">
        <v>543.74460999999997</v>
      </c>
      <c r="W499" s="21">
        <v>368.76438000000002</v>
      </c>
      <c r="X499" s="21">
        <v>453.32852000000003</v>
      </c>
      <c r="Y499" s="21">
        <v>470.18750999999997</v>
      </c>
      <c r="Z499" s="21">
        <v>392.77346999999997</v>
      </c>
      <c r="AA499" s="21">
        <v>503.375</v>
      </c>
      <c r="AB499" s="21">
        <v>60482.600100000003</v>
      </c>
      <c r="AC499" s="21">
        <v>63242.641280000003</v>
      </c>
      <c r="AD499" s="21">
        <v>65975.614449999994</v>
      </c>
      <c r="AE499" s="21">
        <v>61896.515310000003</v>
      </c>
      <c r="AF499" s="21">
        <v>64595.087090000001</v>
      </c>
      <c r="AG499" s="21">
        <v>-70.681449999999998</v>
      </c>
      <c r="AH499" s="21">
        <v>-53.120550000000001</v>
      </c>
      <c r="AI499" s="21">
        <v>218.50398000000001</v>
      </c>
      <c r="AJ499" s="21">
        <v>290.61066</v>
      </c>
      <c r="AK499" s="21">
        <v>300.81804</v>
      </c>
      <c r="AL499" s="21">
        <v>237.47119000000001</v>
      </c>
      <c r="AM499" s="21">
        <v>335.02584000000002</v>
      </c>
      <c r="AN499" s="21">
        <v>370.74068</v>
      </c>
      <c r="AO499" s="21">
        <v>446.73343999999997</v>
      </c>
      <c r="AP499" s="21">
        <v>463.67872</v>
      </c>
      <c r="AQ499" s="21">
        <v>392.59053</v>
      </c>
      <c r="AR499" s="21">
        <v>492.36000999999999</v>
      </c>
      <c r="AS499" s="21">
        <v>284.95886999999999</v>
      </c>
      <c r="AT499" s="21">
        <v>362.10320999999999</v>
      </c>
      <c r="AU499" s="21">
        <v>375.01956000000001</v>
      </c>
      <c r="AV499" s="21">
        <v>305.93522999999999</v>
      </c>
      <c r="AW499" s="21">
        <v>408.78478000000001</v>
      </c>
      <c r="AX499" s="21">
        <v>418.51074</v>
      </c>
      <c r="AY499" s="21">
        <v>492.91669000000002</v>
      </c>
      <c r="AZ499" s="21">
        <v>512.55528000000004</v>
      </c>
      <c r="BA499" s="21">
        <v>440.71080000000001</v>
      </c>
      <c r="BB499" s="21">
        <v>537.43731000000002</v>
      </c>
      <c r="BC499" s="21">
        <v>484.04498999999998</v>
      </c>
      <c r="BD499" s="21">
        <v>561.62654999999995</v>
      </c>
      <c r="BE499" s="21">
        <v>583.91236000000004</v>
      </c>
      <c r="BF499" s="21">
        <v>507.85167000000001</v>
      </c>
      <c r="BG499" s="21">
        <v>607.34811999999999</v>
      </c>
      <c r="BH499" s="21">
        <v>-17683.62357</v>
      </c>
      <c r="BI499" s="21">
        <v>-18499.694640000002</v>
      </c>
      <c r="BJ499" s="21">
        <v>-19307.480469999999</v>
      </c>
      <c r="BK499" s="21">
        <v>-18101.75518</v>
      </c>
      <c r="BL499" s="21">
        <v>-18899.46974</v>
      </c>
      <c r="BM499" s="21">
        <v>179.10229000000001</v>
      </c>
      <c r="BN499" s="21">
        <v>279.51753000000002</v>
      </c>
      <c r="BO499" s="21">
        <v>286.31509999999997</v>
      </c>
      <c r="BP499" s="21">
        <v>204.20574999999999</v>
      </c>
      <c r="BQ499" s="21">
        <v>339.35334</v>
      </c>
      <c r="BR499" s="21">
        <v>762.64300000000003</v>
      </c>
      <c r="BS499" s="21">
        <v>921.54641000000004</v>
      </c>
      <c r="BT499" s="21">
        <v>957.08435999999995</v>
      </c>
      <c r="BU499" s="21">
        <v>808.46239000000003</v>
      </c>
      <c r="BV499" s="21">
        <v>1016.98472</v>
      </c>
      <c r="BW499" s="21">
        <v>299.11543999999998</v>
      </c>
      <c r="BX499" s="21">
        <v>395.66167999999999</v>
      </c>
      <c r="BY499" s="21">
        <v>406.78008</v>
      </c>
      <c r="BZ499" s="21">
        <v>324.56313999999998</v>
      </c>
      <c r="CA499" s="21">
        <v>451.89825999999999</v>
      </c>
      <c r="CB499" s="21">
        <v>384.96283</v>
      </c>
      <c r="CC499" s="21">
        <v>481.41800000000001</v>
      </c>
      <c r="CD499" s="21">
        <v>498.32094000000001</v>
      </c>
      <c r="CE499" s="21">
        <v>411.56151999999997</v>
      </c>
      <c r="CF499" s="21">
        <v>538.67835000000002</v>
      </c>
      <c r="CG499" s="21">
        <v>351.71667000000002</v>
      </c>
      <c r="CH499" s="21">
        <v>445.16336000000001</v>
      </c>
      <c r="CI499" s="21">
        <v>459.48550999999998</v>
      </c>
      <c r="CJ499" s="21">
        <v>377.08744000000002</v>
      </c>
      <c r="CK499" s="21">
        <v>499.52965999999998</v>
      </c>
      <c r="CL499" s="21">
        <v>224.03861000000001</v>
      </c>
      <c r="CM499" s="21">
        <v>306.39010000000002</v>
      </c>
      <c r="CN499" s="21">
        <v>314.57150000000001</v>
      </c>
      <c r="CO499" s="21">
        <v>245.35307</v>
      </c>
      <c r="CP499" s="21">
        <v>354.1943</v>
      </c>
      <c r="CQ499" s="21">
        <v>322.61529000000002</v>
      </c>
      <c r="CR499" s="21">
        <v>410.15902</v>
      </c>
      <c r="CS499" s="21">
        <v>422.63443000000001</v>
      </c>
      <c r="CT499" s="21">
        <v>346.39947999999998</v>
      </c>
      <c r="CU499" s="21">
        <v>460.44038</v>
      </c>
      <c r="CV499" s="21">
        <v>363.28375999999997</v>
      </c>
      <c r="CW499" s="21">
        <v>449.23854</v>
      </c>
      <c r="CX499" s="21">
        <v>463.56533000000002</v>
      </c>
      <c r="CY499" s="21">
        <v>387.25558000000001</v>
      </c>
      <c r="CZ499" s="21">
        <v>498.32605000000001</v>
      </c>
      <c r="DA499" s="21">
        <v>367.85329999999999</v>
      </c>
      <c r="DB499" s="21">
        <v>453.65379000000001</v>
      </c>
      <c r="DC499" s="21">
        <v>468.89515999999998</v>
      </c>
      <c r="DD499" s="21">
        <v>391.74831</v>
      </c>
      <c r="DE499" s="21">
        <v>503.19056</v>
      </c>
      <c r="DF499" s="21">
        <v>478.4366</v>
      </c>
      <c r="DG499" s="21">
        <v>589.92890999999997</v>
      </c>
      <c r="DH499" s="21">
        <v>611.56408999999996</v>
      </c>
      <c r="DI499" s="21">
        <v>509.66260999999997</v>
      </c>
      <c r="DJ499" s="21">
        <v>655.87315000000001</v>
      </c>
      <c r="DK499" s="21">
        <v>193.04886999999999</v>
      </c>
      <c r="DL499" s="21">
        <v>262.75626</v>
      </c>
      <c r="DM499" s="21">
        <v>271.24261000000001</v>
      </c>
      <c r="DN499" s="21">
        <v>211.14044000000001</v>
      </c>
      <c r="DO499" s="21">
        <v>304.68340999999998</v>
      </c>
      <c r="DP499" s="21">
        <v>292.11349000000001</v>
      </c>
      <c r="DQ499" s="21">
        <v>417.90275000000003</v>
      </c>
      <c r="DR499" s="21">
        <v>431.90127000000001</v>
      </c>
      <c r="DS499" s="21">
        <v>324.02434</v>
      </c>
      <c r="DT499" s="21">
        <v>495.97275000000002</v>
      </c>
      <c r="DU499" s="21">
        <v>334.59969000000001</v>
      </c>
      <c r="DV499" s="21">
        <v>426.13422000000003</v>
      </c>
      <c r="DW499" s="21">
        <v>439.49205999999998</v>
      </c>
      <c r="DX499" s="21">
        <v>359.31583000000001</v>
      </c>
      <c r="DY499" s="21">
        <v>479.70936</v>
      </c>
      <c r="DZ499" s="21">
        <v>299.67752000000002</v>
      </c>
      <c r="EA499" s="21">
        <v>368.83058999999997</v>
      </c>
      <c r="EB499" s="21">
        <v>381.18374999999997</v>
      </c>
      <c r="EC499" s="21">
        <v>318.97791000000001</v>
      </c>
      <c r="ED499" s="21">
        <v>408.8193</v>
      </c>
    </row>
    <row r="500" spans="2:134" x14ac:dyDescent="0.25">
      <c r="B500" s="39" t="s">
        <v>652</v>
      </c>
      <c r="C500" s="21">
        <v>-30704.065569999999</v>
      </c>
      <c r="D500" s="21">
        <v>-32105.22896</v>
      </c>
      <c r="E500" s="21">
        <v>-33492.593359999999</v>
      </c>
      <c r="F500" s="21">
        <v>-31421.857759999999</v>
      </c>
      <c r="G500" s="21">
        <v>-32791.782200000001</v>
      </c>
      <c r="H500" s="21">
        <v>-88138.356740000003</v>
      </c>
      <c r="I500" s="21">
        <v>-92160.383159999998</v>
      </c>
      <c r="J500" s="21">
        <v>-96143.001910000006</v>
      </c>
      <c r="K500" s="21">
        <v>-90198.740640000004</v>
      </c>
      <c r="L500" s="21">
        <v>-94131.210919999998</v>
      </c>
      <c r="M500" s="21">
        <v>-67723.346420000002</v>
      </c>
      <c r="N500" s="21">
        <v>-70813.795249999996</v>
      </c>
      <c r="O500" s="21">
        <v>-73873.935899999997</v>
      </c>
      <c r="P500" s="21">
        <v>-69306.472500000003</v>
      </c>
      <c r="Q500" s="21">
        <v>-72328.152660000007</v>
      </c>
      <c r="R500" s="21">
        <v>-800.02431000000001</v>
      </c>
      <c r="S500" s="21">
        <v>-836.61117999999999</v>
      </c>
      <c r="T500" s="21">
        <v>-870.04196000000002</v>
      </c>
      <c r="U500" s="21">
        <v>-818.78476999999998</v>
      </c>
      <c r="V500" s="21">
        <v>-854.34506999999996</v>
      </c>
      <c r="W500" s="21">
        <v>-669.77260999999999</v>
      </c>
      <c r="X500" s="21">
        <v>-700.40277000000003</v>
      </c>
      <c r="Y500" s="21">
        <v>-728.27156000000002</v>
      </c>
      <c r="Z500" s="21">
        <v>-685.47868000000005</v>
      </c>
      <c r="AA500" s="21">
        <v>-715.26815999999997</v>
      </c>
      <c r="AB500" s="21">
        <v>-67867.768129999997</v>
      </c>
      <c r="AC500" s="21">
        <v>-70964.821400000001</v>
      </c>
      <c r="AD500" s="21">
        <v>-74031.501560000004</v>
      </c>
      <c r="AE500" s="21">
        <v>-69454.328049999996</v>
      </c>
      <c r="AF500" s="21">
        <v>-72482.406270000007</v>
      </c>
      <c r="AG500" s="21">
        <v>8.8000000000000003E-4</v>
      </c>
      <c r="AH500" s="21">
        <v>8.4000000000000003E-4</v>
      </c>
      <c r="AI500" s="21">
        <v>-418.81779</v>
      </c>
      <c r="AJ500" s="21">
        <v>-438.15276999999998</v>
      </c>
      <c r="AK500" s="21">
        <v>-456.02305999999999</v>
      </c>
      <c r="AL500" s="21">
        <v>-428.72928000000002</v>
      </c>
      <c r="AM500" s="21">
        <v>-447.79547000000002</v>
      </c>
      <c r="AN500" s="21">
        <v>-737.23742000000004</v>
      </c>
      <c r="AO500" s="21">
        <v>-771.27062999999998</v>
      </c>
      <c r="AP500" s="21">
        <v>-803.75113999999996</v>
      </c>
      <c r="AQ500" s="21">
        <v>-754.68290000000002</v>
      </c>
      <c r="AR500" s="21">
        <v>-788.10307999999998</v>
      </c>
      <c r="AS500" s="21">
        <v>-797.04927999999995</v>
      </c>
      <c r="AT500" s="21">
        <v>-833.85064999999997</v>
      </c>
      <c r="AU500" s="21">
        <v>-868.97735</v>
      </c>
      <c r="AV500" s="21">
        <v>-815.89335000000005</v>
      </c>
      <c r="AW500" s="21">
        <v>-852.03321000000005</v>
      </c>
      <c r="AX500" s="21">
        <v>-974.05692999999997</v>
      </c>
      <c r="AY500" s="21">
        <v>-1019.09739</v>
      </c>
      <c r="AZ500" s="21">
        <v>-1062.5426399999999</v>
      </c>
      <c r="BA500" s="21">
        <v>-997.18259999999998</v>
      </c>
      <c r="BB500" s="21">
        <v>-1041.34004</v>
      </c>
      <c r="BC500" s="21">
        <v>-959.64291000000003</v>
      </c>
      <c r="BD500" s="21">
        <v>-1004.02517</v>
      </c>
      <c r="BE500" s="21">
        <v>-1046.8421800000001</v>
      </c>
      <c r="BF500" s="21">
        <v>-982.33100000000002</v>
      </c>
      <c r="BG500" s="21">
        <v>-1025.85707</v>
      </c>
      <c r="BH500" s="21">
        <v>-49090.575100000002</v>
      </c>
      <c r="BI500" s="21">
        <v>-51356.026969999999</v>
      </c>
      <c r="BJ500" s="21">
        <v>-53598.478640000001</v>
      </c>
      <c r="BK500" s="21">
        <v>-50251.328240000003</v>
      </c>
      <c r="BL500" s="21">
        <v>-52465.821559999997</v>
      </c>
      <c r="BM500" s="21">
        <v>-323.41192000000001</v>
      </c>
      <c r="BN500" s="21">
        <v>-338.20211999999998</v>
      </c>
      <c r="BO500" s="21">
        <v>-350.58285000000001</v>
      </c>
      <c r="BP500" s="21">
        <v>-330.99583999999999</v>
      </c>
      <c r="BQ500" s="21">
        <v>-345.54730999999998</v>
      </c>
      <c r="BR500" s="21">
        <v>-1524.3941299999999</v>
      </c>
      <c r="BS500" s="21">
        <v>-1594.78078</v>
      </c>
      <c r="BT500" s="21">
        <v>-1661.9423099999999</v>
      </c>
      <c r="BU500" s="21">
        <v>-1560.4340999999999</v>
      </c>
      <c r="BV500" s="21">
        <v>-1629.5646200000001</v>
      </c>
      <c r="BW500" s="21">
        <v>-606.29924000000005</v>
      </c>
      <c r="BX500" s="21">
        <v>-634.02657999999997</v>
      </c>
      <c r="BY500" s="21">
        <v>-658.83780000000002</v>
      </c>
      <c r="BZ500" s="21">
        <v>-620.51684999999998</v>
      </c>
      <c r="CA500" s="21">
        <v>-647.54510000000005</v>
      </c>
      <c r="CB500" s="21">
        <v>-782.81128000000001</v>
      </c>
      <c r="CC500" s="21">
        <v>-818.61094000000003</v>
      </c>
      <c r="CD500" s="21">
        <v>-851.16371000000004</v>
      </c>
      <c r="CE500" s="21">
        <v>-801.16809000000001</v>
      </c>
      <c r="CF500" s="21">
        <v>-835.98572000000001</v>
      </c>
      <c r="CG500" s="21">
        <v>-866.25613999999996</v>
      </c>
      <c r="CH500" s="21">
        <v>-905.87193000000002</v>
      </c>
      <c r="CI500" s="21">
        <v>-942.08644000000004</v>
      </c>
      <c r="CJ500" s="21">
        <v>-886.56971999999996</v>
      </c>
      <c r="CK500" s="21">
        <v>-925.07168999999999</v>
      </c>
      <c r="CL500" s="21">
        <v>-810.81462999999997</v>
      </c>
      <c r="CM500" s="21">
        <v>-847.89496999999994</v>
      </c>
      <c r="CN500" s="21">
        <v>-881.82267000000002</v>
      </c>
      <c r="CO500" s="21">
        <v>-829.82812000000001</v>
      </c>
      <c r="CP500" s="21">
        <v>-865.86657000000002</v>
      </c>
      <c r="CQ500" s="21">
        <v>-681.22691999999995</v>
      </c>
      <c r="CR500" s="21">
        <v>-712.3809</v>
      </c>
      <c r="CS500" s="21">
        <v>-740.66526999999996</v>
      </c>
      <c r="CT500" s="21">
        <v>-697.20159000000001</v>
      </c>
      <c r="CU500" s="21">
        <v>-727.51253999999994</v>
      </c>
      <c r="CV500" s="21">
        <v>-780.32227</v>
      </c>
      <c r="CW500" s="21">
        <v>-816.00811999999996</v>
      </c>
      <c r="CX500" s="21">
        <v>-848.67012999999997</v>
      </c>
      <c r="CY500" s="21">
        <v>-798.62072000000001</v>
      </c>
      <c r="CZ500" s="21">
        <v>-833.30276000000003</v>
      </c>
      <c r="DA500" s="21">
        <v>-796.85684000000003</v>
      </c>
      <c r="DB500" s="21">
        <v>-833.29885999999999</v>
      </c>
      <c r="DC500" s="21">
        <v>-866.66165999999998</v>
      </c>
      <c r="DD500" s="21">
        <v>-815.54303000000004</v>
      </c>
      <c r="DE500" s="21">
        <v>-850.95344</v>
      </c>
      <c r="DF500" s="21">
        <v>-1011.34061</v>
      </c>
      <c r="DG500" s="21">
        <v>-1057.5914399999999</v>
      </c>
      <c r="DH500" s="21">
        <v>-1099.9012299999999</v>
      </c>
      <c r="DI500" s="21">
        <v>-1035.0564099999999</v>
      </c>
      <c r="DJ500" s="21">
        <v>-1080.00263</v>
      </c>
      <c r="DK500" s="21">
        <v>-745.01099999999997</v>
      </c>
      <c r="DL500" s="21">
        <v>-779.08199999999999</v>
      </c>
      <c r="DM500" s="21">
        <v>-810.32937000000004</v>
      </c>
      <c r="DN500" s="21">
        <v>-762.48140000000001</v>
      </c>
      <c r="DO500" s="21">
        <v>-795.58010999999999</v>
      </c>
      <c r="DP500" s="21">
        <v>-525.72322999999994</v>
      </c>
      <c r="DQ500" s="21">
        <v>-549.99752000000001</v>
      </c>
      <c r="DR500" s="21">
        <v>-571.73656000000005</v>
      </c>
      <c r="DS500" s="21">
        <v>-538.16853000000003</v>
      </c>
      <c r="DT500" s="21">
        <v>-562.19902999999999</v>
      </c>
      <c r="DU500" s="21">
        <v>-694.77257999999995</v>
      </c>
      <c r="DV500" s="21">
        <v>-726.54602</v>
      </c>
      <c r="DW500" s="21">
        <v>-755.30727999999999</v>
      </c>
      <c r="DX500" s="21">
        <v>-711.06488999999999</v>
      </c>
      <c r="DY500" s="21">
        <v>-741.98519999999996</v>
      </c>
      <c r="DZ500" s="21">
        <v>-534.20437000000004</v>
      </c>
      <c r="EA500" s="21">
        <v>-558.63468999999998</v>
      </c>
      <c r="EB500" s="21">
        <v>-580.82267000000002</v>
      </c>
      <c r="EC500" s="21">
        <v>-546.73137999999994</v>
      </c>
      <c r="ED500" s="21">
        <v>-570.49531999999999</v>
      </c>
    </row>
    <row r="501" spans="2:134" x14ac:dyDescent="0.25">
      <c r="B501" s="39" t="s">
        <v>653</v>
      </c>
      <c r="C501" s="21">
        <v>-94562.920769999997</v>
      </c>
      <c r="D501" s="21">
        <v>-98878.248399999997</v>
      </c>
      <c r="E501" s="21">
        <v>-103151.07767</v>
      </c>
      <c r="F501" s="21">
        <v>-96773.589760000003</v>
      </c>
      <c r="G501" s="21">
        <v>-100992.70712000001</v>
      </c>
      <c r="H501" s="21">
        <v>-130616.15759</v>
      </c>
      <c r="I501" s="21">
        <v>-136576.57772999999</v>
      </c>
      <c r="J501" s="21">
        <v>-142478.59789</v>
      </c>
      <c r="K501" s="21">
        <v>-133669.53229</v>
      </c>
      <c r="L501" s="21">
        <v>-139497.23519000001</v>
      </c>
      <c r="M501" s="21">
        <v>-96531.381250000006</v>
      </c>
      <c r="N501" s="21">
        <v>-100936.43962999999</v>
      </c>
      <c r="O501" s="21">
        <v>-105298.29739000001</v>
      </c>
      <c r="P501" s="21">
        <v>-98787.934659999999</v>
      </c>
      <c r="Q501" s="21">
        <v>-103094.97166</v>
      </c>
      <c r="R501" s="21">
        <v>-964.67663000000005</v>
      </c>
      <c r="S501" s="21">
        <v>-1004.73145</v>
      </c>
      <c r="T501" s="21">
        <v>-1047.2910899999999</v>
      </c>
      <c r="U501" s="21">
        <v>-985.33569999999997</v>
      </c>
      <c r="V501" s="21">
        <v>-1030.52629</v>
      </c>
      <c r="W501" s="21">
        <v>-662.87231999999995</v>
      </c>
      <c r="X501" s="21">
        <v>-689.32764999999995</v>
      </c>
      <c r="Y501" s="21">
        <v>-718.83662000000004</v>
      </c>
      <c r="Z501" s="21">
        <v>-676.52583000000004</v>
      </c>
      <c r="AA501" s="21">
        <v>-708.28819999999996</v>
      </c>
      <c r="AB501" s="21">
        <v>-96218.891080000001</v>
      </c>
      <c r="AC501" s="21">
        <v>-100609.70927000001</v>
      </c>
      <c r="AD501" s="21">
        <v>-104957.46627999999</v>
      </c>
      <c r="AE501" s="21">
        <v>-98468.2215</v>
      </c>
      <c r="AF501" s="21">
        <v>-102761.25096999999</v>
      </c>
      <c r="AG501" s="21">
        <v>-5.3196300000000001</v>
      </c>
      <c r="AH501" s="21">
        <v>-3.0017800000000001</v>
      </c>
      <c r="AI501" s="21">
        <v>-830.05525</v>
      </c>
      <c r="AJ501" s="21">
        <v>-864.82266000000004</v>
      </c>
      <c r="AK501" s="21">
        <v>-903.14021000000002</v>
      </c>
      <c r="AL501" s="21">
        <v>-847.96709999999996</v>
      </c>
      <c r="AM501" s="21">
        <v>-887.71307999999999</v>
      </c>
      <c r="AN501" s="21">
        <v>-814.54246999999998</v>
      </c>
      <c r="AO501" s="21">
        <v>-848.77709000000004</v>
      </c>
      <c r="AP501" s="21">
        <v>-886.34663</v>
      </c>
      <c r="AQ501" s="21">
        <v>-832.17611999999997</v>
      </c>
      <c r="AR501" s="21">
        <v>-871.08091000000002</v>
      </c>
      <c r="AS501" s="21">
        <v>-530.51243999999997</v>
      </c>
      <c r="AT501" s="21">
        <v>-551.31670999999994</v>
      </c>
      <c r="AU501" s="21">
        <v>-575.96630000000005</v>
      </c>
      <c r="AV501" s="21">
        <v>-541.25732000000005</v>
      </c>
      <c r="AW501" s="21">
        <v>-567.52306999999996</v>
      </c>
      <c r="AX501" s="21">
        <v>-258.05173000000002</v>
      </c>
      <c r="AY501" s="21">
        <v>-266.82774999999998</v>
      </c>
      <c r="AZ501" s="21">
        <v>-279.01346000000001</v>
      </c>
      <c r="BA501" s="21">
        <v>-262.64008000000001</v>
      </c>
      <c r="BB501" s="21">
        <v>-276.33825000000002</v>
      </c>
      <c r="BC501" s="21">
        <v>-506.87961000000001</v>
      </c>
      <c r="BD501" s="21">
        <v>-527.11904000000004</v>
      </c>
      <c r="BE501" s="21">
        <v>-550.70899999999995</v>
      </c>
      <c r="BF501" s="21">
        <v>-517.30642999999998</v>
      </c>
      <c r="BG501" s="21">
        <v>-542.21029999999996</v>
      </c>
      <c r="BH501" s="21">
        <v>-83987.681200000006</v>
      </c>
      <c r="BI501" s="21">
        <v>-87863.578959999999</v>
      </c>
      <c r="BJ501" s="21">
        <v>-91700.126300000004</v>
      </c>
      <c r="BK501" s="21">
        <v>-85973.581030000001</v>
      </c>
      <c r="BL501" s="21">
        <v>-89762.295240000007</v>
      </c>
      <c r="BM501" s="21">
        <v>-784.83180000000004</v>
      </c>
      <c r="BN501" s="21">
        <v>-815.27715999999998</v>
      </c>
      <c r="BO501" s="21">
        <v>-850.33497</v>
      </c>
      <c r="BP501" s="21">
        <v>-800.61176</v>
      </c>
      <c r="BQ501" s="21">
        <v>-838.47095999999999</v>
      </c>
      <c r="BR501" s="21">
        <v>-1727.70361</v>
      </c>
      <c r="BS501" s="21">
        <v>-1800.31185</v>
      </c>
      <c r="BT501" s="21">
        <v>-1880.1115</v>
      </c>
      <c r="BU501" s="21">
        <v>-1765.05404</v>
      </c>
      <c r="BV501" s="21">
        <v>-1847.52073</v>
      </c>
      <c r="BW501" s="21">
        <v>-1006.2560999999999</v>
      </c>
      <c r="BX501" s="21">
        <v>-1047.5085899999999</v>
      </c>
      <c r="BY501" s="21">
        <v>-1091.93328</v>
      </c>
      <c r="BZ501" s="21">
        <v>-1027.5498600000001</v>
      </c>
      <c r="CA501" s="21">
        <v>-1074.8626300000001</v>
      </c>
      <c r="CB501" s="21">
        <v>-953.93592999999998</v>
      </c>
      <c r="CC501" s="21">
        <v>-993.10437999999999</v>
      </c>
      <c r="CD501" s="21">
        <v>-1035.3023800000001</v>
      </c>
      <c r="CE501" s="21">
        <v>-974.14895999999999</v>
      </c>
      <c r="CF501" s="21">
        <v>-1019.15362</v>
      </c>
      <c r="CG501" s="21">
        <v>-973.15000999999995</v>
      </c>
      <c r="CH501" s="21">
        <v>-1013.27824</v>
      </c>
      <c r="CI501" s="21">
        <v>-1056.1930400000001</v>
      </c>
      <c r="CJ501" s="21">
        <v>-993.85544000000004</v>
      </c>
      <c r="CK501" s="21">
        <v>-1039.53664</v>
      </c>
      <c r="CL501" s="21">
        <v>-747.28318999999999</v>
      </c>
      <c r="CM501" s="21">
        <v>-777.29300000000001</v>
      </c>
      <c r="CN501" s="21">
        <v>-810.38098000000002</v>
      </c>
      <c r="CO501" s="21">
        <v>-762.79634999999996</v>
      </c>
      <c r="CP501" s="21">
        <v>-798.25296000000003</v>
      </c>
      <c r="CQ501" s="21">
        <v>-642.51804000000004</v>
      </c>
      <c r="CR501" s="21">
        <v>-667.69372999999996</v>
      </c>
      <c r="CS501" s="21">
        <v>-696.23470999999995</v>
      </c>
      <c r="CT501" s="21">
        <v>-655.55427999999995</v>
      </c>
      <c r="CU501" s="21">
        <v>-686.39035000000001</v>
      </c>
      <c r="CV501" s="21">
        <v>-621.61176</v>
      </c>
      <c r="CW501" s="21">
        <v>-646.03296999999998</v>
      </c>
      <c r="CX501" s="21">
        <v>-673.63706000000002</v>
      </c>
      <c r="CY501" s="21">
        <v>-634.25528999999995</v>
      </c>
      <c r="CZ501" s="21">
        <v>-664.04453000000001</v>
      </c>
      <c r="DA501" s="21">
        <v>-652.83343000000002</v>
      </c>
      <c r="DB501" s="21">
        <v>-678.78080999999997</v>
      </c>
      <c r="DC501" s="21">
        <v>-707.70569999999998</v>
      </c>
      <c r="DD501" s="21">
        <v>-666.25450000000001</v>
      </c>
      <c r="DE501" s="21">
        <v>-697.47325999999998</v>
      </c>
      <c r="DF501" s="21">
        <v>-899.75810999999999</v>
      </c>
      <c r="DG501" s="21">
        <v>-935.83983000000001</v>
      </c>
      <c r="DH501" s="21">
        <v>-975.81676000000004</v>
      </c>
      <c r="DI501" s="21">
        <v>-918.40788999999995</v>
      </c>
      <c r="DJ501" s="21">
        <v>-961.38687000000004</v>
      </c>
      <c r="DK501" s="21">
        <v>-687.65191000000004</v>
      </c>
      <c r="DL501" s="21">
        <v>-715.65026</v>
      </c>
      <c r="DM501" s="21">
        <v>-746.10491999999999</v>
      </c>
      <c r="DN501" s="21">
        <v>-702.10807</v>
      </c>
      <c r="DO501" s="21">
        <v>-734.70132000000001</v>
      </c>
      <c r="DP501" s="21">
        <v>-1233.28025</v>
      </c>
      <c r="DQ501" s="21">
        <v>-1283.7835399999999</v>
      </c>
      <c r="DR501" s="21">
        <v>-1340.8638699999999</v>
      </c>
      <c r="DS501" s="21">
        <v>-1259.3364999999999</v>
      </c>
      <c r="DT501" s="21">
        <v>-1319.14041</v>
      </c>
      <c r="DU501" s="21">
        <v>-918.47729000000004</v>
      </c>
      <c r="DV501" s="21">
        <v>-956.16238999999996</v>
      </c>
      <c r="DW501" s="21">
        <v>-996.68683999999996</v>
      </c>
      <c r="DX501" s="21">
        <v>-937.92639999999994</v>
      </c>
      <c r="DY501" s="21">
        <v>-981.19232</v>
      </c>
      <c r="DZ501" s="21">
        <v>-511.11883</v>
      </c>
      <c r="EA501" s="21">
        <v>-531.35011999999995</v>
      </c>
      <c r="EB501" s="21">
        <v>-554.00600999999995</v>
      </c>
      <c r="EC501" s="21">
        <v>-521.58558000000005</v>
      </c>
      <c r="ED501" s="21">
        <v>-546.08902999999998</v>
      </c>
    </row>
    <row r="502" spans="2:134" x14ac:dyDescent="0.25">
      <c r="B502" s="39" t="s">
        <v>654</v>
      </c>
      <c r="C502" s="21">
        <v>-21361.907090000001</v>
      </c>
      <c r="D502" s="21">
        <v>-22336.746149999999</v>
      </c>
      <c r="E502" s="21">
        <v>-23301.98475</v>
      </c>
      <c r="F502" s="21">
        <v>-21861.300569999999</v>
      </c>
      <c r="G502" s="21">
        <v>-22814.405569999999</v>
      </c>
      <c r="H502" s="21">
        <v>5223.3005899999998</v>
      </c>
      <c r="I502" s="21">
        <v>5461.6559900000002</v>
      </c>
      <c r="J502" s="21">
        <v>5697.6759899999997</v>
      </c>
      <c r="K502" s="21">
        <v>5345.4041200000001</v>
      </c>
      <c r="L502" s="21">
        <v>5578.45219</v>
      </c>
      <c r="M502" s="21">
        <v>-191.49307999999999</v>
      </c>
      <c r="N502" s="21">
        <v>-200.23157</v>
      </c>
      <c r="O502" s="21">
        <v>-208.88435000000001</v>
      </c>
      <c r="P502" s="21">
        <v>-195.96949000000001</v>
      </c>
      <c r="Q502" s="21">
        <v>-204.51353</v>
      </c>
      <c r="R502" s="21">
        <v>-5.0218400000000001</v>
      </c>
      <c r="S502" s="21">
        <v>-5.2513500000000004</v>
      </c>
      <c r="T502" s="21">
        <v>-4.4837800000000003</v>
      </c>
      <c r="U502" s="21">
        <v>-5.1395600000000004</v>
      </c>
      <c r="V502" s="21">
        <v>-5.4664400000000004</v>
      </c>
      <c r="W502" s="21">
        <v>0.13245000000000001</v>
      </c>
      <c r="X502" s="21">
        <v>0.13865</v>
      </c>
      <c r="Y502" s="21">
        <v>1.0558799999999999</v>
      </c>
      <c r="Z502" s="21">
        <v>0.1356</v>
      </c>
      <c r="AA502" s="21">
        <v>4.351E-2</v>
      </c>
      <c r="AB502" s="21">
        <v>127.49556</v>
      </c>
      <c r="AC502" s="21">
        <v>133.31363999999999</v>
      </c>
      <c r="AD502" s="21">
        <v>139.07467</v>
      </c>
      <c r="AE502" s="21">
        <v>130.47604999999999</v>
      </c>
      <c r="AF502" s="21">
        <v>136.16455999999999</v>
      </c>
      <c r="AG502" s="21">
        <v>8.8000000000000003E-4</v>
      </c>
      <c r="AH502" s="21">
        <v>8.4000000000000003E-4</v>
      </c>
      <c r="AI502" s="21">
        <v>-195.79669999999999</v>
      </c>
      <c r="AJ502" s="21">
        <v>-204.83619999999999</v>
      </c>
      <c r="AK502" s="21">
        <v>-212.87293</v>
      </c>
      <c r="AL502" s="21">
        <v>-200.43034</v>
      </c>
      <c r="AM502" s="21">
        <v>-209.35678999999999</v>
      </c>
      <c r="AN502" s="21">
        <v>32.467170000000003</v>
      </c>
      <c r="AO502" s="21">
        <v>33.965179999999997</v>
      </c>
      <c r="AP502" s="21">
        <v>36.305639999999997</v>
      </c>
      <c r="AQ502" s="21">
        <v>33.235399999999998</v>
      </c>
      <c r="AR502" s="21">
        <v>34.610120000000002</v>
      </c>
      <c r="AS502" s="21">
        <v>120.64458999999999</v>
      </c>
      <c r="AT502" s="21">
        <v>126.21405</v>
      </c>
      <c r="AU502" s="21">
        <v>132.64923999999999</v>
      </c>
      <c r="AV502" s="21">
        <v>123.49683</v>
      </c>
      <c r="AW502" s="21">
        <v>128.84236999999999</v>
      </c>
      <c r="AX502" s="21">
        <v>133.37016</v>
      </c>
      <c r="AY502" s="21">
        <v>139.53639000000001</v>
      </c>
      <c r="AZ502" s="21">
        <v>146.43135000000001</v>
      </c>
      <c r="BA502" s="21">
        <v>136.53649999999999</v>
      </c>
      <c r="BB502" s="21">
        <v>142.47841</v>
      </c>
      <c r="BC502" s="21">
        <v>127.1999</v>
      </c>
      <c r="BD502" s="21">
        <v>133.08194</v>
      </c>
      <c r="BE502" s="21">
        <v>139.68678</v>
      </c>
      <c r="BF502" s="21">
        <v>130.20713000000001</v>
      </c>
      <c r="BG502" s="21">
        <v>135.87180000000001</v>
      </c>
      <c r="BH502" s="21">
        <v>-40679.458039999998</v>
      </c>
      <c r="BI502" s="21">
        <v>-42556.750249999997</v>
      </c>
      <c r="BJ502" s="21">
        <v>-44414.983079999998</v>
      </c>
      <c r="BK502" s="21">
        <v>-41641.3292</v>
      </c>
      <c r="BL502" s="21">
        <v>-43476.394039999999</v>
      </c>
      <c r="BM502" s="21">
        <v>-239.55169000000001</v>
      </c>
      <c r="BN502" s="21">
        <v>-250.50677999999999</v>
      </c>
      <c r="BO502" s="21">
        <v>-259.70735000000002</v>
      </c>
      <c r="BP502" s="21">
        <v>-245.16909999999999</v>
      </c>
      <c r="BQ502" s="21">
        <v>-255.89698000000001</v>
      </c>
      <c r="BR502" s="21">
        <v>56.408709999999999</v>
      </c>
      <c r="BS502" s="21">
        <v>59.011650000000003</v>
      </c>
      <c r="BT502" s="21">
        <v>63.354610000000001</v>
      </c>
      <c r="BU502" s="21">
        <v>57.742220000000003</v>
      </c>
      <c r="BV502" s="21">
        <v>60.09798</v>
      </c>
      <c r="BW502" s="21">
        <v>-154.55316999999999</v>
      </c>
      <c r="BX502" s="21">
        <v>-161.62108000000001</v>
      </c>
      <c r="BY502" s="21">
        <v>-167.22083000000001</v>
      </c>
      <c r="BZ502" s="21">
        <v>-158.17738</v>
      </c>
      <c r="CA502" s="21">
        <v>-165.13203999999999</v>
      </c>
      <c r="CB502" s="21">
        <v>17.218440000000001</v>
      </c>
      <c r="CC502" s="21">
        <v>18.006039999999999</v>
      </c>
      <c r="CD502" s="21">
        <v>19.833929999999999</v>
      </c>
      <c r="CE502" s="21">
        <v>17.622260000000001</v>
      </c>
      <c r="CF502" s="21">
        <v>18.26868</v>
      </c>
      <c r="CG502" s="21">
        <v>-11.44502</v>
      </c>
      <c r="CH502" s="21">
        <v>-11.96827</v>
      </c>
      <c r="CI502" s="21">
        <v>-11.410019999999999</v>
      </c>
      <c r="CJ502" s="21">
        <v>-11.71336</v>
      </c>
      <c r="CK502" s="21">
        <v>-12.33165</v>
      </c>
      <c r="CL502" s="21">
        <v>-0.20549999999999999</v>
      </c>
      <c r="CM502" s="21">
        <v>-0.21475</v>
      </c>
      <c r="CN502" s="21">
        <v>0.74055000000000004</v>
      </c>
      <c r="CO502" s="21">
        <v>-0.21027999999999999</v>
      </c>
      <c r="CP502" s="21">
        <v>-0.32485000000000003</v>
      </c>
      <c r="CQ502" s="21">
        <v>46.664720000000003</v>
      </c>
      <c r="CR502" s="21">
        <v>48.798960000000001</v>
      </c>
      <c r="CS502" s="21">
        <v>51.797260000000001</v>
      </c>
      <c r="CT502" s="21">
        <v>47.759050000000002</v>
      </c>
      <c r="CU502" s="21">
        <v>49.715879999999999</v>
      </c>
      <c r="CV502" s="21">
        <v>24.799620000000001</v>
      </c>
      <c r="CW502" s="21">
        <v>25.933910000000001</v>
      </c>
      <c r="CX502" s="21">
        <v>27.93308</v>
      </c>
      <c r="CY502" s="21">
        <v>25.381209999999999</v>
      </c>
      <c r="CZ502" s="21">
        <v>26.376629999999999</v>
      </c>
      <c r="DA502" s="21">
        <v>30.54879</v>
      </c>
      <c r="DB502" s="21">
        <v>31.946010000000001</v>
      </c>
      <c r="DC502" s="21">
        <v>34.210520000000002</v>
      </c>
      <c r="DD502" s="21">
        <v>31.2652</v>
      </c>
      <c r="DE502" s="21">
        <v>32.516170000000002</v>
      </c>
      <c r="DF502" s="21">
        <v>31.861429999999999</v>
      </c>
      <c r="DG502" s="21">
        <v>33.318719999999999</v>
      </c>
      <c r="DH502" s="21">
        <v>35.915950000000002</v>
      </c>
      <c r="DI502" s="21">
        <v>32.608640000000001</v>
      </c>
      <c r="DJ502" s="21">
        <v>33.88832</v>
      </c>
      <c r="DK502" s="21">
        <v>-3.1501899999999998</v>
      </c>
      <c r="DL502" s="21">
        <v>-3.29413</v>
      </c>
      <c r="DM502" s="21">
        <v>-2.5960000000000001</v>
      </c>
      <c r="DN502" s="21">
        <v>-3.22403</v>
      </c>
      <c r="DO502" s="21">
        <v>-3.4521199999999999</v>
      </c>
      <c r="DP502" s="21">
        <v>-362.51310000000001</v>
      </c>
      <c r="DQ502" s="21">
        <v>-379.25191000000001</v>
      </c>
      <c r="DR502" s="21">
        <v>-394.17320000000001</v>
      </c>
      <c r="DS502" s="21">
        <v>-371.09480000000002</v>
      </c>
      <c r="DT502" s="21">
        <v>-387.61840999999998</v>
      </c>
      <c r="DU502" s="21">
        <v>-19.08447</v>
      </c>
      <c r="DV502" s="21">
        <v>-19.957090000000001</v>
      </c>
      <c r="DW502" s="21">
        <v>-19.735700000000001</v>
      </c>
      <c r="DX502" s="21">
        <v>-19.531949999999998</v>
      </c>
      <c r="DY502" s="21">
        <v>-20.487480000000001</v>
      </c>
      <c r="DZ502" s="21">
        <v>21.452400000000001</v>
      </c>
      <c r="EA502" s="21">
        <v>22.433589999999999</v>
      </c>
      <c r="EB502" s="21">
        <v>24.122119999999999</v>
      </c>
      <c r="EC502" s="21">
        <v>21.955490000000001</v>
      </c>
      <c r="ED502" s="21">
        <v>22.823509999999999</v>
      </c>
    </row>
    <row r="503" spans="2:134" x14ac:dyDescent="0.25">
      <c r="B503" s="39" t="s">
        <v>655</v>
      </c>
      <c r="C503" s="21">
        <v>32941.71587</v>
      </c>
      <c r="D503" s="21">
        <v>34444.993219999997</v>
      </c>
      <c r="E503" s="21">
        <v>35933.465940000002</v>
      </c>
      <c r="F503" s="21">
        <v>33711.819309999999</v>
      </c>
      <c r="G503" s="21">
        <v>35181.58107</v>
      </c>
      <c r="H503" s="21">
        <v>46271.842640000003</v>
      </c>
      <c r="I503" s="21">
        <v>48383.37025</v>
      </c>
      <c r="J503" s="21">
        <v>50474.209179999998</v>
      </c>
      <c r="K503" s="21">
        <v>47353.525609999997</v>
      </c>
      <c r="L503" s="21">
        <v>49418.037049999999</v>
      </c>
      <c r="M503" s="21">
        <v>30440.208890000002</v>
      </c>
      <c r="N503" s="21">
        <v>31829.300149999999</v>
      </c>
      <c r="O503" s="21">
        <v>33204.768510000002</v>
      </c>
      <c r="P503" s="21">
        <v>31151.790519999999</v>
      </c>
      <c r="Q503" s="21">
        <v>32509.971710000002</v>
      </c>
      <c r="R503" s="21">
        <v>275.70368000000002</v>
      </c>
      <c r="S503" s="21">
        <v>398.06745999999998</v>
      </c>
      <c r="T503" s="21">
        <v>343.12421000000001</v>
      </c>
      <c r="U503" s="21">
        <v>312.40748000000002</v>
      </c>
      <c r="V503" s="21">
        <v>378.82360999999997</v>
      </c>
      <c r="W503" s="21">
        <v>237.35908000000001</v>
      </c>
      <c r="X503" s="21">
        <v>351.51916999999997</v>
      </c>
      <c r="Y503" s="21">
        <v>299.30365999999998</v>
      </c>
      <c r="Z503" s="21">
        <v>271.95726999999999</v>
      </c>
      <c r="AA503" s="21">
        <v>332.68905999999998</v>
      </c>
      <c r="AB503" s="21">
        <v>30068.439149999998</v>
      </c>
      <c r="AC503" s="21">
        <v>31440.571459999999</v>
      </c>
      <c r="AD503" s="21">
        <v>32799.247139999999</v>
      </c>
      <c r="AE503" s="21">
        <v>30771.355739999999</v>
      </c>
      <c r="AF503" s="21">
        <v>32112.929039999999</v>
      </c>
      <c r="AG503" s="21">
        <v>-127.57525</v>
      </c>
      <c r="AH503" s="21">
        <v>-93.365790000000004</v>
      </c>
      <c r="AI503" s="21">
        <v>229.48217</v>
      </c>
      <c r="AJ503" s="21">
        <v>335.20028000000002</v>
      </c>
      <c r="AK503" s="21">
        <v>286.84199000000001</v>
      </c>
      <c r="AL503" s="21">
        <v>261.49918000000002</v>
      </c>
      <c r="AM503" s="21">
        <v>318.69994000000003</v>
      </c>
      <c r="AN503" s="21">
        <v>239.32302000000001</v>
      </c>
      <c r="AO503" s="21">
        <v>340.60725000000002</v>
      </c>
      <c r="AP503" s="21">
        <v>295.88132999999999</v>
      </c>
      <c r="AQ503" s="21">
        <v>270.20087000000001</v>
      </c>
      <c r="AR503" s="21">
        <v>325.55527000000001</v>
      </c>
      <c r="AS503" s="21">
        <v>27.936350000000001</v>
      </c>
      <c r="AT503" s="21">
        <v>127.51693</v>
      </c>
      <c r="AU503" s="21">
        <v>68.565939999999998</v>
      </c>
      <c r="AV503" s="21">
        <v>56.114490000000004</v>
      </c>
      <c r="AW503" s="21">
        <v>106.00118999999999</v>
      </c>
      <c r="AX503" s="21">
        <v>-176.69027</v>
      </c>
      <c r="AY503" s="21">
        <v>-100.94436</v>
      </c>
      <c r="AZ503" s="21">
        <v>-160.59111999999999</v>
      </c>
      <c r="BA503" s="21">
        <v>-157.46429000000001</v>
      </c>
      <c r="BB503" s="21">
        <v>-124.00749999999999</v>
      </c>
      <c r="BC503" s="21">
        <v>-326.03800999999999</v>
      </c>
      <c r="BD503" s="21">
        <v>-256.39972999999998</v>
      </c>
      <c r="BE503" s="21">
        <v>-322.85831000000002</v>
      </c>
      <c r="BF503" s="21">
        <v>-309.97541999999999</v>
      </c>
      <c r="BG503" s="21">
        <v>-282.80709999999999</v>
      </c>
      <c r="BH503" s="21">
        <v>-7603.6773899999998</v>
      </c>
      <c r="BI503" s="21">
        <v>-7954.5749900000001</v>
      </c>
      <c r="BJ503" s="21">
        <v>-8301.9100799999997</v>
      </c>
      <c r="BK503" s="21">
        <v>-7783.4673400000001</v>
      </c>
      <c r="BL503" s="21">
        <v>-8126.4719400000004</v>
      </c>
      <c r="BM503" s="21">
        <v>221.76087000000001</v>
      </c>
      <c r="BN503" s="21">
        <v>375.66800000000001</v>
      </c>
      <c r="BO503" s="21">
        <v>299.50839000000002</v>
      </c>
      <c r="BP503" s="21">
        <v>267.31461000000002</v>
      </c>
      <c r="BQ503" s="21">
        <v>347.89406000000002</v>
      </c>
      <c r="BR503" s="21">
        <v>480.62700999999998</v>
      </c>
      <c r="BS503" s="21">
        <v>693.50089000000003</v>
      </c>
      <c r="BT503" s="21">
        <v>599.14927</v>
      </c>
      <c r="BU503" s="21">
        <v>545.73757999999998</v>
      </c>
      <c r="BV503" s="21">
        <v>661.26435000000004</v>
      </c>
      <c r="BW503" s="21">
        <v>289.35928999999999</v>
      </c>
      <c r="BX503" s="21">
        <v>430.48230000000001</v>
      </c>
      <c r="BY503" s="21">
        <v>365.86826000000002</v>
      </c>
      <c r="BZ503" s="21">
        <v>331.71193</v>
      </c>
      <c r="CA503" s="21">
        <v>407.86054999999999</v>
      </c>
      <c r="CB503" s="21">
        <v>295.00738999999999</v>
      </c>
      <c r="CC503" s="21">
        <v>428.68414999999999</v>
      </c>
      <c r="CD503" s="21">
        <v>368.03775999999999</v>
      </c>
      <c r="CE503" s="21">
        <v>335.09354999999999</v>
      </c>
      <c r="CF503" s="21">
        <v>407.24675999999999</v>
      </c>
      <c r="CG503" s="21">
        <v>240.74243000000001</v>
      </c>
      <c r="CH503" s="21">
        <v>369.84573</v>
      </c>
      <c r="CI503" s="21">
        <v>308.95076999999998</v>
      </c>
      <c r="CJ503" s="21">
        <v>278.95873999999998</v>
      </c>
      <c r="CK503" s="21">
        <v>348.31594999999999</v>
      </c>
      <c r="CL503" s="21">
        <v>136.40171000000001</v>
      </c>
      <c r="CM503" s="21">
        <v>253.96445</v>
      </c>
      <c r="CN503" s="21">
        <v>193.42454000000001</v>
      </c>
      <c r="CO503" s="21">
        <v>170.55942999999999</v>
      </c>
      <c r="CP503" s="21">
        <v>232.00011000000001</v>
      </c>
      <c r="CQ503" s="21">
        <v>216.36124000000001</v>
      </c>
      <c r="CR503" s="21">
        <v>338.65375999999998</v>
      </c>
      <c r="CS503" s="21">
        <v>281.14762000000002</v>
      </c>
      <c r="CT503" s="21">
        <v>252.69209000000001</v>
      </c>
      <c r="CU503" s="21">
        <v>318.27273000000002</v>
      </c>
      <c r="CV503" s="21">
        <v>123.34199</v>
      </c>
      <c r="CW503" s="21">
        <v>235.88352</v>
      </c>
      <c r="CX503" s="21">
        <v>177.69508999999999</v>
      </c>
      <c r="CY503" s="21">
        <v>155.96272999999999</v>
      </c>
      <c r="CZ503" s="21">
        <v>214.72376</v>
      </c>
      <c r="DA503" s="21">
        <v>63.21181</v>
      </c>
      <c r="DB503" s="21">
        <v>171.07718</v>
      </c>
      <c r="DC503" s="21">
        <v>110.72141999999999</v>
      </c>
      <c r="DD503" s="21">
        <v>93.619820000000004</v>
      </c>
      <c r="DE503" s="21">
        <v>148.74794</v>
      </c>
      <c r="DF503" s="21">
        <v>79.519480000000001</v>
      </c>
      <c r="DG503" s="21">
        <v>219.16485</v>
      </c>
      <c r="DH503" s="21">
        <v>140.20335</v>
      </c>
      <c r="DI503" s="21">
        <v>118.84665</v>
      </c>
      <c r="DJ503" s="21">
        <v>189.49064999999999</v>
      </c>
      <c r="DK503" s="21">
        <v>128.89635000000001</v>
      </c>
      <c r="DL503" s="21">
        <v>227.60102000000001</v>
      </c>
      <c r="DM503" s="21">
        <v>176.42892000000001</v>
      </c>
      <c r="DN503" s="21">
        <v>157.5361</v>
      </c>
      <c r="DO503" s="21">
        <v>208.8691</v>
      </c>
      <c r="DP503" s="21">
        <v>344.41219999999998</v>
      </c>
      <c r="DQ503" s="21">
        <v>532.51657</v>
      </c>
      <c r="DR503" s="21">
        <v>442.00718000000001</v>
      </c>
      <c r="DS503" s="21">
        <v>400.66717</v>
      </c>
      <c r="DT503" s="21">
        <v>501.10203000000001</v>
      </c>
      <c r="DU503" s="21">
        <v>282.65897000000001</v>
      </c>
      <c r="DV503" s="21">
        <v>412.11802</v>
      </c>
      <c r="DW503" s="21">
        <v>353.31342000000001</v>
      </c>
      <c r="DX503" s="21">
        <v>321.48259000000002</v>
      </c>
      <c r="DY503" s="21">
        <v>391.62679000000003</v>
      </c>
      <c r="DZ503" s="21">
        <v>202.74372</v>
      </c>
      <c r="EA503" s="21">
        <v>296.62731000000002</v>
      </c>
      <c r="EB503" s="21">
        <v>254.36725000000001</v>
      </c>
      <c r="EC503" s="21">
        <v>230.83001999999999</v>
      </c>
      <c r="ED503" s="21">
        <v>281.88396999999998</v>
      </c>
    </row>
    <row r="504" spans="2:134" x14ac:dyDescent="0.25">
      <c r="B504" s="39" t="s">
        <v>656</v>
      </c>
      <c r="C504" s="21">
        <v>-38930.583229999997</v>
      </c>
      <c r="D504" s="21">
        <v>-40707.159299999999</v>
      </c>
      <c r="E504" s="21">
        <v>-42466.239220000003</v>
      </c>
      <c r="F504" s="21">
        <v>-39840.692949999997</v>
      </c>
      <c r="G504" s="21">
        <v>-41577.660230000001</v>
      </c>
      <c r="H504" s="21">
        <v>-79482.641699999993</v>
      </c>
      <c r="I504" s="21">
        <v>-83109.681020000004</v>
      </c>
      <c r="J504" s="21">
        <v>-86701.18273</v>
      </c>
      <c r="K504" s="21">
        <v>-81340.683560000005</v>
      </c>
      <c r="L504" s="21">
        <v>-84886.961679999993</v>
      </c>
      <c r="M504" s="21">
        <v>-57844.751579999996</v>
      </c>
      <c r="N504" s="21">
        <v>-60484.406210000001</v>
      </c>
      <c r="O504" s="21">
        <v>-63098.173620000001</v>
      </c>
      <c r="P504" s="21">
        <v>-59196.951970000002</v>
      </c>
      <c r="Q504" s="21">
        <v>-61777.868990000003</v>
      </c>
      <c r="R504" s="21">
        <v>-747.75162</v>
      </c>
      <c r="S504" s="21">
        <v>-672.72085000000004</v>
      </c>
      <c r="T504" s="21">
        <v>-769.03576999999996</v>
      </c>
      <c r="U504" s="21">
        <v>-735.57182</v>
      </c>
      <c r="V504" s="21">
        <v>-715.20579999999995</v>
      </c>
      <c r="W504" s="21">
        <v>-633.42332999999996</v>
      </c>
      <c r="X504" s="21">
        <v>-559.46391000000006</v>
      </c>
      <c r="Y504" s="21">
        <v>-646.76219000000003</v>
      </c>
      <c r="Z504" s="21">
        <v>-619.70349999999996</v>
      </c>
      <c r="AA504" s="21">
        <v>-598.20437000000004</v>
      </c>
      <c r="AB504" s="21">
        <v>-58404.980730000003</v>
      </c>
      <c r="AC504" s="21">
        <v>-61070.212570000003</v>
      </c>
      <c r="AD504" s="21">
        <v>-63709.306219999999</v>
      </c>
      <c r="AE504" s="21">
        <v>-59770.326959999999</v>
      </c>
      <c r="AF504" s="21">
        <v>-62376.200929999999</v>
      </c>
      <c r="AG504" s="21">
        <v>-128.14012</v>
      </c>
      <c r="AH504" s="21">
        <v>-94.111559999999997</v>
      </c>
      <c r="AI504" s="21">
        <v>-473.33285000000001</v>
      </c>
      <c r="AJ504" s="21">
        <v>-399.82279999999997</v>
      </c>
      <c r="AK504" s="21">
        <v>-477.88621999999998</v>
      </c>
      <c r="AL504" s="21">
        <v>-458.21161999999998</v>
      </c>
      <c r="AM504" s="21">
        <v>-433.14249000000001</v>
      </c>
      <c r="AN504" s="21">
        <v>-642.61883999999998</v>
      </c>
      <c r="AO504" s="21">
        <v>-581.98159999999996</v>
      </c>
      <c r="AP504" s="21">
        <v>-664.62446999999997</v>
      </c>
      <c r="AQ504" s="21">
        <v>-632.90454999999997</v>
      </c>
      <c r="AR504" s="21">
        <v>-617.81755999999996</v>
      </c>
      <c r="AS504" s="21">
        <v>-560.53749000000005</v>
      </c>
      <c r="AT504" s="21">
        <v>-487.78698000000003</v>
      </c>
      <c r="AU504" s="21">
        <v>-571.25075000000004</v>
      </c>
      <c r="AV504" s="21">
        <v>-546.51616999999999</v>
      </c>
      <c r="AW504" s="21">
        <v>-523.58150000000001</v>
      </c>
      <c r="AX504" s="21">
        <v>-624.73572000000001</v>
      </c>
      <c r="AY504" s="21">
        <v>-569.37108000000001</v>
      </c>
      <c r="AZ504" s="21">
        <v>-647.48380999999995</v>
      </c>
      <c r="BA504" s="21">
        <v>-616.34438999999998</v>
      </c>
      <c r="BB504" s="21">
        <v>-603.43385999999998</v>
      </c>
      <c r="BC504" s="21">
        <v>-733.91642000000002</v>
      </c>
      <c r="BD504" s="21">
        <v>-682.78540999999996</v>
      </c>
      <c r="BE504" s="21">
        <v>-765.95366999999999</v>
      </c>
      <c r="BF504" s="21">
        <v>-727.68722000000002</v>
      </c>
      <c r="BG504" s="21">
        <v>-719.27224999999999</v>
      </c>
      <c r="BH504" s="21">
        <v>25250.0524</v>
      </c>
      <c r="BI504" s="21">
        <v>26415.30212</v>
      </c>
      <c r="BJ504" s="21">
        <v>27568.721529999999</v>
      </c>
      <c r="BK504" s="21">
        <v>25847.093229999999</v>
      </c>
      <c r="BL504" s="21">
        <v>26986.132089999999</v>
      </c>
      <c r="BM504" s="21">
        <v>-403.93806999999998</v>
      </c>
      <c r="BN504" s="21">
        <v>-278.42277999999999</v>
      </c>
      <c r="BO504" s="21">
        <v>-378.58839999999998</v>
      </c>
      <c r="BP504" s="21">
        <v>-373.47491000000002</v>
      </c>
      <c r="BQ504" s="21">
        <v>-321.25853999999998</v>
      </c>
      <c r="BR504" s="21">
        <v>-1429.3712399999999</v>
      </c>
      <c r="BS504" s="21">
        <v>-1304.6127799999999</v>
      </c>
      <c r="BT504" s="21">
        <v>-1481.33275</v>
      </c>
      <c r="BU504" s="21">
        <v>-1410.0490500000001</v>
      </c>
      <c r="BV504" s="21">
        <v>-1381.7816800000001</v>
      </c>
      <c r="BW504" s="21">
        <v>-627.78326000000004</v>
      </c>
      <c r="BX504" s="21">
        <v>-528.86297000000002</v>
      </c>
      <c r="BY504" s="21">
        <v>-630.06011000000001</v>
      </c>
      <c r="BZ504" s="21">
        <v>-607.44376</v>
      </c>
      <c r="CA504" s="21">
        <v>-572.66327999999999</v>
      </c>
      <c r="CB504" s="21">
        <v>-704.83591000000001</v>
      </c>
      <c r="CC504" s="21">
        <v>-617.29732000000001</v>
      </c>
      <c r="CD504" s="21">
        <v>-718.09726999999998</v>
      </c>
      <c r="CE504" s="21">
        <v>-688.72420999999997</v>
      </c>
      <c r="CF504" s="21">
        <v>-661.57748000000004</v>
      </c>
      <c r="CG504" s="21">
        <v>-754.88945999999999</v>
      </c>
      <c r="CH504" s="21">
        <v>-671.74239999999998</v>
      </c>
      <c r="CI504" s="21">
        <v>-772.67354999999998</v>
      </c>
      <c r="CJ504" s="21">
        <v>-740.54466000000002</v>
      </c>
      <c r="CK504" s="21">
        <v>-716.00455999999997</v>
      </c>
      <c r="CL504" s="21">
        <v>-540.29053999999996</v>
      </c>
      <c r="CM504" s="21">
        <v>-453.73716000000002</v>
      </c>
      <c r="CN504" s="21">
        <v>-540.96862999999996</v>
      </c>
      <c r="CO504" s="21">
        <v>-522.39598999999998</v>
      </c>
      <c r="CP504" s="21">
        <v>-491.49905000000001</v>
      </c>
      <c r="CQ504" s="21">
        <v>-624.62855000000002</v>
      </c>
      <c r="CR504" s="21">
        <v>-541.07712000000004</v>
      </c>
      <c r="CS504" s="21">
        <v>-632.27085</v>
      </c>
      <c r="CT504" s="21">
        <v>-608.4769</v>
      </c>
      <c r="CU504" s="21">
        <v>-580.81107999999995</v>
      </c>
      <c r="CV504" s="21">
        <v>-638.23126000000002</v>
      </c>
      <c r="CW504" s="21">
        <v>-560.73310000000004</v>
      </c>
      <c r="CX504" s="21">
        <v>-649.33304999999996</v>
      </c>
      <c r="CY504" s="21">
        <v>-623.89058999999997</v>
      </c>
      <c r="CZ504" s="21">
        <v>-599.47131999999999</v>
      </c>
      <c r="DA504" s="21">
        <v>-651.17115000000001</v>
      </c>
      <c r="DB504" s="21">
        <v>-576.11838</v>
      </c>
      <c r="DC504" s="21">
        <v>-664.79277000000002</v>
      </c>
      <c r="DD504" s="21">
        <v>-637.91692</v>
      </c>
      <c r="DE504" s="21">
        <v>-614.96189000000004</v>
      </c>
      <c r="DF504" s="21">
        <v>-853.72819000000004</v>
      </c>
      <c r="DG504" s="21">
        <v>-756.95700999999997</v>
      </c>
      <c r="DH504" s="21">
        <v>-872.92196999999999</v>
      </c>
      <c r="DI504" s="21">
        <v>-836.80877999999996</v>
      </c>
      <c r="DJ504" s="21">
        <v>-808.17570999999998</v>
      </c>
      <c r="DK504" s="21">
        <v>-496.11982999999998</v>
      </c>
      <c r="DL504" s="21">
        <v>-426.11579</v>
      </c>
      <c r="DM504" s="21">
        <v>-502.02127000000002</v>
      </c>
      <c r="DN504" s="21">
        <v>-482.48912000000001</v>
      </c>
      <c r="DO504" s="21">
        <v>-459.31337000000002</v>
      </c>
      <c r="DP504" s="21">
        <v>-645.51962000000003</v>
      </c>
      <c r="DQ504" s="21">
        <v>-502.48367999999999</v>
      </c>
      <c r="DR504" s="21">
        <v>-634.00491</v>
      </c>
      <c r="DS504" s="21">
        <v>-613.11812999999995</v>
      </c>
      <c r="DT504" s="21">
        <v>-558.00486999999998</v>
      </c>
      <c r="DU504" s="21">
        <v>-646.13268000000005</v>
      </c>
      <c r="DV504" s="21">
        <v>-559.49450000000002</v>
      </c>
      <c r="DW504" s="21">
        <v>-655.50031000000001</v>
      </c>
      <c r="DX504" s="21">
        <v>-629.58591999999999</v>
      </c>
      <c r="DY504" s="21">
        <v>-601.27652</v>
      </c>
      <c r="DZ504" s="21">
        <v>-515.87876000000006</v>
      </c>
      <c r="EA504" s="21">
        <v>-455.17018999999999</v>
      </c>
      <c r="EB504" s="21">
        <v>-526.34154000000001</v>
      </c>
      <c r="EC504" s="21">
        <v>-505.02154000000002</v>
      </c>
      <c r="ED504" s="21">
        <v>-486.31319999999999</v>
      </c>
    </row>
    <row r="505" spans="2:134" x14ac:dyDescent="0.25">
      <c r="B505" s="39" t="s">
        <v>657</v>
      </c>
      <c r="C505" s="21">
        <v>-85529.606150000007</v>
      </c>
      <c r="D505" s="21">
        <v>-89432.703370000003</v>
      </c>
      <c r="E505" s="21">
        <v>-93297.361959999995</v>
      </c>
      <c r="F505" s="21">
        <v>-87529.0965</v>
      </c>
      <c r="G505" s="21">
        <v>-91345.174129999999</v>
      </c>
      <c r="H505" s="21">
        <v>-158815.91187000001</v>
      </c>
      <c r="I505" s="21">
        <v>-166063.17421</v>
      </c>
      <c r="J505" s="21">
        <v>-173239.42814</v>
      </c>
      <c r="K505" s="21">
        <v>-162528.50375999999</v>
      </c>
      <c r="L505" s="21">
        <v>-169614.39549</v>
      </c>
      <c r="M505" s="21">
        <v>-153272.68522000001</v>
      </c>
      <c r="N505" s="21">
        <v>-160267.04412999999</v>
      </c>
      <c r="O505" s="21">
        <v>-167192.80901999999</v>
      </c>
      <c r="P505" s="21">
        <v>-156855.64441000001</v>
      </c>
      <c r="Q505" s="21">
        <v>-163694.36481</v>
      </c>
      <c r="R505" s="21">
        <v>-1309.0905700000001</v>
      </c>
      <c r="S505" s="21">
        <v>-1367.03727</v>
      </c>
      <c r="T505" s="21">
        <v>-1422.5446300000001</v>
      </c>
      <c r="U505" s="21">
        <v>-1340.0678600000001</v>
      </c>
      <c r="V505" s="21">
        <v>-1395.88229</v>
      </c>
      <c r="W505" s="21">
        <v>-1737.9883500000001</v>
      </c>
      <c r="X505" s="21">
        <v>-1815.6912500000001</v>
      </c>
      <c r="Y505" s="21">
        <v>-1889.9992500000001</v>
      </c>
      <c r="Z505" s="21">
        <v>-1779.0055600000001</v>
      </c>
      <c r="AA505" s="21">
        <v>-1853.9643599999999</v>
      </c>
      <c r="AB505" s="21">
        <v>-152398.32032999999</v>
      </c>
      <c r="AC505" s="21">
        <v>-159352.81035000001</v>
      </c>
      <c r="AD505" s="21">
        <v>-166239.09700000001</v>
      </c>
      <c r="AE505" s="21">
        <v>-155960.96978000001</v>
      </c>
      <c r="AF505" s="21">
        <v>-162760.57506</v>
      </c>
      <c r="AG505" s="21">
        <v>-1.22479</v>
      </c>
      <c r="AH505" s="21">
        <v>-1.5988100000000001</v>
      </c>
      <c r="AI505" s="21">
        <v>-881.83775000000003</v>
      </c>
      <c r="AJ505" s="21">
        <v>-920.87045000000001</v>
      </c>
      <c r="AK505" s="21">
        <v>-959.86190999999997</v>
      </c>
      <c r="AL505" s="21">
        <v>-902.95144000000005</v>
      </c>
      <c r="AM505" s="21">
        <v>-940.99282000000005</v>
      </c>
      <c r="AN505" s="21">
        <v>-1148.90868</v>
      </c>
      <c r="AO505" s="21">
        <v>-1200.35896</v>
      </c>
      <c r="AP505" s="21">
        <v>-1251.62655</v>
      </c>
      <c r="AQ505" s="21">
        <v>-1176.3271999999999</v>
      </c>
      <c r="AR505" s="21">
        <v>-1226.5189700000001</v>
      </c>
      <c r="AS505" s="21">
        <v>-1776.2157500000001</v>
      </c>
      <c r="AT505" s="21">
        <v>-1856.5154399999999</v>
      </c>
      <c r="AU505" s="21">
        <v>-1936.3860299999999</v>
      </c>
      <c r="AV505" s="21">
        <v>-1818.4609</v>
      </c>
      <c r="AW505" s="21">
        <v>-1896.8516099999999</v>
      </c>
      <c r="AX505" s="21">
        <v>-2184.7598899999998</v>
      </c>
      <c r="AY505" s="21">
        <v>-2284.3156600000002</v>
      </c>
      <c r="AZ505" s="21">
        <v>-2383.0941899999998</v>
      </c>
      <c r="BA505" s="21">
        <v>-2236.8435899999999</v>
      </c>
      <c r="BB505" s="21">
        <v>-2334.0074399999999</v>
      </c>
      <c r="BC505" s="21">
        <v>-2351.8586700000001</v>
      </c>
      <c r="BD505" s="21">
        <v>-2459.1819700000001</v>
      </c>
      <c r="BE505" s="21">
        <v>-2565.7297600000002</v>
      </c>
      <c r="BF505" s="21">
        <v>-2407.6780199999998</v>
      </c>
      <c r="BG505" s="21">
        <v>-2512.4943699999999</v>
      </c>
      <c r="BH505" s="21">
        <v>33605.856489999998</v>
      </c>
      <c r="BI505" s="21">
        <v>35156.713259999997</v>
      </c>
      <c r="BJ505" s="21">
        <v>36691.824809999998</v>
      </c>
      <c r="BK505" s="21">
        <v>34400.471409999998</v>
      </c>
      <c r="BL505" s="21">
        <v>35916.443570000003</v>
      </c>
      <c r="BM505" s="21">
        <v>-780.91030000000001</v>
      </c>
      <c r="BN505" s="21">
        <v>-814.22564999999997</v>
      </c>
      <c r="BO505" s="21">
        <v>-846.69317000000001</v>
      </c>
      <c r="BP505" s="21">
        <v>-799.59410000000003</v>
      </c>
      <c r="BQ505" s="21">
        <v>-831.67975000000001</v>
      </c>
      <c r="BR505" s="21">
        <v>-2456.46992</v>
      </c>
      <c r="BS505" s="21">
        <v>-2566.60511</v>
      </c>
      <c r="BT505" s="21">
        <v>-2676.38483</v>
      </c>
      <c r="BU505" s="21">
        <v>-2515.0382599999998</v>
      </c>
      <c r="BV505" s="21">
        <v>-2622.5174299999999</v>
      </c>
      <c r="BW505" s="21">
        <v>-1144.84969</v>
      </c>
      <c r="BX505" s="21">
        <v>-1195.0093199999999</v>
      </c>
      <c r="BY505" s="21">
        <v>-1243.34494</v>
      </c>
      <c r="BZ505" s="21">
        <v>-1172.0218299999999</v>
      </c>
      <c r="CA505" s="21">
        <v>-1220.40283</v>
      </c>
      <c r="CB505" s="21">
        <v>-1261.23359</v>
      </c>
      <c r="CC505" s="21">
        <v>-1316.80621</v>
      </c>
      <c r="CD505" s="21">
        <v>-1370.08339</v>
      </c>
      <c r="CE505" s="21">
        <v>-1291.1156100000001</v>
      </c>
      <c r="CF505" s="21">
        <v>-1344.60312</v>
      </c>
      <c r="CG505" s="21">
        <v>-1456.3822600000001</v>
      </c>
      <c r="CH505" s="21">
        <v>-1520.9196999999999</v>
      </c>
      <c r="CI505" s="21">
        <v>-1582.77323</v>
      </c>
      <c r="CJ505" s="21">
        <v>-1490.83464</v>
      </c>
      <c r="CK505" s="21">
        <v>-1553.04475</v>
      </c>
      <c r="CL505" s="21">
        <v>-1464.2070900000001</v>
      </c>
      <c r="CM505" s="21">
        <v>-1529.2730300000001</v>
      </c>
      <c r="CN505" s="21">
        <v>-1591.7162599999999</v>
      </c>
      <c r="CO505" s="21">
        <v>-1498.82473</v>
      </c>
      <c r="CP505" s="21">
        <v>-1561.6276600000001</v>
      </c>
      <c r="CQ505" s="21">
        <v>-1707.78765</v>
      </c>
      <c r="CR505" s="21">
        <v>-1783.9845299999999</v>
      </c>
      <c r="CS505" s="21">
        <v>-1857.02035</v>
      </c>
      <c r="CT505" s="21">
        <v>-1748.11886</v>
      </c>
      <c r="CU505" s="21">
        <v>-1821.68082</v>
      </c>
      <c r="CV505" s="21">
        <v>-1736.7500299999999</v>
      </c>
      <c r="CW505" s="21">
        <v>-1814.3663100000001</v>
      </c>
      <c r="CX505" s="21">
        <v>-1888.7252800000001</v>
      </c>
      <c r="CY505" s="21">
        <v>-1777.7464199999999</v>
      </c>
      <c r="CZ505" s="21">
        <v>-1852.6850199999999</v>
      </c>
      <c r="DA505" s="21">
        <v>-1744.54349</v>
      </c>
      <c r="DB505" s="21">
        <v>-1822.4953399999999</v>
      </c>
      <c r="DC505" s="21">
        <v>-1897.0466200000001</v>
      </c>
      <c r="DD505" s="21">
        <v>-1785.7189100000001</v>
      </c>
      <c r="DE505" s="21">
        <v>-1860.9081000000001</v>
      </c>
      <c r="DF505" s="21">
        <v>-2244.7781399999999</v>
      </c>
      <c r="DG505" s="21">
        <v>-2345.06502</v>
      </c>
      <c r="DH505" s="21">
        <v>-2440.8925800000002</v>
      </c>
      <c r="DI505" s="21">
        <v>-2297.7627900000002</v>
      </c>
      <c r="DJ505" s="21">
        <v>-2394.4051599999998</v>
      </c>
      <c r="DK505" s="21">
        <v>-1270.2380499999999</v>
      </c>
      <c r="DL505" s="21">
        <v>-1326.7071699999999</v>
      </c>
      <c r="DM505" s="21">
        <v>-1380.7367300000001</v>
      </c>
      <c r="DN505" s="21">
        <v>-1300.2607700000001</v>
      </c>
      <c r="DO505" s="21">
        <v>-1354.67065</v>
      </c>
      <c r="DP505" s="21">
        <v>-1239.02538</v>
      </c>
      <c r="DQ505" s="21">
        <v>-1293.1909700000001</v>
      </c>
      <c r="DR505" s="21">
        <v>-1347.44579</v>
      </c>
      <c r="DS505" s="21">
        <v>-1268.8002200000001</v>
      </c>
      <c r="DT505" s="21">
        <v>-1321.5281299999999</v>
      </c>
      <c r="DU505" s="21">
        <v>-1157.9245000000001</v>
      </c>
      <c r="DV505" s="21">
        <v>-1208.83582</v>
      </c>
      <c r="DW505" s="21">
        <v>-1257.72938</v>
      </c>
      <c r="DX505" s="21">
        <v>-1185.37473</v>
      </c>
      <c r="DY505" s="21">
        <v>-1234.4323899999999</v>
      </c>
      <c r="DZ505" s="21">
        <v>-1475.5777800000001</v>
      </c>
      <c r="EA505" s="21">
        <v>-1541.5900300000001</v>
      </c>
      <c r="EB505" s="21">
        <v>-1604.7038500000001</v>
      </c>
      <c r="EC505" s="21">
        <v>-1510.39354</v>
      </c>
      <c r="ED505" s="21">
        <v>-1574.07889</v>
      </c>
    </row>
    <row r="506" spans="2:134" x14ac:dyDescent="0.25">
      <c r="B506" s="39" t="s">
        <v>658</v>
      </c>
      <c r="C506" s="21">
        <v>-14152.81422</v>
      </c>
      <c r="D506" s="21">
        <v>-14798.67023</v>
      </c>
      <c r="E506" s="21">
        <v>-15438.16569</v>
      </c>
      <c r="F506" s="21">
        <v>-14483.67527</v>
      </c>
      <c r="G506" s="21">
        <v>-15115.13191</v>
      </c>
      <c r="H506" s="21">
        <v>-38047.43806</v>
      </c>
      <c r="I506" s="21">
        <v>-39783.66059</v>
      </c>
      <c r="J506" s="21">
        <v>-41502.871679999997</v>
      </c>
      <c r="K506" s="21">
        <v>-38936.861599999997</v>
      </c>
      <c r="L506" s="21">
        <v>-40634.424659999997</v>
      </c>
      <c r="M506" s="21">
        <v>-53588.052600000003</v>
      </c>
      <c r="N506" s="21">
        <v>-56033.459439999999</v>
      </c>
      <c r="O506" s="21">
        <v>-58454.884050000001</v>
      </c>
      <c r="P506" s="21">
        <v>-54840.746809999997</v>
      </c>
      <c r="Q506" s="21">
        <v>-57231.738440000001</v>
      </c>
      <c r="R506" s="21">
        <v>-316.15481999999997</v>
      </c>
      <c r="S506" s="21">
        <v>-329.51528000000002</v>
      </c>
      <c r="T506" s="21">
        <v>-344.18689999999998</v>
      </c>
      <c r="U506" s="21">
        <v>-323.71570000000003</v>
      </c>
      <c r="V506" s="21">
        <v>-335.47203000000002</v>
      </c>
      <c r="W506" s="21">
        <v>-603.24055999999996</v>
      </c>
      <c r="X506" s="21">
        <v>-629.80807000000004</v>
      </c>
      <c r="Y506" s="21">
        <v>-656.87531999999999</v>
      </c>
      <c r="Z506" s="21">
        <v>-617.52463</v>
      </c>
      <c r="AA506" s="21">
        <v>-642.12211000000002</v>
      </c>
      <c r="AB506" s="21">
        <v>-53434.369270000003</v>
      </c>
      <c r="AC506" s="21">
        <v>-55872.774010000001</v>
      </c>
      <c r="AD506" s="21">
        <v>-58287.265079999997</v>
      </c>
      <c r="AE506" s="21">
        <v>-54683.516409999997</v>
      </c>
      <c r="AF506" s="21">
        <v>-57067.614990000002</v>
      </c>
      <c r="AG506" s="21">
        <v>-0.67435999999999996</v>
      </c>
      <c r="AH506" s="21">
        <v>-0.86987999999999999</v>
      </c>
      <c r="AI506" s="21">
        <v>-157.92213000000001</v>
      </c>
      <c r="AJ506" s="21">
        <v>-164.26125999999999</v>
      </c>
      <c r="AK506" s="21">
        <v>-172.34871999999999</v>
      </c>
      <c r="AL506" s="21">
        <v>-161.78748999999999</v>
      </c>
      <c r="AM506" s="21">
        <v>-166.98293000000001</v>
      </c>
      <c r="AN506" s="21">
        <v>-295.39058</v>
      </c>
      <c r="AO506" s="21">
        <v>-308.12533000000002</v>
      </c>
      <c r="AP506" s="21">
        <v>-322.45114999999998</v>
      </c>
      <c r="AQ506" s="21">
        <v>-302.50182999999998</v>
      </c>
      <c r="AR506" s="21">
        <v>-314.00873000000001</v>
      </c>
      <c r="AS506" s="21">
        <v>-791.09150999999997</v>
      </c>
      <c r="AT506" s="21">
        <v>-826.64507000000003</v>
      </c>
      <c r="AU506" s="21">
        <v>-863.69358999999997</v>
      </c>
      <c r="AV506" s="21">
        <v>-809.92650000000003</v>
      </c>
      <c r="AW506" s="21">
        <v>-843.66300000000001</v>
      </c>
      <c r="AX506" s="21">
        <v>-1197.79618</v>
      </c>
      <c r="AY506" s="21">
        <v>-1252.3469700000001</v>
      </c>
      <c r="AZ506" s="21">
        <v>-1307.86889</v>
      </c>
      <c r="BA506" s="21">
        <v>-1226.34611</v>
      </c>
      <c r="BB506" s="21">
        <v>-1278.76116</v>
      </c>
      <c r="BC506" s="21">
        <v>-1503.8893399999999</v>
      </c>
      <c r="BD506" s="21">
        <v>-1572.61907</v>
      </c>
      <c r="BE506" s="21">
        <v>-1642.19433</v>
      </c>
      <c r="BF506" s="21">
        <v>-1539.5579600000001</v>
      </c>
      <c r="BG506" s="21">
        <v>-1605.8629100000001</v>
      </c>
      <c r="BH506" s="21">
        <v>20452.630969999998</v>
      </c>
      <c r="BI506" s="21">
        <v>21396.48732</v>
      </c>
      <c r="BJ506" s="21">
        <v>22330.76109</v>
      </c>
      <c r="BK506" s="21">
        <v>20936.236130000001</v>
      </c>
      <c r="BL506" s="21">
        <v>21858.8616</v>
      </c>
      <c r="BM506" s="21">
        <v>-131.64733000000001</v>
      </c>
      <c r="BN506" s="21">
        <v>-136.30401000000001</v>
      </c>
      <c r="BO506" s="21">
        <v>-143.31918999999999</v>
      </c>
      <c r="BP506" s="21">
        <v>-134.92891</v>
      </c>
      <c r="BQ506" s="21">
        <v>-137.99903</v>
      </c>
      <c r="BR506" s="21">
        <v>-615.43272999999999</v>
      </c>
      <c r="BS506" s="21">
        <v>-641.98014000000001</v>
      </c>
      <c r="BT506" s="21">
        <v>-671.83460000000002</v>
      </c>
      <c r="BU506" s="21">
        <v>-630.24085000000002</v>
      </c>
      <c r="BV506" s="21">
        <v>-654.22388000000001</v>
      </c>
      <c r="BW506" s="21">
        <v>-205.16262</v>
      </c>
      <c r="BX506" s="21">
        <v>-213.29279</v>
      </c>
      <c r="BY506" s="21">
        <v>-223.38056</v>
      </c>
      <c r="BZ506" s="21">
        <v>-210.14473000000001</v>
      </c>
      <c r="CA506" s="21">
        <v>-216.73477</v>
      </c>
      <c r="CB506" s="21">
        <v>-262.94218999999998</v>
      </c>
      <c r="CC506" s="21">
        <v>-273.76434</v>
      </c>
      <c r="CD506" s="21">
        <v>-286.19418999999999</v>
      </c>
      <c r="CE506" s="21">
        <v>-269.26927999999998</v>
      </c>
      <c r="CF506" s="21">
        <v>-278.44547999999998</v>
      </c>
      <c r="CG506" s="21">
        <v>-443.36804000000001</v>
      </c>
      <c r="CH506" s="21">
        <v>-462.464</v>
      </c>
      <c r="CI506" s="21">
        <v>-482.76121000000001</v>
      </c>
      <c r="CJ506" s="21">
        <v>-453.92308000000003</v>
      </c>
      <c r="CK506" s="21">
        <v>-471.17129999999997</v>
      </c>
      <c r="CL506" s="21">
        <v>-623.52449999999999</v>
      </c>
      <c r="CM506" s="21">
        <v>-650.95884999999998</v>
      </c>
      <c r="CN506" s="21">
        <v>-679.07362999999998</v>
      </c>
      <c r="CO506" s="21">
        <v>-638.29439000000002</v>
      </c>
      <c r="CP506" s="21">
        <v>-663.72357999999997</v>
      </c>
      <c r="CQ506" s="21">
        <v>-657.00521000000003</v>
      </c>
      <c r="CR506" s="21">
        <v>-685.96303999999998</v>
      </c>
      <c r="CS506" s="21">
        <v>-715.53945999999996</v>
      </c>
      <c r="CT506" s="21">
        <v>-672.56145000000004</v>
      </c>
      <c r="CU506" s="21">
        <v>-699.45675000000006</v>
      </c>
      <c r="CV506" s="21">
        <v>-700.37901999999997</v>
      </c>
      <c r="CW506" s="21">
        <v>-731.37418000000002</v>
      </c>
      <c r="CX506" s="21">
        <v>-762.78626999999994</v>
      </c>
      <c r="CY506" s="21">
        <v>-716.94507999999996</v>
      </c>
      <c r="CZ506" s="21">
        <v>-745.86455000000001</v>
      </c>
      <c r="DA506" s="21">
        <v>-777.44122000000004</v>
      </c>
      <c r="DB506" s="21">
        <v>-811.94903999999997</v>
      </c>
      <c r="DC506" s="21">
        <v>-846.64682000000005</v>
      </c>
      <c r="DD506" s="21">
        <v>-795.81231000000002</v>
      </c>
      <c r="DE506" s="21">
        <v>-828.09699000000001</v>
      </c>
      <c r="DF506" s="21">
        <v>-1015.49765</v>
      </c>
      <c r="DG506" s="21">
        <v>-1060.58287</v>
      </c>
      <c r="DH506" s="21">
        <v>-1105.8212599999999</v>
      </c>
      <c r="DI506" s="21">
        <v>-1039.4925900000001</v>
      </c>
      <c r="DJ506" s="21">
        <v>-1081.6139800000001</v>
      </c>
      <c r="DK506" s="21">
        <v>-541.13597000000004</v>
      </c>
      <c r="DL506" s="21">
        <v>-564.95788000000005</v>
      </c>
      <c r="DM506" s="21">
        <v>-589.25635999999997</v>
      </c>
      <c r="DN506" s="21">
        <v>-553.94952999999998</v>
      </c>
      <c r="DO506" s="21">
        <v>-575.98951999999997</v>
      </c>
      <c r="DP506" s="21">
        <v>-211.78997000000001</v>
      </c>
      <c r="DQ506" s="21">
        <v>-219.8451</v>
      </c>
      <c r="DR506" s="21">
        <v>-231.08789999999999</v>
      </c>
      <c r="DS506" s="21">
        <v>-217.03567000000001</v>
      </c>
      <c r="DT506" s="21">
        <v>-223.09130999999999</v>
      </c>
      <c r="DU506" s="21">
        <v>-213.43691999999999</v>
      </c>
      <c r="DV506" s="21">
        <v>-222.03153</v>
      </c>
      <c r="DW506" s="21">
        <v>-232.33932999999999</v>
      </c>
      <c r="DX506" s="21">
        <v>-218.59823</v>
      </c>
      <c r="DY506" s="21">
        <v>-225.70845</v>
      </c>
      <c r="DZ506" s="21">
        <v>-532.90724</v>
      </c>
      <c r="EA506" s="21">
        <v>-556.43597</v>
      </c>
      <c r="EB506" s="21">
        <v>-580.33307000000002</v>
      </c>
      <c r="EC506" s="21">
        <v>-545.51670000000001</v>
      </c>
      <c r="ED506" s="21">
        <v>-567.39709000000005</v>
      </c>
    </row>
    <row r="507" spans="2:134" x14ac:dyDescent="0.25">
      <c r="B507" s="39" t="s">
        <v>659</v>
      </c>
      <c r="C507" s="21">
        <v>-64091.395170000003</v>
      </c>
      <c r="D507" s="21">
        <v>-67016.171249999999</v>
      </c>
      <c r="E507" s="21">
        <v>-69912.143450000003</v>
      </c>
      <c r="F507" s="21">
        <v>-65589.708240000007</v>
      </c>
      <c r="G507" s="21">
        <v>-68449.276410000006</v>
      </c>
      <c r="H507" s="21">
        <v>-120902.95873</v>
      </c>
      <c r="I507" s="21">
        <v>-126420.1355</v>
      </c>
      <c r="J507" s="21">
        <v>-131883.25518000001</v>
      </c>
      <c r="K507" s="21">
        <v>-123729.2709</v>
      </c>
      <c r="L507" s="21">
        <v>-129123.59987999999</v>
      </c>
      <c r="M507" s="21">
        <v>-107610.85348000001</v>
      </c>
      <c r="N507" s="21">
        <v>-112521.50622</v>
      </c>
      <c r="O507" s="21">
        <v>-117383.99995</v>
      </c>
      <c r="P507" s="21">
        <v>-110126.40474</v>
      </c>
      <c r="Q507" s="21">
        <v>-114927.78561000001</v>
      </c>
      <c r="R507" s="21">
        <v>-962.36657000000002</v>
      </c>
      <c r="S507" s="21">
        <v>-1006.37773</v>
      </c>
      <c r="T507" s="21">
        <v>-1045.9540199999999</v>
      </c>
      <c r="U507" s="21">
        <v>-984.93394000000001</v>
      </c>
      <c r="V507" s="21">
        <v>-1027.77206</v>
      </c>
      <c r="W507" s="21">
        <v>-807.93124999999998</v>
      </c>
      <c r="X507" s="21">
        <v>-844.87973</v>
      </c>
      <c r="Y507" s="21">
        <v>-877.91034999999999</v>
      </c>
      <c r="Z507" s="21">
        <v>-826.87712999999997</v>
      </c>
      <c r="AA507" s="21">
        <v>-862.86878000000002</v>
      </c>
      <c r="AB507" s="21">
        <v>-108160.81771</v>
      </c>
      <c r="AC507" s="21">
        <v>-113096.58948</v>
      </c>
      <c r="AD507" s="21">
        <v>-117983.95565</v>
      </c>
      <c r="AE507" s="21">
        <v>-110689.31720999999</v>
      </c>
      <c r="AF507" s="21">
        <v>-115515.16349000001</v>
      </c>
      <c r="AG507" s="21">
        <v>8.8000000000000003E-4</v>
      </c>
      <c r="AH507" s="21">
        <v>8.4000000000000003E-4</v>
      </c>
      <c r="AI507" s="21">
        <v>-577.42204000000004</v>
      </c>
      <c r="AJ507" s="21">
        <v>-604.07876999999996</v>
      </c>
      <c r="AK507" s="21">
        <v>-628.34488999999996</v>
      </c>
      <c r="AL507" s="21">
        <v>-591.08694000000003</v>
      </c>
      <c r="AM507" s="21">
        <v>-617.39931999999999</v>
      </c>
      <c r="AN507" s="21">
        <v>-916.92875000000004</v>
      </c>
      <c r="AO507" s="21">
        <v>-959.25692000000004</v>
      </c>
      <c r="AP507" s="21">
        <v>-999.14368000000002</v>
      </c>
      <c r="AQ507" s="21">
        <v>-938.62633000000005</v>
      </c>
      <c r="AR507" s="21">
        <v>-980.23887999999999</v>
      </c>
      <c r="AS507" s="21">
        <v>-1048.87372</v>
      </c>
      <c r="AT507" s="21">
        <v>-1097.3021000000001</v>
      </c>
      <c r="AU507" s="21">
        <v>-1143.0703000000001</v>
      </c>
      <c r="AV507" s="21">
        <v>-1073.67147</v>
      </c>
      <c r="AW507" s="21">
        <v>-1121.2672299999999</v>
      </c>
      <c r="AX507" s="21">
        <v>-1327.5733499999999</v>
      </c>
      <c r="AY507" s="21">
        <v>-1388.9602</v>
      </c>
      <c r="AZ507" s="21">
        <v>-1447.83474</v>
      </c>
      <c r="BA507" s="21">
        <v>-1359.0920599999999</v>
      </c>
      <c r="BB507" s="21">
        <v>-1419.30027</v>
      </c>
      <c r="BC507" s="21">
        <v>-1669.8980899999999</v>
      </c>
      <c r="BD507" s="21">
        <v>-1747.12823</v>
      </c>
      <c r="BE507" s="21">
        <v>-1821.71433</v>
      </c>
      <c r="BF507" s="21">
        <v>-1709.3781300000001</v>
      </c>
      <c r="BG507" s="21">
        <v>-1785.08492</v>
      </c>
      <c r="BH507" s="21">
        <v>41785.749790000002</v>
      </c>
      <c r="BI507" s="21">
        <v>43714.095609999997</v>
      </c>
      <c r="BJ507" s="21">
        <v>45622.863709999998</v>
      </c>
      <c r="BK507" s="21">
        <v>42773.779369999997</v>
      </c>
      <c r="BL507" s="21">
        <v>44658.74942</v>
      </c>
      <c r="BM507" s="21">
        <v>-518.98566000000005</v>
      </c>
      <c r="BN507" s="21">
        <v>-542.71992999999998</v>
      </c>
      <c r="BO507" s="21">
        <v>-562.46798000000001</v>
      </c>
      <c r="BP507" s="21">
        <v>-531.15578000000005</v>
      </c>
      <c r="BQ507" s="21">
        <v>-554.48685</v>
      </c>
      <c r="BR507" s="21">
        <v>-1784.9311499999999</v>
      </c>
      <c r="BS507" s="21">
        <v>-1867.34745</v>
      </c>
      <c r="BT507" s="21">
        <v>-1944.7562600000001</v>
      </c>
      <c r="BU507" s="21">
        <v>-1827.13076</v>
      </c>
      <c r="BV507" s="21">
        <v>-1908.2006100000001</v>
      </c>
      <c r="BW507" s="21">
        <v>-717.12117000000001</v>
      </c>
      <c r="BX507" s="21">
        <v>-749.91666999999995</v>
      </c>
      <c r="BY507" s="21">
        <v>-778.50039000000004</v>
      </c>
      <c r="BZ507" s="21">
        <v>-733.93755999999996</v>
      </c>
      <c r="CA507" s="21">
        <v>-765.98329000000001</v>
      </c>
      <c r="CB507" s="21">
        <v>-844.04936999999995</v>
      </c>
      <c r="CC507" s="21">
        <v>-882.64958999999999</v>
      </c>
      <c r="CD507" s="21">
        <v>-916.86086999999998</v>
      </c>
      <c r="CE507" s="21">
        <v>-863.84221000000002</v>
      </c>
      <c r="CF507" s="21">
        <v>-901.47797000000003</v>
      </c>
      <c r="CG507" s="21">
        <v>-1048.12365</v>
      </c>
      <c r="CH507" s="21">
        <v>-1096.0566699999999</v>
      </c>
      <c r="CI507" s="21">
        <v>-1139.2011399999999</v>
      </c>
      <c r="CJ507" s="21">
        <v>-1072.70201</v>
      </c>
      <c r="CK507" s="21">
        <v>-1119.35212</v>
      </c>
      <c r="CL507" s="21">
        <v>-1112.21408</v>
      </c>
      <c r="CM507" s="21">
        <v>-1163.0781300000001</v>
      </c>
      <c r="CN507" s="21">
        <v>-1209.22234</v>
      </c>
      <c r="CO507" s="21">
        <v>-1138.2953600000001</v>
      </c>
      <c r="CP507" s="21">
        <v>-1187.7593300000001</v>
      </c>
      <c r="CQ507" s="21">
        <v>-1064.2594899999999</v>
      </c>
      <c r="CR507" s="21">
        <v>-1112.93047</v>
      </c>
      <c r="CS507" s="21">
        <v>-1156.9777099999999</v>
      </c>
      <c r="CT507" s="21">
        <v>-1089.21624</v>
      </c>
      <c r="CU507" s="21">
        <v>-1136.56215</v>
      </c>
      <c r="CV507" s="21">
        <v>-1000.91747</v>
      </c>
      <c r="CW507" s="21">
        <v>-1046.6916699999999</v>
      </c>
      <c r="CX507" s="21">
        <v>-1088.0949800000001</v>
      </c>
      <c r="CY507" s="21">
        <v>-1024.38886</v>
      </c>
      <c r="CZ507" s="21">
        <v>-1068.92</v>
      </c>
      <c r="DA507" s="21">
        <v>-1109.4835700000001</v>
      </c>
      <c r="DB507" s="21">
        <v>-1160.2227499999999</v>
      </c>
      <c r="DC507" s="21">
        <v>-1206.3175100000001</v>
      </c>
      <c r="DD507" s="21">
        <v>-1135.50082</v>
      </c>
      <c r="DE507" s="21">
        <v>-1184.82726</v>
      </c>
      <c r="DF507" s="21">
        <v>-1458.22669</v>
      </c>
      <c r="DG507" s="21">
        <v>-1524.9146800000001</v>
      </c>
      <c r="DH507" s="21">
        <v>-1585.5415499999999</v>
      </c>
      <c r="DI507" s="21">
        <v>-1492.42193</v>
      </c>
      <c r="DJ507" s="21">
        <v>-1557.24755</v>
      </c>
      <c r="DK507" s="21">
        <v>-1004.86037</v>
      </c>
      <c r="DL507" s="21">
        <v>-1050.8149000000001</v>
      </c>
      <c r="DM507" s="21">
        <v>-1092.59187</v>
      </c>
      <c r="DN507" s="21">
        <v>-1028.4242300000001</v>
      </c>
      <c r="DO507" s="21">
        <v>-1073.0955100000001</v>
      </c>
      <c r="DP507" s="21">
        <v>-820.22666000000004</v>
      </c>
      <c r="DQ507" s="21">
        <v>-858.09824000000003</v>
      </c>
      <c r="DR507" s="21">
        <v>-891.75532999999996</v>
      </c>
      <c r="DS507" s="21">
        <v>-839.64359000000002</v>
      </c>
      <c r="DT507" s="21">
        <v>-877.12525000000005</v>
      </c>
      <c r="DU507" s="21">
        <v>-702.14401999999995</v>
      </c>
      <c r="DV507" s="21">
        <v>-734.25458000000003</v>
      </c>
      <c r="DW507" s="21">
        <v>-762.35527999999999</v>
      </c>
      <c r="DX507" s="21">
        <v>-718.60919000000001</v>
      </c>
      <c r="DY507" s="21">
        <v>-749.96370000000002</v>
      </c>
      <c r="DZ507" s="21">
        <v>-720.27251000000001</v>
      </c>
      <c r="EA507" s="21">
        <v>-753.21217000000001</v>
      </c>
      <c r="EB507" s="21">
        <v>-782.79181000000005</v>
      </c>
      <c r="EC507" s="21">
        <v>-737.16279999999995</v>
      </c>
      <c r="ED507" s="21">
        <v>-769.22978000000001</v>
      </c>
    </row>
    <row r="508" spans="2:134" x14ac:dyDescent="0.25">
      <c r="B508" s="39" t="s">
        <v>660</v>
      </c>
      <c r="C508" s="21">
        <v>-86484.037219999998</v>
      </c>
      <c r="D508" s="21">
        <v>-90430.689379999996</v>
      </c>
      <c r="E508" s="21">
        <v>-94338.473979999995</v>
      </c>
      <c r="F508" s="21">
        <v>-88505.840030000007</v>
      </c>
      <c r="G508" s="21">
        <v>-92364.501539999997</v>
      </c>
      <c r="H508" s="21">
        <v>-120377.64292</v>
      </c>
      <c r="I508" s="21">
        <v>-125870.84789999999</v>
      </c>
      <c r="J508" s="21">
        <v>-131310.23066999999</v>
      </c>
      <c r="K508" s="21">
        <v>-123191.67494</v>
      </c>
      <c r="L508" s="21">
        <v>-128562.56589</v>
      </c>
      <c r="M508" s="21">
        <v>-82660.847980000006</v>
      </c>
      <c r="N508" s="21">
        <v>-86432.946309999999</v>
      </c>
      <c r="O508" s="21">
        <v>-90168.051470000006</v>
      </c>
      <c r="P508" s="21">
        <v>-84593.158649999998</v>
      </c>
      <c r="Q508" s="21">
        <v>-88281.320219999994</v>
      </c>
      <c r="R508" s="21">
        <v>-930.43361000000004</v>
      </c>
      <c r="S508" s="21">
        <v>-898.26859999999999</v>
      </c>
      <c r="T508" s="21">
        <v>-789.28170999999998</v>
      </c>
      <c r="U508" s="21">
        <v>-885.78056000000004</v>
      </c>
      <c r="V508" s="21">
        <v>-874.83500000000004</v>
      </c>
      <c r="W508" s="21">
        <v>-316.49023999999997</v>
      </c>
      <c r="X508" s="21">
        <v>-259.06400000000002</v>
      </c>
      <c r="Y508" s="21">
        <v>-132.24715</v>
      </c>
      <c r="Z508" s="21">
        <v>-259.80383</v>
      </c>
      <c r="AA508" s="21">
        <v>-223.97753</v>
      </c>
      <c r="AB508" s="21">
        <v>-83250.882440000001</v>
      </c>
      <c r="AC508" s="21">
        <v>-87049.923200000005</v>
      </c>
      <c r="AD508" s="21">
        <v>-90811.706390000007</v>
      </c>
      <c r="AE508" s="21">
        <v>-85197.056840000005</v>
      </c>
      <c r="AF508" s="21">
        <v>-88911.488459999993</v>
      </c>
      <c r="AG508" s="21">
        <v>-83.999129999999994</v>
      </c>
      <c r="AH508" s="21">
        <v>-6.8851800000000001</v>
      </c>
      <c r="AI508" s="21">
        <v>-731.12013000000002</v>
      </c>
      <c r="AJ508" s="21">
        <v>-701.29354000000001</v>
      </c>
      <c r="AK508" s="21">
        <v>-595.21064999999999</v>
      </c>
      <c r="AL508" s="21">
        <v>-691.74814000000003</v>
      </c>
      <c r="AM508" s="21">
        <v>-677.40787</v>
      </c>
      <c r="AN508" s="21">
        <v>-813.79809999999998</v>
      </c>
      <c r="AO508" s="21">
        <v>-791.32592999999997</v>
      </c>
      <c r="AP508" s="21">
        <v>-696.58195999999998</v>
      </c>
      <c r="AQ508" s="21">
        <v>-779.55381999999997</v>
      </c>
      <c r="AR508" s="21">
        <v>-771.55039999999997</v>
      </c>
      <c r="AS508" s="21">
        <v>-597.28927999999996</v>
      </c>
      <c r="AT508" s="21">
        <v>-559.55359999999996</v>
      </c>
      <c r="AU508" s="21">
        <v>-443.41154999999998</v>
      </c>
      <c r="AV508" s="21">
        <v>-553.22558000000004</v>
      </c>
      <c r="AW508" s="21">
        <v>-531.50013999999999</v>
      </c>
      <c r="AX508" s="21">
        <v>-22.764240000000001</v>
      </c>
      <c r="AY508" s="21">
        <v>33.127009999999999</v>
      </c>
      <c r="AZ508" s="21">
        <v>155.37520000000001</v>
      </c>
      <c r="BA508" s="21">
        <v>27.484850000000002</v>
      </c>
      <c r="BB508" s="21">
        <v>68.390029999999996</v>
      </c>
      <c r="BC508" s="21">
        <v>-59.603459999999998</v>
      </c>
      <c r="BD508" s="21">
        <v>-5.6046100000000001</v>
      </c>
      <c r="BE508" s="21">
        <v>115.32124</v>
      </c>
      <c r="BF508" s="21">
        <v>-10.3985</v>
      </c>
      <c r="BG508" s="21">
        <v>29.036100000000001</v>
      </c>
      <c r="BH508" s="21">
        <v>8710.5428200000006</v>
      </c>
      <c r="BI508" s="21">
        <v>9112.5205000000005</v>
      </c>
      <c r="BJ508" s="21">
        <v>9510.4170699999995</v>
      </c>
      <c r="BK508" s="21">
        <v>8916.5047599999998</v>
      </c>
      <c r="BL508" s="21">
        <v>9309.4404400000003</v>
      </c>
      <c r="BM508" s="21">
        <v>-852.14425000000006</v>
      </c>
      <c r="BN508" s="21">
        <v>-795.01433999999995</v>
      </c>
      <c r="BO508" s="21">
        <v>-638.84097999999994</v>
      </c>
      <c r="BP508" s="21">
        <v>-786.54760999999996</v>
      </c>
      <c r="BQ508" s="21">
        <v>-756.22029999999995</v>
      </c>
      <c r="BR508" s="21">
        <v>-1552.08401</v>
      </c>
      <c r="BS508" s="21">
        <v>-1496.7496100000001</v>
      </c>
      <c r="BT508" s="21">
        <v>-1291.6970899999999</v>
      </c>
      <c r="BU508" s="21">
        <v>-1475.4854499999999</v>
      </c>
      <c r="BV508" s="21">
        <v>-1451.24225</v>
      </c>
      <c r="BW508" s="21">
        <v>-941.18984</v>
      </c>
      <c r="BX508" s="21">
        <v>-899.52851999999996</v>
      </c>
      <c r="BY508" s="21">
        <v>-767.01993000000004</v>
      </c>
      <c r="BZ508" s="21">
        <v>-888.06213000000002</v>
      </c>
      <c r="CA508" s="21">
        <v>-869.30676000000005</v>
      </c>
      <c r="CB508" s="21">
        <v>-955.63715999999999</v>
      </c>
      <c r="CC508" s="21">
        <v>-916.87465999999995</v>
      </c>
      <c r="CD508" s="21">
        <v>-794.50055999999995</v>
      </c>
      <c r="CE508" s="21">
        <v>-904.62333000000001</v>
      </c>
      <c r="CF508" s="21">
        <v>-889.57439999999997</v>
      </c>
      <c r="CG508" s="21">
        <v>-918.83888000000002</v>
      </c>
      <c r="CH508" s="21">
        <v>-880.97411999999997</v>
      </c>
      <c r="CI508" s="21">
        <v>-760.86371999999994</v>
      </c>
      <c r="CJ508" s="21">
        <v>-869.36839999999995</v>
      </c>
      <c r="CK508" s="21">
        <v>-854.27071999999998</v>
      </c>
      <c r="CL508" s="21">
        <v>-830.74107000000004</v>
      </c>
      <c r="CM508" s="21">
        <v>-794.91456000000005</v>
      </c>
      <c r="CN508" s="21">
        <v>-681.39390000000003</v>
      </c>
      <c r="CO508" s="21">
        <v>-784.68170999999995</v>
      </c>
      <c r="CP508" s="21">
        <v>-769.20739000000003</v>
      </c>
      <c r="CQ508" s="21">
        <v>-645.10330999999996</v>
      </c>
      <c r="CR508" s="21">
        <v>-599.97311000000002</v>
      </c>
      <c r="CS508" s="21">
        <v>-477.12939</v>
      </c>
      <c r="CT508" s="21">
        <v>-593.96645000000001</v>
      </c>
      <c r="CU508" s="21">
        <v>-569.8175</v>
      </c>
      <c r="CV508" s="21">
        <v>-450.39355</v>
      </c>
      <c r="CW508" s="21">
        <v>-399.78554000000003</v>
      </c>
      <c r="CX508" s="21">
        <v>-275.56398999999999</v>
      </c>
      <c r="CY508" s="21">
        <v>-397.73264999999998</v>
      </c>
      <c r="CZ508" s="21">
        <v>-367.43732999999997</v>
      </c>
      <c r="DA508" s="21">
        <v>-495.25146000000001</v>
      </c>
      <c r="DB508" s="21">
        <v>-446.29829000000001</v>
      </c>
      <c r="DC508" s="21">
        <v>-325.34422000000001</v>
      </c>
      <c r="DD508" s="21">
        <v>-443.20033000000001</v>
      </c>
      <c r="DE508" s="21">
        <v>-415.44175000000001</v>
      </c>
      <c r="DF508" s="21">
        <v>-669.14801999999997</v>
      </c>
      <c r="DG508" s="21">
        <v>-605.01134000000002</v>
      </c>
      <c r="DH508" s="21">
        <v>-449.05788999999999</v>
      </c>
      <c r="DI508" s="21">
        <v>-600.42642000000001</v>
      </c>
      <c r="DJ508" s="21">
        <v>-565.10713999999996</v>
      </c>
      <c r="DK508" s="21">
        <v>-731.68430999999998</v>
      </c>
      <c r="DL508" s="21">
        <v>-701.41016000000002</v>
      </c>
      <c r="DM508" s="21">
        <v>-606.33799999999997</v>
      </c>
      <c r="DN508" s="21">
        <v>-692.09893999999997</v>
      </c>
      <c r="DO508" s="21">
        <v>-680.10869000000002</v>
      </c>
      <c r="DP508" s="21">
        <v>-1183.4921099999999</v>
      </c>
      <c r="DQ508" s="21">
        <v>-1122.6342999999999</v>
      </c>
      <c r="DR508" s="21">
        <v>-924.66719000000001</v>
      </c>
      <c r="DS508" s="21">
        <v>-1108.5258899999999</v>
      </c>
      <c r="DT508" s="21">
        <v>-1076.3260600000001</v>
      </c>
      <c r="DU508" s="21">
        <v>-883.55206999999996</v>
      </c>
      <c r="DV508" s="21">
        <v>-845.47551999999996</v>
      </c>
      <c r="DW508" s="21">
        <v>-724.52513999999996</v>
      </c>
      <c r="DX508" s="21">
        <v>-834.52480000000003</v>
      </c>
      <c r="DY508" s="21">
        <v>-818.22186999999997</v>
      </c>
      <c r="DZ508" s="21">
        <v>-280.49065000000002</v>
      </c>
      <c r="EA508" s="21">
        <v>-235.73801</v>
      </c>
      <c r="EB508" s="21">
        <v>-132.68971999999999</v>
      </c>
      <c r="EC508" s="21">
        <v>-235.87863999999999</v>
      </c>
      <c r="ED508" s="21">
        <v>-208.15494000000001</v>
      </c>
    </row>
    <row r="509" spans="2:134" x14ac:dyDescent="0.25">
      <c r="B509" s="39" t="s">
        <v>661</v>
      </c>
      <c r="C509" s="21">
        <v>-10408.23848</v>
      </c>
      <c r="D509" s="21">
        <v>-10883.212810000001</v>
      </c>
      <c r="E509" s="21">
        <v>-11353.509470000001</v>
      </c>
      <c r="F509" s="21">
        <v>-10651.55976</v>
      </c>
      <c r="G509" s="21">
        <v>-11115.944519999999</v>
      </c>
      <c r="H509" s="21">
        <v>17627.794600000001</v>
      </c>
      <c r="I509" s="21">
        <v>18432.2055</v>
      </c>
      <c r="J509" s="21">
        <v>19228.734820000001</v>
      </c>
      <c r="K509" s="21">
        <v>18039.874260000001</v>
      </c>
      <c r="L509" s="21">
        <v>18826.373810000001</v>
      </c>
      <c r="M509" s="21">
        <v>52506.181629999999</v>
      </c>
      <c r="N509" s="21">
        <v>54902.218990000001</v>
      </c>
      <c r="O509" s="21">
        <v>57274.758289999998</v>
      </c>
      <c r="P509" s="21">
        <v>53733.585630000001</v>
      </c>
      <c r="Q509" s="21">
        <v>56076.306349999999</v>
      </c>
      <c r="R509" s="21">
        <v>1.9060299999999999</v>
      </c>
      <c r="S509" s="21">
        <v>77.561260000000004</v>
      </c>
      <c r="T509" s="21">
        <v>226.54372000000001</v>
      </c>
      <c r="U509" s="21">
        <v>69.178539999999998</v>
      </c>
      <c r="V509" s="21">
        <v>122.27369</v>
      </c>
      <c r="W509" s="21">
        <v>707.13265000000001</v>
      </c>
      <c r="X509" s="21">
        <v>812.30713000000003</v>
      </c>
      <c r="Y509" s="21">
        <v>983.42507000000001</v>
      </c>
      <c r="Z509" s="21">
        <v>788.65313000000003</v>
      </c>
      <c r="AA509" s="21">
        <v>870.70892000000003</v>
      </c>
      <c r="AB509" s="21">
        <v>51266.005810000002</v>
      </c>
      <c r="AC509" s="21">
        <v>53605.46024</v>
      </c>
      <c r="AD509" s="21">
        <v>55921.971409999998</v>
      </c>
      <c r="AE509" s="21">
        <v>52464.462639999998</v>
      </c>
      <c r="AF509" s="21">
        <v>54751.814639999997</v>
      </c>
      <c r="AG509" s="21">
        <v>-83.999129999999994</v>
      </c>
      <c r="AH509" s="21">
        <v>-6.8851800000000001</v>
      </c>
      <c r="AI509" s="21">
        <v>-143.33367000000001</v>
      </c>
      <c r="AJ509" s="21">
        <v>-86.084940000000003</v>
      </c>
      <c r="AK509" s="21">
        <v>45.310899999999997</v>
      </c>
      <c r="AL509" s="21">
        <v>-89.795249999999996</v>
      </c>
      <c r="AM509" s="21">
        <v>-48.451169999999998</v>
      </c>
      <c r="AN509" s="21">
        <v>36.559640000000002</v>
      </c>
      <c r="AO509" s="21">
        <v>98.702449999999999</v>
      </c>
      <c r="AP509" s="21">
        <v>231.14831000000001</v>
      </c>
      <c r="AQ509" s="21">
        <v>91.296959999999999</v>
      </c>
      <c r="AR509" s="21">
        <v>138.23177999999999</v>
      </c>
      <c r="AS509" s="21">
        <v>759.93939999999998</v>
      </c>
      <c r="AT509" s="21">
        <v>861.00415999999996</v>
      </c>
      <c r="AU509" s="21">
        <v>1038.3878500000001</v>
      </c>
      <c r="AV509" s="21">
        <v>836.68284000000006</v>
      </c>
      <c r="AW509" s="21">
        <v>920.42750000000001</v>
      </c>
      <c r="AX509" s="21">
        <v>2190.3440500000002</v>
      </c>
      <c r="AY509" s="21">
        <v>2349.6515399999998</v>
      </c>
      <c r="AZ509" s="21">
        <v>2573.5726599999998</v>
      </c>
      <c r="BA509" s="21">
        <v>2294.10088</v>
      </c>
      <c r="BB509" s="21">
        <v>2436.0505899999998</v>
      </c>
      <c r="BC509" s="21">
        <v>2392.57953</v>
      </c>
      <c r="BD509" s="21">
        <v>2561.1875100000002</v>
      </c>
      <c r="BE509" s="21">
        <v>2795.0422899999999</v>
      </c>
      <c r="BF509" s="21">
        <v>2500.8287</v>
      </c>
      <c r="BG509" s="21">
        <v>2652.2461499999999</v>
      </c>
      <c r="BH509" s="21">
        <v>-21258.489000000001</v>
      </c>
      <c r="BI509" s="21">
        <v>-22239.53442</v>
      </c>
      <c r="BJ509" s="21">
        <v>-23210.61969</v>
      </c>
      <c r="BK509" s="21">
        <v>-21761.148789999999</v>
      </c>
      <c r="BL509" s="21">
        <v>-22720.126799999998</v>
      </c>
      <c r="BM509" s="21">
        <v>-328.62288999999998</v>
      </c>
      <c r="BN509" s="21">
        <v>-247.07264000000001</v>
      </c>
      <c r="BO509" s="21">
        <v>-70.021990000000002</v>
      </c>
      <c r="BP509" s="21">
        <v>-250.32512</v>
      </c>
      <c r="BQ509" s="21">
        <v>-196.10389000000001</v>
      </c>
      <c r="BR509" s="21">
        <v>182.70964000000001</v>
      </c>
      <c r="BS509" s="21">
        <v>318.99302</v>
      </c>
      <c r="BT509" s="21">
        <v>600.90791999999999</v>
      </c>
      <c r="BU509" s="21">
        <v>301.0788</v>
      </c>
      <c r="BV509" s="21">
        <v>404.78635000000003</v>
      </c>
      <c r="BW509" s="21">
        <v>-182.33521999999999</v>
      </c>
      <c r="BX509" s="21">
        <v>-105.27612000000001</v>
      </c>
      <c r="BY509" s="21">
        <v>59.019500000000001</v>
      </c>
      <c r="BZ509" s="21">
        <v>-110.79697</v>
      </c>
      <c r="CA509" s="21">
        <v>-57.629480000000001</v>
      </c>
      <c r="CB509" s="21">
        <v>-78.07826</v>
      </c>
      <c r="CC509" s="21">
        <v>1.61914</v>
      </c>
      <c r="CD509" s="21">
        <v>161.27871999999999</v>
      </c>
      <c r="CE509" s="21">
        <v>-5.774</v>
      </c>
      <c r="CF509" s="21">
        <v>48.993989999999997</v>
      </c>
      <c r="CG509" s="21">
        <v>107.89485000000001</v>
      </c>
      <c r="CH509" s="21">
        <v>193.65296000000001</v>
      </c>
      <c r="CI509" s="21">
        <v>357.87653999999998</v>
      </c>
      <c r="CJ509" s="21">
        <v>182.27488</v>
      </c>
      <c r="CK509" s="21">
        <v>243.78084000000001</v>
      </c>
      <c r="CL509" s="21">
        <v>285.73545999999999</v>
      </c>
      <c r="CM509" s="21">
        <v>373.64150000000001</v>
      </c>
      <c r="CN509" s="21">
        <v>535.56493999999998</v>
      </c>
      <c r="CO509" s="21">
        <v>358.88161000000002</v>
      </c>
      <c r="CP509" s="21">
        <v>424.77316000000002</v>
      </c>
      <c r="CQ509" s="21">
        <v>587.20464000000004</v>
      </c>
      <c r="CR509" s="21">
        <v>689.81746999999996</v>
      </c>
      <c r="CS509" s="21">
        <v>866.30727999999999</v>
      </c>
      <c r="CT509" s="21">
        <v>668.23847999999998</v>
      </c>
      <c r="CU509" s="21">
        <v>748.00662</v>
      </c>
      <c r="CV509" s="21">
        <v>913.44011</v>
      </c>
      <c r="CW509" s="21">
        <v>1027.6659500000001</v>
      </c>
      <c r="CX509" s="21">
        <v>1211.6155900000001</v>
      </c>
      <c r="CY509" s="21">
        <v>999.18892000000005</v>
      </c>
      <c r="CZ509" s="21">
        <v>1090.99305</v>
      </c>
      <c r="DA509" s="21">
        <v>991.00480000000005</v>
      </c>
      <c r="DB509" s="21">
        <v>1109.28637</v>
      </c>
      <c r="DC509" s="21">
        <v>1295.4955399999999</v>
      </c>
      <c r="DD509" s="21">
        <v>1079.11394</v>
      </c>
      <c r="DE509" s="21">
        <v>1173.8724</v>
      </c>
      <c r="DF509" s="21">
        <v>1224.85059</v>
      </c>
      <c r="DG509" s="21">
        <v>1377.3353500000001</v>
      </c>
      <c r="DH509" s="21">
        <v>1616.4018000000001</v>
      </c>
      <c r="DI509" s="21">
        <v>1339.52243</v>
      </c>
      <c r="DJ509" s="21">
        <v>1460.22813</v>
      </c>
      <c r="DK509" s="21">
        <v>221.82789</v>
      </c>
      <c r="DL509" s="21">
        <v>296.57988</v>
      </c>
      <c r="DM509" s="21">
        <v>432.96530999999999</v>
      </c>
      <c r="DN509" s="21">
        <v>284.54640000000001</v>
      </c>
      <c r="DO509" s="21">
        <v>339.59107999999998</v>
      </c>
      <c r="DP509" s="21">
        <v>-355.11428999999998</v>
      </c>
      <c r="DQ509" s="21">
        <v>-255.60444000000001</v>
      </c>
      <c r="DR509" s="21">
        <v>-22.82159</v>
      </c>
      <c r="DS509" s="21">
        <v>-260.17705999999998</v>
      </c>
      <c r="DT509" s="21">
        <v>-189.81027</v>
      </c>
      <c r="DU509" s="21">
        <v>-109.43866</v>
      </c>
      <c r="DV509" s="21">
        <v>-35.252560000000003</v>
      </c>
      <c r="DW509" s="21">
        <v>118.34993</v>
      </c>
      <c r="DX509" s="21">
        <v>-41.630650000000003</v>
      </c>
      <c r="DY509" s="21">
        <v>9.7397600000000004</v>
      </c>
      <c r="DZ509" s="21">
        <v>614.65114000000005</v>
      </c>
      <c r="EA509" s="21">
        <v>701.15886</v>
      </c>
      <c r="EB509" s="21">
        <v>843.04753000000005</v>
      </c>
      <c r="EC509" s="21">
        <v>680.98015999999996</v>
      </c>
      <c r="ED509" s="21">
        <v>749.11549000000002</v>
      </c>
    </row>
    <row r="510" spans="2:134" x14ac:dyDescent="0.25">
      <c r="B510" s="39" t="s">
        <v>662</v>
      </c>
      <c r="C510" s="21">
        <v>-13868.133169999999</v>
      </c>
      <c r="D510" s="21">
        <v>-14500.99791</v>
      </c>
      <c r="E510" s="21">
        <v>-15127.63005</v>
      </c>
      <c r="F510" s="21">
        <v>-14192.339019999999</v>
      </c>
      <c r="G510" s="21">
        <v>-14811.09404</v>
      </c>
      <c r="H510" s="21">
        <v>-50217.148509999999</v>
      </c>
      <c r="I510" s="21">
        <v>-52508.712659999997</v>
      </c>
      <c r="J510" s="21">
        <v>-54777.824139999997</v>
      </c>
      <c r="K510" s="21">
        <v>-51391.059719999997</v>
      </c>
      <c r="L510" s="21">
        <v>-53631.598919999997</v>
      </c>
      <c r="M510" s="21">
        <v>-28192.832269999999</v>
      </c>
      <c r="N510" s="21">
        <v>-29479.368009999998</v>
      </c>
      <c r="O510" s="21">
        <v>-30753.286629999999</v>
      </c>
      <c r="P510" s="21">
        <v>-28851.878379999998</v>
      </c>
      <c r="Q510" s="21">
        <v>-30109.78613</v>
      </c>
      <c r="R510" s="21">
        <v>-499.59305999999998</v>
      </c>
      <c r="S510" s="21">
        <v>-522.44048999999995</v>
      </c>
      <c r="T510" s="21">
        <v>-543.2944</v>
      </c>
      <c r="U510" s="21">
        <v>-511.30842999999999</v>
      </c>
      <c r="V510" s="21">
        <v>-533.52026000000001</v>
      </c>
      <c r="W510" s="21">
        <v>-422.25124</v>
      </c>
      <c r="X510" s="21">
        <v>-441.56166000000002</v>
      </c>
      <c r="Y510" s="21">
        <v>-459.11811999999998</v>
      </c>
      <c r="Z510" s="21">
        <v>-432.15296000000001</v>
      </c>
      <c r="AA510" s="21">
        <v>-450.93736000000001</v>
      </c>
      <c r="AB510" s="21">
        <v>-28413.171340000001</v>
      </c>
      <c r="AC510" s="21">
        <v>-29709.767759999999</v>
      </c>
      <c r="AD510" s="21">
        <v>-30993.64833</v>
      </c>
      <c r="AE510" s="21">
        <v>-29077.392370000001</v>
      </c>
      <c r="AF510" s="21">
        <v>-30345.11205</v>
      </c>
      <c r="AG510" s="21">
        <v>8.8000000000000003E-4</v>
      </c>
      <c r="AH510" s="21">
        <v>8.4000000000000003E-4</v>
      </c>
      <c r="AI510" s="21">
        <v>-258.44060000000002</v>
      </c>
      <c r="AJ510" s="21">
        <v>-270.37196</v>
      </c>
      <c r="AK510" s="21">
        <v>-281.37101999999999</v>
      </c>
      <c r="AL510" s="21">
        <v>-264.55671000000001</v>
      </c>
      <c r="AM510" s="21">
        <v>-276.32781</v>
      </c>
      <c r="AN510" s="21">
        <v>-490.08019999999999</v>
      </c>
      <c r="AO510" s="21">
        <v>-512.70411000000001</v>
      </c>
      <c r="AP510" s="21">
        <v>-534.32485999999994</v>
      </c>
      <c r="AQ510" s="21">
        <v>-501.67714000000001</v>
      </c>
      <c r="AR510" s="21">
        <v>-523.89106000000004</v>
      </c>
      <c r="AS510" s="21">
        <v>-350.04552999999999</v>
      </c>
      <c r="AT510" s="21">
        <v>-366.20830999999998</v>
      </c>
      <c r="AU510" s="21">
        <v>-381.37738999999999</v>
      </c>
      <c r="AV510" s="21">
        <v>-358.32145000000003</v>
      </c>
      <c r="AW510" s="21">
        <v>-374.23138</v>
      </c>
      <c r="AX510" s="21">
        <v>240.90199000000001</v>
      </c>
      <c r="AY510" s="21">
        <v>252.04042999999999</v>
      </c>
      <c r="AZ510" s="21">
        <v>263.76391999999998</v>
      </c>
      <c r="BA510" s="21">
        <v>246.62130999999999</v>
      </c>
      <c r="BB510" s="21">
        <v>257.40435000000002</v>
      </c>
      <c r="BC510" s="21">
        <v>188.47086999999999</v>
      </c>
      <c r="BD510" s="21">
        <v>197.18655999999999</v>
      </c>
      <c r="BE510" s="21">
        <v>206.50547</v>
      </c>
      <c r="BF510" s="21">
        <v>192.92667</v>
      </c>
      <c r="BG510" s="21">
        <v>201.34357</v>
      </c>
      <c r="BH510" s="21">
        <v>-1165.36293</v>
      </c>
      <c r="BI510" s="21">
        <v>-1219.14257</v>
      </c>
      <c r="BJ510" s="21">
        <v>-1272.3762099999999</v>
      </c>
      <c r="BK510" s="21">
        <v>-1192.9180899999999</v>
      </c>
      <c r="BL510" s="21">
        <v>-1245.48803</v>
      </c>
      <c r="BM510" s="21">
        <v>-195.82926</v>
      </c>
      <c r="BN510" s="21">
        <v>-204.78480999999999</v>
      </c>
      <c r="BO510" s="21">
        <v>-212.22450000000001</v>
      </c>
      <c r="BP510" s="21">
        <v>-200.42138</v>
      </c>
      <c r="BQ510" s="21">
        <v>-209.24396999999999</v>
      </c>
      <c r="BR510" s="21">
        <v>-912.95410000000004</v>
      </c>
      <c r="BS510" s="21">
        <v>-955.10901000000001</v>
      </c>
      <c r="BT510" s="21">
        <v>-995.23104999999998</v>
      </c>
      <c r="BU510" s="21">
        <v>-934.53833999999995</v>
      </c>
      <c r="BV510" s="21">
        <v>-975.95867999999996</v>
      </c>
      <c r="BW510" s="21">
        <v>-383.76668000000001</v>
      </c>
      <c r="BX510" s="21">
        <v>-401.31707999999998</v>
      </c>
      <c r="BY510" s="21">
        <v>-417.01020999999997</v>
      </c>
      <c r="BZ510" s="21">
        <v>-392.76593000000003</v>
      </c>
      <c r="CA510" s="21">
        <v>-409.87808999999999</v>
      </c>
      <c r="CB510" s="21">
        <v>-515.51108999999997</v>
      </c>
      <c r="CC510" s="21">
        <v>-539.08648000000005</v>
      </c>
      <c r="CD510" s="21">
        <v>-560.55019000000004</v>
      </c>
      <c r="CE510" s="21">
        <v>-527.59973000000002</v>
      </c>
      <c r="CF510" s="21">
        <v>-550.52714000000003</v>
      </c>
      <c r="CG510" s="21">
        <v>-494.47372999999999</v>
      </c>
      <c r="CH510" s="21">
        <v>-517.08703000000003</v>
      </c>
      <c r="CI510" s="21">
        <v>-537.65608999999995</v>
      </c>
      <c r="CJ510" s="21">
        <v>-506.06905</v>
      </c>
      <c r="CK510" s="21">
        <v>-528.06352000000004</v>
      </c>
      <c r="CL510" s="21">
        <v>-441.50619</v>
      </c>
      <c r="CM510" s="21">
        <v>-461.69717000000003</v>
      </c>
      <c r="CN510" s="21">
        <v>-480.04212000000001</v>
      </c>
      <c r="CO510" s="21">
        <v>-451.85942999999997</v>
      </c>
      <c r="CP510" s="21">
        <v>-471.50411000000003</v>
      </c>
      <c r="CQ510" s="21">
        <v>-399.28825000000001</v>
      </c>
      <c r="CR510" s="21">
        <v>-417.54851000000002</v>
      </c>
      <c r="CS510" s="21">
        <v>-434.05324999999999</v>
      </c>
      <c r="CT510" s="21">
        <v>-408.65147999999999</v>
      </c>
      <c r="CU510" s="21">
        <v>-426.43056000000001</v>
      </c>
      <c r="CV510" s="21">
        <v>-239.7818</v>
      </c>
      <c r="CW510" s="21">
        <v>-250.74744999999999</v>
      </c>
      <c r="CX510" s="21">
        <v>-260.35739000000001</v>
      </c>
      <c r="CY510" s="21">
        <v>-245.40461999999999</v>
      </c>
      <c r="CZ510" s="21">
        <v>-256.12603000000001</v>
      </c>
      <c r="DA510" s="21">
        <v>-201.00886</v>
      </c>
      <c r="DB510" s="21">
        <v>-210.20133000000001</v>
      </c>
      <c r="DC510" s="21">
        <v>-218.11321000000001</v>
      </c>
      <c r="DD510" s="21">
        <v>-205.72246000000001</v>
      </c>
      <c r="DE510" s="21">
        <v>-214.72812999999999</v>
      </c>
      <c r="DF510" s="21">
        <v>-297.70433000000003</v>
      </c>
      <c r="DG510" s="21">
        <v>-311.31887</v>
      </c>
      <c r="DH510" s="21">
        <v>-323.19171</v>
      </c>
      <c r="DI510" s="21">
        <v>-304.68542000000002</v>
      </c>
      <c r="DJ510" s="21">
        <v>-318.00098000000003</v>
      </c>
      <c r="DK510" s="21">
        <v>-412.36581000000001</v>
      </c>
      <c r="DL510" s="21">
        <v>-431.22415000000001</v>
      </c>
      <c r="DM510" s="21">
        <v>-448.41813000000002</v>
      </c>
      <c r="DN510" s="21">
        <v>-422.03572000000003</v>
      </c>
      <c r="DO510" s="21">
        <v>-440.37216000000001</v>
      </c>
      <c r="DP510" s="21">
        <v>-318.39355</v>
      </c>
      <c r="DQ510" s="21">
        <v>-333.09532999999999</v>
      </c>
      <c r="DR510" s="21">
        <v>-346.18481000000003</v>
      </c>
      <c r="DS510" s="21">
        <v>-325.93085000000002</v>
      </c>
      <c r="DT510" s="21">
        <v>-340.49858</v>
      </c>
      <c r="DU510" s="21">
        <v>-451.11955999999998</v>
      </c>
      <c r="DV510" s="21">
        <v>-471.75018</v>
      </c>
      <c r="DW510" s="21">
        <v>-490.43763999999999</v>
      </c>
      <c r="DX510" s="21">
        <v>-461.69823000000002</v>
      </c>
      <c r="DY510" s="21">
        <v>-481.77551999999997</v>
      </c>
      <c r="DZ510" s="21">
        <v>-354.20909999999998</v>
      </c>
      <c r="EA510" s="21">
        <v>-370.40780999999998</v>
      </c>
      <c r="EB510" s="21">
        <v>-385.14308</v>
      </c>
      <c r="EC510" s="21">
        <v>-362.51524000000001</v>
      </c>
      <c r="ED510" s="21">
        <v>-378.27053000000001</v>
      </c>
    </row>
    <row r="511" spans="2:134" x14ac:dyDescent="0.25">
      <c r="B511" s="39" t="s">
        <v>663</v>
      </c>
      <c r="C511" s="21">
        <v>55324.371370000001</v>
      </c>
      <c r="D511" s="21">
        <v>57849.069069999998</v>
      </c>
      <c r="E511" s="21">
        <v>60348.902950000003</v>
      </c>
      <c r="F511" s="21">
        <v>56617.731079999998</v>
      </c>
      <c r="G511" s="21">
        <v>59086.140619999998</v>
      </c>
      <c r="H511" s="21">
        <v>100615.76802</v>
      </c>
      <c r="I511" s="21">
        <v>105207.1774</v>
      </c>
      <c r="J511" s="21">
        <v>109753.60030999999</v>
      </c>
      <c r="K511" s="21">
        <v>102967.83262</v>
      </c>
      <c r="L511" s="21">
        <v>107457.00773</v>
      </c>
      <c r="M511" s="21">
        <v>77088.733949999994</v>
      </c>
      <c r="N511" s="21">
        <v>80606.557570000004</v>
      </c>
      <c r="O511" s="21">
        <v>84089.881729999994</v>
      </c>
      <c r="P511" s="21">
        <v>78890.788809999998</v>
      </c>
      <c r="Q511" s="21">
        <v>82330.333809999996</v>
      </c>
      <c r="R511" s="21">
        <v>717.29988000000003</v>
      </c>
      <c r="S511" s="21">
        <v>750.10386000000005</v>
      </c>
      <c r="T511" s="21">
        <v>779.58784000000003</v>
      </c>
      <c r="U511" s="21">
        <v>734.12054999999998</v>
      </c>
      <c r="V511" s="21">
        <v>766.05498</v>
      </c>
      <c r="W511" s="21">
        <v>515.88184000000001</v>
      </c>
      <c r="X511" s="21">
        <v>539.47448999999995</v>
      </c>
      <c r="Y511" s="21">
        <v>560.33282999999994</v>
      </c>
      <c r="Z511" s="21">
        <v>527.97927000000004</v>
      </c>
      <c r="AA511" s="21">
        <v>550.99395000000004</v>
      </c>
      <c r="AB511" s="21">
        <v>76837.987229999999</v>
      </c>
      <c r="AC511" s="21">
        <v>80344.384239999999</v>
      </c>
      <c r="AD511" s="21">
        <v>83816.393670000005</v>
      </c>
      <c r="AE511" s="21">
        <v>78634.245949999997</v>
      </c>
      <c r="AF511" s="21">
        <v>82062.551349999994</v>
      </c>
      <c r="AG511" s="21">
        <v>8.8000000000000003E-4</v>
      </c>
      <c r="AH511" s="21">
        <v>8.4000000000000003E-4</v>
      </c>
      <c r="AI511" s="21">
        <v>432.31707</v>
      </c>
      <c r="AJ511" s="21">
        <v>452.27364</v>
      </c>
      <c r="AK511" s="21">
        <v>470.45780000000002</v>
      </c>
      <c r="AL511" s="21">
        <v>442.54791</v>
      </c>
      <c r="AM511" s="21">
        <v>462.24905000000001</v>
      </c>
      <c r="AN511" s="21">
        <v>656.92213000000004</v>
      </c>
      <c r="AO511" s="21">
        <v>687.24631999999997</v>
      </c>
      <c r="AP511" s="21">
        <v>715.76637000000005</v>
      </c>
      <c r="AQ511" s="21">
        <v>672.46699999999998</v>
      </c>
      <c r="AR511" s="21">
        <v>702.28981999999996</v>
      </c>
      <c r="AS511" s="21">
        <v>682.36962000000005</v>
      </c>
      <c r="AT511" s="21">
        <v>713.87450999999999</v>
      </c>
      <c r="AU511" s="21">
        <v>743.44815000000006</v>
      </c>
      <c r="AV511" s="21">
        <v>698.50229000000002</v>
      </c>
      <c r="AW511" s="21">
        <v>729.49579000000006</v>
      </c>
      <c r="AX511" s="21">
        <v>427.70679000000001</v>
      </c>
      <c r="AY511" s="21">
        <v>447.48295999999999</v>
      </c>
      <c r="AZ511" s="21">
        <v>465.67270000000002</v>
      </c>
      <c r="BA511" s="21">
        <v>437.86115000000001</v>
      </c>
      <c r="BB511" s="21">
        <v>457.35991999999999</v>
      </c>
      <c r="BC511" s="21">
        <v>505.23617999999999</v>
      </c>
      <c r="BD511" s="21">
        <v>528.60163</v>
      </c>
      <c r="BE511" s="21">
        <v>550.36226999999997</v>
      </c>
      <c r="BF511" s="21">
        <v>517.18100000000004</v>
      </c>
      <c r="BG511" s="21">
        <v>540.19388000000004</v>
      </c>
      <c r="BH511" s="21">
        <v>16970.71056</v>
      </c>
      <c r="BI511" s="21">
        <v>17753.881829999998</v>
      </c>
      <c r="BJ511" s="21">
        <v>18529.101879999998</v>
      </c>
      <c r="BK511" s="21">
        <v>17371.985260000001</v>
      </c>
      <c r="BL511" s="21">
        <v>18137.54005</v>
      </c>
      <c r="BM511" s="21">
        <v>382.26423</v>
      </c>
      <c r="BN511" s="21">
        <v>399.74626999999998</v>
      </c>
      <c r="BO511" s="21">
        <v>414.27578</v>
      </c>
      <c r="BP511" s="21">
        <v>391.22834999999998</v>
      </c>
      <c r="BQ511" s="21">
        <v>408.41937000000001</v>
      </c>
      <c r="BR511" s="21">
        <v>1330.3984</v>
      </c>
      <c r="BS511" s="21">
        <v>1391.8246200000001</v>
      </c>
      <c r="BT511" s="21">
        <v>1449.52512</v>
      </c>
      <c r="BU511" s="21">
        <v>1361.85169</v>
      </c>
      <c r="BV511" s="21">
        <v>1422.2825800000001</v>
      </c>
      <c r="BW511" s="21">
        <v>561.06502</v>
      </c>
      <c r="BX511" s="21">
        <v>586.72402</v>
      </c>
      <c r="BY511" s="21">
        <v>609.18151999999998</v>
      </c>
      <c r="BZ511" s="21">
        <v>574.22199999999998</v>
      </c>
      <c r="CA511" s="21">
        <v>599.28534999999999</v>
      </c>
      <c r="CB511" s="21">
        <v>664.68248000000006</v>
      </c>
      <c r="CC511" s="21">
        <v>695.08015</v>
      </c>
      <c r="CD511" s="21">
        <v>722.11794999999995</v>
      </c>
      <c r="CE511" s="21">
        <v>680.26927000000001</v>
      </c>
      <c r="CF511" s="21">
        <v>709.89819999999997</v>
      </c>
      <c r="CG511" s="21">
        <v>741.81007</v>
      </c>
      <c r="CH511" s="21">
        <v>775.73497999999995</v>
      </c>
      <c r="CI511" s="21">
        <v>806.16408000000001</v>
      </c>
      <c r="CJ511" s="21">
        <v>759.20551</v>
      </c>
      <c r="CK511" s="21">
        <v>792.23928999999998</v>
      </c>
      <c r="CL511" s="21">
        <v>696.50073999999995</v>
      </c>
      <c r="CM511" s="21">
        <v>728.35352</v>
      </c>
      <c r="CN511" s="21">
        <v>756.96851000000004</v>
      </c>
      <c r="CO511" s="21">
        <v>712.83366999999998</v>
      </c>
      <c r="CP511" s="21">
        <v>743.84982000000002</v>
      </c>
      <c r="CQ511" s="21">
        <v>636.22627999999997</v>
      </c>
      <c r="CR511" s="21">
        <v>665.32257000000004</v>
      </c>
      <c r="CS511" s="21">
        <v>691.31037000000003</v>
      </c>
      <c r="CT511" s="21">
        <v>651.14577999999995</v>
      </c>
      <c r="CU511" s="21">
        <v>679.49839999999995</v>
      </c>
      <c r="CV511" s="21">
        <v>545.31053999999995</v>
      </c>
      <c r="CW511" s="21">
        <v>570.24902999999995</v>
      </c>
      <c r="CX511" s="21">
        <v>592.36811</v>
      </c>
      <c r="CY511" s="21">
        <v>558.09807000000001</v>
      </c>
      <c r="CZ511" s="21">
        <v>582.42012999999997</v>
      </c>
      <c r="DA511" s="21">
        <v>564.26793999999995</v>
      </c>
      <c r="DB511" s="21">
        <v>590.07339999999999</v>
      </c>
      <c r="DC511" s="21">
        <v>612.99257999999998</v>
      </c>
      <c r="DD511" s="21">
        <v>577.50001999999995</v>
      </c>
      <c r="DE511" s="21">
        <v>602.65729999999996</v>
      </c>
      <c r="DF511" s="21">
        <v>745.32587999999998</v>
      </c>
      <c r="DG511" s="21">
        <v>779.41159000000005</v>
      </c>
      <c r="DH511" s="21">
        <v>809.72715000000005</v>
      </c>
      <c r="DI511" s="21">
        <v>762.80376000000001</v>
      </c>
      <c r="DJ511" s="21">
        <v>796.02779999999996</v>
      </c>
      <c r="DK511" s="21">
        <v>622.83572000000004</v>
      </c>
      <c r="DL511" s="21">
        <v>651.31961000000001</v>
      </c>
      <c r="DM511" s="21">
        <v>676.95672000000002</v>
      </c>
      <c r="DN511" s="21">
        <v>637.44120999999996</v>
      </c>
      <c r="DO511" s="21">
        <v>665.16534999999999</v>
      </c>
      <c r="DP511" s="21">
        <v>604.97001</v>
      </c>
      <c r="DQ511" s="21">
        <v>632.90027999999995</v>
      </c>
      <c r="DR511" s="21">
        <v>657.71613000000002</v>
      </c>
      <c r="DS511" s="21">
        <v>619.29105000000004</v>
      </c>
      <c r="DT511" s="21">
        <v>646.94276000000002</v>
      </c>
      <c r="DU511" s="21">
        <v>575.83813999999995</v>
      </c>
      <c r="DV511" s="21">
        <v>602.17273999999998</v>
      </c>
      <c r="DW511" s="21">
        <v>625.39643000000001</v>
      </c>
      <c r="DX511" s="21">
        <v>589.34154000000001</v>
      </c>
      <c r="DY511" s="21">
        <v>615.03629000000001</v>
      </c>
      <c r="DZ511" s="21">
        <v>447.15028000000001</v>
      </c>
      <c r="EA511" s="21">
        <v>467.59964000000002</v>
      </c>
      <c r="EB511" s="21">
        <v>485.73797000000002</v>
      </c>
      <c r="EC511" s="21">
        <v>457.63594999999998</v>
      </c>
      <c r="ED511" s="21">
        <v>477.57477999999998</v>
      </c>
    </row>
    <row r="512" spans="2:134" x14ac:dyDescent="0.25">
      <c r="B512" s="39" t="s">
        <v>664</v>
      </c>
      <c r="C512" s="21">
        <v>77854.711909999998</v>
      </c>
      <c r="D512" s="21">
        <v>81407.569489999994</v>
      </c>
      <c r="E512" s="21">
        <v>84925.437680000003</v>
      </c>
      <c r="F512" s="21">
        <v>79674.780450000006</v>
      </c>
      <c r="G512" s="21">
        <v>83148.427030000006</v>
      </c>
      <c r="H512" s="21">
        <v>249461.75691</v>
      </c>
      <c r="I512" s="21">
        <v>260845.47013</v>
      </c>
      <c r="J512" s="21">
        <v>272117.64616</v>
      </c>
      <c r="K512" s="21">
        <v>255293.34951</v>
      </c>
      <c r="L512" s="21">
        <v>266423.58815000003</v>
      </c>
      <c r="M512" s="21">
        <v>237915.88821999999</v>
      </c>
      <c r="N512" s="21">
        <v>248772.80712000001</v>
      </c>
      <c r="O512" s="21">
        <v>259523.25167</v>
      </c>
      <c r="P512" s="21">
        <v>243477.49833999999</v>
      </c>
      <c r="Q512" s="21">
        <v>254092.82902999999</v>
      </c>
      <c r="R512" s="21">
        <v>1794.13672</v>
      </c>
      <c r="S512" s="21">
        <v>1876.1870100000001</v>
      </c>
      <c r="T512" s="21">
        <v>1952.04423</v>
      </c>
      <c r="U512" s="21">
        <v>1836.20912</v>
      </c>
      <c r="V512" s="21">
        <v>1915.8594399999999</v>
      </c>
      <c r="W512" s="21">
        <v>2450.0975199999998</v>
      </c>
      <c r="X512" s="21">
        <v>2562.1464500000002</v>
      </c>
      <c r="Y512" s="21">
        <v>2666.6688300000001</v>
      </c>
      <c r="Z512" s="21">
        <v>2507.5521399999998</v>
      </c>
      <c r="AA512" s="21">
        <v>2616.1834100000001</v>
      </c>
      <c r="AB512" s="21">
        <v>235777.4198</v>
      </c>
      <c r="AC512" s="21">
        <v>246536.80158999999</v>
      </c>
      <c r="AD512" s="21">
        <v>257190.66506</v>
      </c>
      <c r="AE512" s="21">
        <v>241289.24100000001</v>
      </c>
      <c r="AF512" s="21">
        <v>251808.99859999999</v>
      </c>
      <c r="AG512" s="21">
        <v>8.8000000000000003E-4</v>
      </c>
      <c r="AH512" s="21">
        <v>8.4000000000000003E-4</v>
      </c>
      <c r="AI512" s="21">
        <v>679.7056</v>
      </c>
      <c r="AJ512" s="21">
        <v>711.08252000000005</v>
      </c>
      <c r="AK512" s="21">
        <v>740.17533000000003</v>
      </c>
      <c r="AL512" s="21">
        <v>695.79094999999995</v>
      </c>
      <c r="AM512" s="21">
        <v>726.74604999999997</v>
      </c>
      <c r="AN512" s="21">
        <v>1769.1007400000001</v>
      </c>
      <c r="AO512" s="21">
        <v>1850.7655</v>
      </c>
      <c r="AP512" s="21">
        <v>1929.69084</v>
      </c>
      <c r="AQ512" s="21">
        <v>1810.96336</v>
      </c>
      <c r="AR512" s="21">
        <v>1891.0465200000001</v>
      </c>
      <c r="AS512" s="21">
        <v>2826.5388499999999</v>
      </c>
      <c r="AT512" s="21">
        <v>2957.0421900000001</v>
      </c>
      <c r="AU512" s="21">
        <v>3084.1214399999999</v>
      </c>
      <c r="AV512" s="21">
        <v>2893.3644300000001</v>
      </c>
      <c r="AW512" s="21">
        <v>3021.1993499999999</v>
      </c>
      <c r="AX512" s="21">
        <v>3305.6137399999998</v>
      </c>
      <c r="AY512" s="21">
        <v>3458.4624699999999</v>
      </c>
      <c r="AZ512" s="21">
        <v>3607.87059</v>
      </c>
      <c r="BA512" s="21">
        <v>3384.0940599999999</v>
      </c>
      <c r="BB512" s="21">
        <v>3533.6975900000002</v>
      </c>
      <c r="BC512" s="21">
        <v>3912.8154199999999</v>
      </c>
      <c r="BD512" s="21">
        <v>4093.7745500000001</v>
      </c>
      <c r="BE512" s="21">
        <v>4271.0278099999996</v>
      </c>
      <c r="BF512" s="21">
        <v>4005.3227700000002</v>
      </c>
      <c r="BG512" s="21">
        <v>4182.4359599999998</v>
      </c>
      <c r="BH512" s="21">
        <v>26880.020929999999</v>
      </c>
      <c r="BI512" s="21">
        <v>28120.49109</v>
      </c>
      <c r="BJ512" s="21">
        <v>29348.367269999999</v>
      </c>
      <c r="BK512" s="21">
        <v>27515.602569999999</v>
      </c>
      <c r="BL512" s="21">
        <v>28728.169890000001</v>
      </c>
      <c r="BM512" s="21">
        <v>465.25876</v>
      </c>
      <c r="BN512" s="21">
        <v>486.53633000000002</v>
      </c>
      <c r="BO512" s="21">
        <v>504.16266999999999</v>
      </c>
      <c r="BP512" s="21">
        <v>476.16908999999998</v>
      </c>
      <c r="BQ512" s="21">
        <v>497.16678999999999</v>
      </c>
      <c r="BR512" s="21">
        <v>3404.2531300000001</v>
      </c>
      <c r="BS512" s="21">
        <v>3561.4343600000002</v>
      </c>
      <c r="BT512" s="21">
        <v>3713.04261</v>
      </c>
      <c r="BU512" s="21">
        <v>3484.7366699999998</v>
      </c>
      <c r="BV512" s="21">
        <v>3638.9364</v>
      </c>
      <c r="BW512" s="21">
        <v>1056.7634700000001</v>
      </c>
      <c r="BX512" s="21">
        <v>1105.09194</v>
      </c>
      <c r="BY512" s="21">
        <v>1148.6090300000001</v>
      </c>
      <c r="BZ512" s="21">
        <v>1081.5445299999999</v>
      </c>
      <c r="CA512" s="21">
        <v>1128.6464800000001</v>
      </c>
      <c r="CB512" s="21">
        <v>1667.82989</v>
      </c>
      <c r="CC512" s="21">
        <v>1744.1038799999999</v>
      </c>
      <c r="CD512" s="21">
        <v>1814.27368</v>
      </c>
      <c r="CE512" s="21">
        <v>1706.9404099999999</v>
      </c>
      <c r="CF512" s="21">
        <v>1781.0369000000001</v>
      </c>
      <c r="CG512" s="21">
        <v>2034.33294</v>
      </c>
      <c r="CH512" s="21">
        <v>2127.3679900000002</v>
      </c>
      <c r="CI512" s="21">
        <v>2213.5132600000002</v>
      </c>
      <c r="CJ512" s="21">
        <v>2082.0379200000002</v>
      </c>
      <c r="CK512" s="21">
        <v>2172.3312900000001</v>
      </c>
      <c r="CL512" s="21">
        <v>2411.8569600000001</v>
      </c>
      <c r="CM512" s="21">
        <v>2522.1570700000002</v>
      </c>
      <c r="CN512" s="21">
        <v>2624.89831</v>
      </c>
      <c r="CO512" s="21">
        <v>2468.4148500000001</v>
      </c>
      <c r="CP512" s="21">
        <v>2575.3787499999999</v>
      </c>
      <c r="CQ512" s="21">
        <v>2409.1242900000002</v>
      </c>
      <c r="CR512" s="21">
        <v>2519.2994199999998</v>
      </c>
      <c r="CS512" s="21">
        <v>2621.9122600000001</v>
      </c>
      <c r="CT512" s="21">
        <v>2465.6180899999999</v>
      </c>
      <c r="CU512" s="21">
        <v>2572.4631399999998</v>
      </c>
      <c r="CV512" s="21">
        <v>2499.8871600000002</v>
      </c>
      <c r="CW512" s="21">
        <v>2614.21308</v>
      </c>
      <c r="CX512" s="21">
        <v>2720.8730399999999</v>
      </c>
      <c r="CY512" s="21">
        <v>2558.5093400000001</v>
      </c>
      <c r="CZ512" s="21">
        <v>2669.3512300000002</v>
      </c>
      <c r="DA512" s="21">
        <v>2607.02097</v>
      </c>
      <c r="DB512" s="21">
        <v>2726.24638</v>
      </c>
      <c r="DC512" s="21">
        <v>2837.5350600000002</v>
      </c>
      <c r="DD512" s="21">
        <v>2668.1554299999998</v>
      </c>
      <c r="DE512" s="21">
        <v>2783.7297800000001</v>
      </c>
      <c r="DF512" s="21">
        <v>3400.6812500000001</v>
      </c>
      <c r="DG512" s="21">
        <v>3556.2026799999999</v>
      </c>
      <c r="DH512" s="21">
        <v>3701.3909600000002</v>
      </c>
      <c r="DI512" s="21">
        <v>3480.4269899999999</v>
      </c>
      <c r="DJ512" s="21">
        <v>3631.1828099999998</v>
      </c>
      <c r="DK512" s="21">
        <v>2112.4020999999998</v>
      </c>
      <c r="DL512" s="21">
        <v>2209.0074100000002</v>
      </c>
      <c r="DM512" s="21">
        <v>2299.0173799999998</v>
      </c>
      <c r="DN512" s="21">
        <v>2161.9377899999999</v>
      </c>
      <c r="DO512" s="21">
        <v>2255.6100700000002</v>
      </c>
      <c r="DP512" s="21">
        <v>772.43829000000005</v>
      </c>
      <c r="DQ512" s="21">
        <v>808.10058000000004</v>
      </c>
      <c r="DR512" s="21">
        <v>839.86779000000001</v>
      </c>
      <c r="DS512" s="21">
        <v>790.72369000000003</v>
      </c>
      <c r="DT512" s="21">
        <v>826.10054000000002</v>
      </c>
      <c r="DU512" s="21">
        <v>1338.2846300000001</v>
      </c>
      <c r="DV512" s="21">
        <v>1399.4877300000001</v>
      </c>
      <c r="DW512" s="21">
        <v>1455.39579</v>
      </c>
      <c r="DX512" s="21">
        <v>1369.66734</v>
      </c>
      <c r="DY512" s="21">
        <v>1429.1843699999999</v>
      </c>
      <c r="DZ512" s="21">
        <v>2091.4750199999999</v>
      </c>
      <c r="EA512" s="21">
        <v>2187.1232599999998</v>
      </c>
      <c r="EB512" s="21">
        <v>2276.39419</v>
      </c>
      <c r="EC512" s="21">
        <v>2140.5199600000001</v>
      </c>
      <c r="ED512" s="21">
        <v>2233.24071</v>
      </c>
    </row>
    <row r="513" spans="2:134" x14ac:dyDescent="0.25">
      <c r="B513" s="39" t="s">
        <v>665</v>
      </c>
      <c r="C513" s="21">
        <v>75970.680909999995</v>
      </c>
      <c r="D513" s="21">
        <v>79437.561759999997</v>
      </c>
      <c r="E513" s="21">
        <v>82870.299939999997</v>
      </c>
      <c r="F513" s="21">
        <v>77746.705040000001</v>
      </c>
      <c r="G513" s="21">
        <v>81136.291740000001</v>
      </c>
      <c r="H513" s="21">
        <v>252399.1447</v>
      </c>
      <c r="I513" s="21">
        <v>263916.90003000002</v>
      </c>
      <c r="J513" s="21">
        <v>275321.80482000002</v>
      </c>
      <c r="K513" s="21">
        <v>258299.40372999999</v>
      </c>
      <c r="L513" s="21">
        <v>269560.69984000002</v>
      </c>
      <c r="M513" s="21">
        <v>246383.70733</v>
      </c>
      <c r="N513" s="21">
        <v>257627.04188999999</v>
      </c>
      <c r="O513" s="21">
        <v>268760.11251000001</v>
      </c>
      <c r="P513" s="21">
        <v>252143.26433999999</v>
      </c>
      <c r="Q513" s="21">
        <v>263136.41216000001</v>
      </c>
      <c r="R513" s="21">
        <v>1841.3453199999999</v>
      </c>
      <c r="S513" s="21">
        <v>2076.0120299999999</v>
      </c>
      <c r="T513" s="21">
        <v>2222.7674099999999</v>
      </c>
      <c r="U513" s="21">
        <v>2030.16227</v>
      </c>
      <c r="V513" s="21">
        <v>2163.61634</v>
      </c>
      <c r="W513" s="21">
        <v>2587.3156800000002</v>
      </c>
      <c r="X513" s="21">
        <v>2850.8434099999999</v>
      </c>
      <c r="Y513" s="21">
        <v>3027.07114</v>
      </c>
      <c r="Z513" s="21">
        <v>2788.5729299999998</v>
      </c>
      <c r="AA513" s="21">
        <v>2952.9641099999999</v>
      </c>
      <c r="AB513" s="21">
        <v>243867.6906</v>
      </c>
      <c r="AC513" s="21">
        <v>254996.26089000001</v>
      </c>
      <c r="AD513" s="21">
        <v>266015.69219999999</v>
      </c>
      <c r="AE513" s="21">
        <v>249568.63987000001</v>
      </c>
      <c r="AF513" s="21">
        <v>260449.36369999999</v>
      </c>
      <c r="AG513" s="21">
        <v>-155.16489000000001</v>
      </c>
      <c r="AH513" s="21">
        <v>5.9254100000000003</v>
      </c>
      <c r="AI513" s="21">
        <v>735.77389000000005</v>
      </c>
      <c r="AJ513" s="21">
        <v>892.55714999999998</v>
      </c>
      <c r="AK513" s="21">
        <v>989.69597999999996</v>
      </c>
      <c r="AL513" s="21">
        <v>872.66981999999996</v>
      </c>
      <c r="AM513" s="21">
        <v>952.15319</v>
      </c>
      <c r="AN513" s="21">
        <v>1735.6014299999999</v>
      </c>
      <c r="AO513" s="21">
        <v>1932.8374899999999</v>
      </c>
      <c r="AP513" s="21">
        <v>2072.6321200000002</v>
      </c>
      <c r="AQ513" s="21">
        <v>1890.6074599999999</v>
      </c>
      <c r="AR513" s="21">
        <v>2012.9654399999999</v>
      </c>
      <c r="AS513" s="21">
        <v>2877.7250300000001</v>
      </c>
      <c r="AT513" s="21">
        <v>3138.3946000000001</v>
      </c>
      <c r="AU513" s="21">
        <v>3335.94508</v>
      </c>
      <c r="AV513" s="21">
        <v>3070.1605800000002</v>
      </c>
      <c r="AW513" s="21">
        <v>3248.02792</v>
      </c>
      <c r="AX513" s="21">
        <v>3920.2669000000001</v>
      </c>
      <c r="AY513" s="21">
        <v>4214.0929500000002</v>
      </c>
      <c r="AZ513" s="21">
        <v>4451.0387499999997</v>
      </c>
      <c r="BA513" s="21">
        <v>4122.8447399999995</v>
      </c>
      <c r="BB513" s="21">
        <v>4342.0462699999998</v>
      </c>
      <c r="BC513" s="21">
        <v>4300.7388199999996</v>
      </c>
      <c r="BD513" s="21">
        <v>4611.9209899999996</v>
      </c>
      <c r="BE513" s="21">
        <v>4866.5155999999997</v>
      </c>
      <c r="BF513" s="21">
        <v>4511.8461200000002</v>
      </c>
      <c r="BG513" s="21">
        <v>4748.1832899999999</v>
      </c>
      <c r="BH513" s="21">
        <v>-8653.5987499999992</v>
      </c>
      <c r="BI513" s="21">
        <v>-9052.9485499999992</v>
      </c>
      <c r="BJ513" s="21">
        <v>-9448.2439200000008</v>
      </c>
      <c r="BK513" s="21">
        <v>-8858.2142299999996</v>
      </c>
      <c r="BL513" s="21">
        <v>-9248.5811599999997</v>
      </c>
      <c r="BM513" s="21">
        <v>400.00475</v>
      </c>
      <c r="BN513" s="21">
        <v>606.47538999999995</v>
      </c>
      <c r="BO513" s="21">
        <v>707.94077000000004</v>
      </c>
      <c r="BP513" s="21">
        <v>592.28057000000001</v>
      </c>
      <c r="BQ513" s="21">
        <v>674.79317000000003</v>
      </c>
      <c r="BR513" s="21">
        <v>3671.0896600000001</v>
      </c>
      <c r="BS513" s="21">
        <v>4087.8368700000001</v>
      </c>
      <c r="BT513" s="21">
        <v>4382.5895499999997</v>
      </c>
      <c r="BU513" s="21">
        <v>3998.7009400000002</v>
      </c>
      <c r="BV513" s="21">
        <v>4256.8314700000001</v>
      </c>
      <c r="BW513" s="21">
        <v>1120.9377899999999</v>
      </c>
      <c r="BX513" s="21">
        <v>1339.7157400000001</v>
      </c>
      <c r="BY513" s="21">
        <v>1463.92696</v>
      </c>
      <c r="BZ513" s="21">
        <v>1309.58176</v>
      </c>
      <c r="CA513" s="21">
        <v>1417.5329400000001</v>
      </c>
      <c r="CB513" s="21">
        <v>1693.11014</v>
      </c>
      <c r="CC513" s="21">
        <v>1935.7483199999999</v>
      </c>
      <c r="CD513" s="21">
        <v>2082.51242</v>
      </c>
      <c r="CE513" s="21">
        <v>1892.7412200000001</v>
      </c>
      <c r="CF513" s="21">
        <v>2024.7688800000001</v>
      </c>
      <c r="CG513" s="21">
        <v>2200.2523299999998</v>
      </c>
      <c r="CH513" s="21">
        <v>2462.1507200000001</v>
      </c>
      <c r="CI513" s="21">
        <v>2628.9836599999999</v>
      </c>
      <c r="CJ513" s="21">
        <v>2407.9458599999998</v>
      </c>
      <c r="CK513" s="21">
        <v>2560.67256</v>
      </c>
      <c r="CL513" s="21">
        <v>2456.9553599999999</v>
      </c>
      <c r="CM513" s="21">
        <v>2717.90373</v>
      </c>
      <c r="CN513" s="21">
        <v>2891.18712</v>
      </c>
      <c r="CO513" s="21">
        <v>2658.6289499999998</v>
      </c>
      <c r="CP513" s="21">
        <v>2818.6472899999999</v>
      </c>
      <c r="CQ513" s="21">
        <v>2567.3556400000002</v>
      </c>
      <c r="CR513" s="21">
        <v>2834.78361</v>
      </c>
      <c r="CS513" s="21">
        <v>3013.3603800000001</v>
      </c>
      <c r="CT513" s="21">
        <v>2773.0190299999999</v>
      </c>
      <c r="CU513" s="21">
        <v>2938.2942200000002</v>
      </c>
      <c r="CV513" s="21">
        <v>2758.2445699999998</v>
      </c>
      <c r="CW513" s="21">
        <v>3027.7645299999999</v>
      </c>
      <c r="CX513" s="21">
        <v>3211.6275900000001</v>
      </c>
      <c r="CY513" s="21">
        <v>2961.9530199999999</v>
      </c>
      <c r="CZ513" s="21">
        <v>3133.3343399999999</v>
      </c>
      <c r="DA513" s="21">
        <v>2839.5780300000001</v>
      </c>
      <c r="DB513" s="21">
        <v>3115.0374999999999</v>
      </c>
      <c r="DC513" s="21">
        <v>3302.4032999999999</v>
      </c>
      <c r="DD513" s="21">
        <v>3047.0935800000002</v>
      </c>
      <c r="DE513" s="21">
        <v>3222.4485100000002</v>
      </c>
      <c r="DF513" s="21">
        <v>3636.8287399999999</v>
      </c>
      <c r="DG513" s="21">
        <v>3995.3838599999999</v>
      </c>
      <c r="DH513" s="21">
        <v>4237.6344799999997</v>
      </c>
      <c r="DI513" s="21">
        <v>3908.2181599999999</v>
      </c>
      <c r="DJ513" s="21">
        <v>4134.8776799999996</v>
      </c>
      <c r="DK513" s="21">
        <v>2194.2117600000001</v>
      </c>
      <c r="DL513" s="21">
        <v>2423.78694</v>
      </c>
      <c r="DM513" s="21">
        <v>2576.5109499999999</v>
      </c>
      <c r="DN513" s="21">
        <v>2370.76244</v>
      </c>
      <c r="DO513" s="21">
        <v>2512.5569500000001</v>
      </c>
      <c r="DP513" s="21">
        <v>778.59222999999997</v>
      </c>
      <c r="DQ513" s="21">
        <v>1037.0832700000001</v>
      </c>
      <c r="DR513" s="21">
        <v>1187.2870700000001</v>
      </c>
      <c r="DS513" s="21">
        <v>1013.5298299999999</v>
      </c>
      <c r="DT513" s="21">
        <v>1132.2435800000001</v>
      </c>
      <c r="DU513" s="21">
        <v>1420.51746</v>
      </c>
      <c r="DV513" s="21">
        <v>1642.3832</v>
      </c>
      <c r="DW513" s="21">
        <v>1774.1559400000001</v>
      </c>
      <c r="DX513" s="21">
        <v>1605.6856700000001</v>
      </c>
      <c r="DY513" s="21">
        <v>1722.9807900000001</v>
      </c>
      <c r="DZ513" s="21">
        <v>2215.7964200000001</v>
      </c>
      <c r="EA513" s="21">
        <v>2433.8259499999999</v>
      </c>
      <c r="EB513" s="21">
        <v>2581.6276600000001</v>
      </c>
      <c r="EC513" s="21">
        <v>2380.7063400000002</v>
      </c>
      <c r="ED513" s="21">
        <v>2518.76541</v>
      </c>
    </row>
    <row r="514" spans="2:134" x14ac:dyDescent="0.25">
      <c r="B514" s="39" t="s">
        <v>666</v>
      </c>
      <c r="C514" s="21">
        <v>89722.749190000002</v>
      </c>
      <c r="D514" s="21">
        <v>93817.198210000002</v>
      </c>
      <c r="E514" s="21">
        <v>97871.324139999997</v>
      </c>
      <c r="F514" s="21">
        <v>91820.265820000001</v>
      </c>
      <c r="G514" s="21">
        <v>95823.429059999995</v>
      </c>
      <c r="H514" s="21">
        <v>163480.71713999999</v>
      </c>
      <c r="I514" s="21">
        <v>170940.84899999999</v>
      </c>
      <c r="J514" s="21">
        <v>178327.88675999999</v>
      </c>
      <c r="K514" s="21">
        <v>167302.35678</v>
      </c>
      <c r="L514" s="21">
        <v>174596.37818999999</v>
      </c>
      <c r="M514" s="21">
        <v>136005.06288000001</v>
      </c>
      <c r="N514" s="21">
        <v>142211.44089</v>
      </c>
      <c r="O514" s="21">
        <v>148356.95264</v>
      </c>
      <c r="P514" s="21">
        <v>139184.36772000001</v>
      </c>
      <c r="Q514" s="21">
        <v>145252.64137</v>
      </c>
      <c r="R514" s="21">
        <v>1145.2707800000001</v>
      </c>
      <c r="S514" s="21">
        <v>1346.3255099999999</v>
      </c>
      <c r="T514" s="21">
        <v>1461.6838700000001</v>
      </c>
      <c r="U514" s="21">
        <v>1316.03495</v>
      </c>
      <c r="V514" s="21">
        <v>1418.26232</v>
      </c>
      <c r="W514" s="21">
        <v>1076.8313599999999</v>
      </c>
      <c r="X514" s="21">
        <v>1268.0807</v>
      </c>
      <c r="Y514" s="21">
        <v>1376.86544</v>
      </c>
      <c r="Z514" s="21">
        <v>1239.56287</v>
      </c>
      <c r="AA514" s="21">
        <v>1336.2004199999999</v>
      </c>
      <c r="AB514" s="21">
        <v>134515.78378</v>
      </c>
      <c r="AC514" s="21">
        <v>140654.22857000001</v>
      </c>
      <c r="AD514" s="21">
        <v>146732.47302</v>
      </c>
      <c r="AE514" s="21">
        <v>137660.38918999999</v>
      </c>
      <c r="AF514" s="21">
        <v>143662.12353000001</v>
      </c>
      <c r="AG514" s="21">
        <v>-154.52958000000001</v>
      </c>
      <c r="AH514" s="21">
        <v>5.9223299999999997</v>
      </c>
      <c r="AI514" s="21">
        <v>728.55253000000005</v>
      </c>
      <c r="AJ514" s="21">
        <v>884.51323000000002</v>
      </c>
      <c r="AK514" s="21">
        <v>980.81507999999997</v>
      </c>
      <c r="AL514" s="21">
        <v>864.79672000000005</v>
      </c>
      <c r="AM514" s="21">
        <v>943.94507999999996</v>
      </c>
      <c r="AN514" s="21">
        <v>939.20592999999997</v>
      </c>
      <c r="AO514" s="21">
        <v>1098.47937</v>
      </c>
      <c r="AP514" s="21">
        <v>1201.0391999999999</v>
      </c>
      <c r="AQ514" s="21">
        <v>1074.1952799999999</v>
      </c>
      <c r="AR514" s="21">
        <v>1160.33969</v>
      </c>
      <c r="AS514" s="21">
        <v>1111.96272</v>
      </c>
      <c r="AT514" s="21">
        <v>1288.96009</v>
      </c>
      <c r="AU514" s="21">
        <v>1404.4822999999999</v>
      </c>
      <c r="AV514" s="21">
        <v>1260.5598500000001</v>
      </c>
      <c r="AW514" s="21">
        <v>1358.1252999999999</v>
      </c>
      <c r="AX514" s="21">
        <v>1212.76944</v>
      </c>
      <c r="AY514" s="21">
        <v>1378.4411399999999</v>
      </c>
      <c r="AZ514" s="21">
        <v>1489.8087</v>
      </c>
      <c r="BA514" s="21">
        <v>1348.1817699999999</v>
      </c>
      <c r="BB514" s="21">
        <v>1444.09636</v>
      </c>
      <c r="BC514" s="21">
        <v>1548.64922</v>
      </c>
      <c r="BD514" s="21">
        <v>1729.55017</v>
      </c>
      <c r="BE514" s="21">
        <v>1856.4632099999999</v>
      </c>
      <c r="BF514" s="21">
        <v>1691.76605</v>
      </c>
      <c r="BG514" s="21">
        <v>1802.7340200000001</v>
      </c>
      <c r="BH514" s="21">
        <v>-10862.495279999999</v>
      </c>
      <c r="BI514" s="21">
        <v>-11363.782139999999</v>
      </c>
      <c r="BJ514" s="21">
        <v>-11859.97964</v>
      </c>
      <c r="BK514" s="21">
        <v>-11119.34042</v>
      </c>
      <c r="BL514" s="21">
        <v>-11609.35145</v>
      </c>
      <c r="BM514" s="21">
        <v>541.81943000000001</v>
      </c>
      <c r="BN514" s="21">
        <v>754.32852000000003</v>
      </c>
      <c r="BO514" s="21">
        <v>861.39218000000005</v>
      </c>
      <c r="BP514" s="21">
        <v>736.97717</v>
      </c>
      <c r="BQ514" s="21">
        <v>825.84115999999995</v>
      </c>
      <c r="BR514" s="21">
        <v>2334.6843899999999</v>
      </c>
      <c r="BS514" s="21">
        <v>2687.5106500000002</v>
      </c>
      <c r="BT514" s="21">
        <v>2919.6018899999999</v>
      </c>
      <c r="BU514" s="21">
        <v>2628.5348399999998</v>
      </c>
      <c r="BV514" s="21">
        <v>2825.8758600000001</v>
      </c>
      <c r="BW514" s="21">
        <v>920.46758999999997</v>
      </c>
      <c r="BX514" s="21">
        <v>1129.1051199999999</v>
      </c>
      <c r="BY514" s="21">
        <v>1243.8077499999999</v>
      </c>
      <c r="BZ514" s="21">
        <v>1103.4597799999999</v>
      </c>
      <c r="CA514" s="21">
        <v>1202.4119000000001</v>
      </c>
      <c r="CB514" s="21">
        <v>1010.83753</v>
      </c>
      <c r="CC514" s="21">
        <v>1220.46054</v>
      </c>
      <c r="CD514" s="21">
        <v>1336.3882699999999</v>
      </c>
      <c r="CE514" s="21">
        <v>1192.70534</v>
      </c>
      <c r="CF514" s="21">
        <v>1294.1242500000001</v>
      </c>
      <c r="CG514" s="21">
        <v>1303.0636300000001</v>
      </c>
      <c r="CH514" s="21">
        <v>1521.76333</v>
      </c>
      <c r="CI514" s="21">
        <v>1648.2482500000001</v>
      </c>
      <c r="CJ514" s="21">
        <v>1487.6110100000001</v>
      </c>
      <c r="CK514" s="21">
        <v>1600.09067</v>
      </c>
      <c r="CL514" s="21">
        <v>1056.0022799999999</v>
      </c>
      <c r="CM514" s="21">
        <v>1249.86167</v>
      </c>
      <c r="CN514" s="21">
        <v>1360.5297</v>
      </c>
      <c r="CO514" s="21">
        <v>1221.89274</v>
      </c>
      <c r="CP514" s="21">
        <v>1319.0705499999999</v>
      </c>
      <c r="CQ514" s="21">
        <v>1154.77979</v>
      </c>
      <c r="CR514" s="21">
        <v>1354.56141</v>
      </c>
      <c r="CS514" s="21">
        <v>1470.0047300000001</v>
      </c>
      <c r="CT514" s="21">
        <v>1324.36241</v>
      </c>
      <c r="CU514" s="21">
        <v>1426.27567</v>
      </c>
      <c r="CV514" s="21">
        <v>1105.3896500000001</v>
      </c>
      <c r="CW514" s="21">
        <v>1295.87545</v>
      </c>
      <c r="CX514" s="21">
        <v>1405.9852100000001</v>
      </c>
      <c r="CY514" s="21">
        <v>1266.99686</v>
      </c>
      <c r="CZ514" s="21">
        <v>1364.23993</v>
      </c>
      <c r="DA514" s="21">
        <v>1164.9394500000001</v>
      </c>
      <c r="DB514" s="21">
        <v>1360.33204</v>
      </c>
      <c r="DC514" s="21">
        <v>1472.96848</v>
      </c>
      <c r="DD514" s="21">
        <v>1329.8076699999999</v>
      </c>
      <c r="DE514" s="21">
        <v>1430.0472400000001</v>
      </c>
      <c r="DF514" s="21">
        <v>1542.1664900000001</v>
      </c>
      <c r="DG514" s="21">
        <v>1800.5235</v>
      </c>
      <c r="DH514" s="21">
        <v>1949.2771600000001</v>
      </c>
      <c r="DI514" s="21">
        <v>1760.1636599999999</v>
      </c>
      <c r="DJ514" s="21">
        <v>1892.86636</v>
      </c>
      <c r="DK514" s="21">
        <v>982.61050999999998</v>
      </c>
      <c r="DL514" s="21">
        <v>1154.16227</v>
      </c>
      <c r="DM514" s="21">
        <v>1252.73073</v>
      </c>
      <c r="DN514" s="21">
        <v>1128.2124699999999</v>
      </c>
      <c r="DO514" s="21">
        <v>1215.6594700000001</v>
      </c>
      <c r="DP514" s="21">
        <v>963.92679999999996</v>
      </c>
      <c r="DQ514" s="21">
        <v>1230.27297</v>
      </c>
      <c r="DR514" s="21">
        <v>1388.12222</v>
      </c>
      <c r="DS514" s="21">
        <v>1202.5600099999999</v>
      </c>
      <c r="DT514" s="21">
        <v>1329.6877999999999</v>
      </c>
      <c r="DU514" s="21">
        <v>939.16489000000001</v>
      </c>
      <c r="DV514" s="21">
        <v>1137.5967499999999</v>
      </c>
      <c r="DW514" s="21">
        <v>1247.45253</v>
      </c>
      <c r="DX514" s="21">
        <v>1111.6619000000001</v>
      </c>
      <c r="DY514" s="21">
        <v>1207.36078</v>
      </c>
      <c r="DZ514" s="21">
        <v>923.22703000000001</v>
      </c>
      <c r="EA514" s="21">
        <v>1079.4407900000001</v>
      </c>
      <c r="EB514" s="21">
        <v>1169.54422</v>
      </c>
      <c r="EC514" s="21">
        <v>1055.20371</v>
      </c>
      <c r="ED514" s="21">
        <v>1135.28484</v>
      </c>
    </row>
    <row r="515" spans="2:134" x14ac:dyDescent="0.25">
      <c r="B515" s="39" t="s">
        <v>667</v>
      </c>
      <c r="C515" s="21">
        <v>17007.302489999998</v>
      </c>
      <c r="D515" s="21">
        <v>17783.42152</v>
      </c>
      <c r="E515" s="21">
        <v>18551.897150000001</v>
      </c>
      <c r="F515" s="21">
        <v>17404.895079999998</v>
      </c>
      <c r="G515" s="21">
        <v>18163.710520000001</v>
      </c>
      <c r="H515" s="21">
        <v>-53803.893389999997</v>
      </c>
      <c r="I515" s="21">
        <v>-56259.131820000002</v>
      </c>
      <c r="J515" s="21">
        <v>-58690.313909999997</v>
      </c>
      <c r="K515" s="21">
        <v>-55061.650849999998</v>
      </c>
      <c r="L515" s="21">
        <v>-57462.219899999996</v>
      </c>
      <c r="M515" s="21">
        <v>-53332.5236</v>
      </c>
      <c r="N515" s="21">
        <v>-55766.269769999999</v>
      </c>
      <c r="O515" s="21">
        <v>-58176.148079999999</v>
      </c>
      <c r="P515" s="21">
        <v>-54579.244469999998</v>
      </c>
      <c r="Q515" s="21">
        <v>-56958.834909999998</v>
      </c>
      <c r="R515" s="21">
        <v>-580.02146000000005</v>
      </c>
      <c r="S515" s="21">
        <v>-606.54706999999996</v>
      </c>
      <c r="T515" s="21">
        <v>-632.09353999999996</v>
      </c>
      <c r="U515" s="21">
        <v>-593.62287000000003</v>
      </c>
      <c r="V515" s="21">
        <v>-619.25672999999995</v>
      </c>
      <c r="W515" s="21">
        <v>-820.26367000000005</v>
      </c>
      <c r="X515" s="21">
        <v>-857.77614000000005</v>
      </c>
      <c r="Y515" s="21">
        <v>-893.74338</v>
      </c>
      <c r="Z515" s="21">
        <v>-839.49874</v>
      </c>
      <c r="AA515" s="21">
        <v>-875.75415999999996</v>
      </c>
      <c r="AB515" s="21">
        <v>-53185.746659999997</v>
      </c>
      <c r="AC515" s="21">
        <v>-55612.805849999997</v>
      </c>
      <c r="AD515" s="21">
        <v>-58016.06263</v>
      </c>
      <c r="AE515" s="21">
        <v>-54429.081689999999</v>
      </c>
      <c r="AF515" s="21">
        <v>-56802.087399999997</v>
      </c>
      <c r="AG515" s="21">
        <v>8.8000000000000003E-4</v>
      </c>
      <c r="AH515" s="21">
        <v>8.4000000000000003E-4</v>
      </c>
      <c r="AI515" s="21">
        <v>-17.554030000000001</v>
      </c>
      <c r="AJ515" s="21">
        <v>-18.365189999999998</v>
      </c>
      <c r="AK515" s="21">
        <v>-19.46773</v>
      </c>
      <c r="AL515" s="21">
        <v>-17.96951</v>
      </c>
      <c r="AM515" s="21">
        <v>-18.753450000000001</v>
      </c>
      <c r="AN515" s="21">
        <v>-591.19722999999999</v>
      </c>
      <c r="AO515" s="21">
        <v>-618.48892999999998</v>
      </c>
      <c r="AP515" s="21">
        <v>-645.76925000000006</v>
      </c>
      <c r="AQ515" s="21">
        <v>-605.18694000000005</v>
      </c>
      <c r="AR515" s="21">
        <v>-631.84724000000006</v>
      </c>
      <c r="AS515" s="21">
        <v>-838.08633999999995</v>
      </c>
      <c r="AT515" s="21">
        <v>-876.78246000000001</v>
      </c>
      <c r="AU515" s="21">
        <v>-915.36564999999996</v>
      </c>
      <c r="AV515" s="21">
        <v>-857.90062999999998</v>
      </c>
      <c r="AW515" s="21">
        <v>-895.70477000000005</v>
      </c>
      <c r="AX515" s="21">
        <v>-1487.9608599999999</v>
      </c>
      <c r="AY515" s="21">
        <v>-1556.7639300000001</v>
      </c>
      <c r="AZ515" s="21">
        <v>-1625.06557</v>
      </c>
      <c r="BA515" s="21">
        <v>-1523.2874300000001</v>
      </c>
      <c r="BB515" s="21">
        <v>-1590.50218</v>
      </c>
      <c r="BC515" s="21">
        <v>-1511.1273699999999</v>
      </c>
      <c r="BD515" s="21">
        <v>-1581.01467</v>
      </c>
      <c r="BE515" s="21">
        <v>-1650.3978099999999</v>
      </c>
      <c r="BF515" s="21">
        <v>-1546.85373</v>
      </c>
      <c r="BG515" s="21">
        <v>-1615.1435899999999</v>
      </c>
      <c r="BH515" s="21">
        <v>12074.492990000001</v>
      </c>
      <c r="BI515" s="21">
        <v>12631.71162</v>
      </c>
      <c r="BJ515" s="21">
        <v>13183.27303</v>
      </c>
      <c r="BK515" s="21">
        <v>12359.99598</v>
      </c>
      <c r="BL515" s="21">
        <v>12904.68065</v>
      </c>
      <c r="BM515" s="21">
        <v>86.415790000000001</v>
      </c>
      <c r="BN515" s="21">
        <v>90.367980000000003</v>
      </c>
      <c r="BO515" s="21">
        <v>93.716179999999994</v>
      </c>
      <c r="BP515" s="21">
        <v>88.44229</v>
      </c>
      <c r="BQ515" s="21">
        <v>92.274029999999996</v>
      </c>
      <c r="BR515" s="21">
        <v>-1232.24218</v>
      </c>
      <c r="BS515" s="21">
        <v>-1289.1394399999999</v>
      </c>
      <c r="BT515" s="21">
        <v>-1345.98639</v>
      </c>
      <c r="BU515" s="21">
        <v>-1261.37509</v>
      </c>
      <c r="BV515" s="21">
        <v>-1316.95976</v>
      </c>
      <c r="BW515" s="21">
        <v>-146.36774</v>
      </c>
      <c r="BX515" s="21">
        <v>-153.06131999999999</v>
      </c>
      <c r="BY515" s="21">
        <v>-159.79730000000001</v>
      </c>
      <c r="BZ515" s="21">
        <v>-149.80000000000001</v>
      </c>
      <c r="CA515" s="21">
        <v>-156.26080999999999</v>
      </c>
      <c r="CB515" s="21">
        <v>-477.65069999999997</v>
      </c>
      <c r="CC515" s="21">
        <v>-499.49464</v>
      </c>
      <c r="CD515" s="21">
        <v>-520.62112999999999</v>
      </c>
      <c r="CE515" s="21">
        <v>-488.85151999999999</v>
      </c>
      <c r="CF515" s="21">
        <v>-509.9588</v>
      </c>
      <c r="CG515" s="21">
        <v>-650.75256000000002</v>
      </c>
      <c r="CH515" s="21">
        <v>-680.51286000000005</v>
      </c>
      <c r="CI515" s="21">
        <v>-709.15791000000002</v>
      </c>
      <c r="CJ515" s="21">
        <v>-666.01260000000002</v>
      </c>
      <c r="CK515" s="21">
        <v>-694.77283</v>
      </c>
      <c r="CL515" s="21">
        <v>-655.20871</v>
      </c>
      <c r="CM515" s="21">
        <v>-685.17282</v>
      </c>
      <c r="CN515" s="21">
        <v>-713.9796</v>
      </c>
      <c r="CO515" s="21">
        <v>-670.57326</v>
      </c>
      <c r="CP515" s="21">
        <v>-699.53106000000002</v>
      </c>
      <c r="CQ515" s="21">
        <v>-799.47356000000002</v>
      </c>
      <c r="CR515" s="21">
        <v>-836.03524000000004</v>
      </c>
      <c r="CS515" s="21">
        <v>-871.11578999999995</v>
      </c>
      <c r="CT515" s="21">
        <v>-818.22109999999998</v>
      </c>
      <c r="CU515" s="21">
        <v>-853.55673000000002</v>
      </c>
      <c r="CV515" s="21">
        <v>-897.91309000000001</v>
      </c>
      <c r="CW515" s="21">
        <v>-938.97664999999995</v>
      </c>
      <c r="CX515" s="21">
        <v>-978.32123000000001</v>
      </c>
      <c r="CY515" s="21">
        <v>-918.96902999999998</v>
      </c>
      <c r="CZ515" s="21">
        <v>-958.65705000000003</v>
      </c>
      <c r="DA515" s="21">
        <v>-908.09015999999997</v>
      </c>
      <c r="DB515" s="21">
        <v>-949.61914999999999</v>
      </c>
      <c r="DC515" s="21">
        <v>-989.41279999999995</v>
      </c>
      <c r="DD515" s="21">
        <v>-929.38476000000003</v>
      </c>
      <c r="DE515" s="21">
        <v>-969.52282000000002</v>
      </c>
      <c r="DF515" s="21">
        <v>-1137.63276</v>
      </c>
      <c r="DG515" s="21">
        <v>-1189.65923</v>
      </c>
      <c r="DH515" s="21">
        <v>-1239.5247400000001</v>
      </c>
      <c r="DI515" s="21">
        <v>-1164.3100999999999</v>
      </c>
      <c r="DJ515" s="21">
        <v>-1214.5937200000001</v>
      </c>
      <c r="DK515" s="21">
        <v>-608.25088000000005</v>
      </c>
      <c r="DL515" s="21">
        <v>-636.06750999999997</v>
      </c>
      <c r="DM515" s="21">
        <v>-662.79115999999999</v>
      </c>
      <c r="DN515" s="21">
        <v>-622.51427000000001</v>
      </c>
      <c r="DO515" s="21">
        <v>-649.39746000000002</v>
      </c>
      <c r="DP515" s="21">
        <v>110.29352</v>
      </c>
      <c r="DQ515" s="21">
        <v>115.38437999999999</v>
      </c>
      <c r="DR515" s="21">
        <v>119.877</v>
      </c>
      <c r="DS515" s="21">
        <v>112.90434999999999</v>
      </c>
      <c r="DT515" s="21">
        <v>117.89382999999999</v>
      </c>
      <c r="DU515" s="21">
        <v>-330.10807999999997</v>
      </c>
      <c r="DV515" s="21">
        <v>-345.20454999999998</v>
      </c>
      <c r="DW515" s="21">
        <v>-359.90697999999998</v>
      </c>
      <c r="DX515" s="21">
        <v>-337.84904</v>
      </c>
      <c r="DY515" s="21">
        <v>-352.43376999999998</v>
      </c>
      <c r="DZ515" s="21">
        <v>-705.71996000000001</v>
      </c>
      <c r="EA515" s="21">
        <v>-737.9941</v>
      </c>
      <c r="EB515" s="21">
        <v>-768.92903000000001</v>
      </c>
      <c r="EC515" s="21">
        <v>-722.26900000000001</v>
      </c>
      <c r="ED515" s="21">
        <v>-753.46195</v>
      </c>
    </row>
    <row r="516" spans="2:134" x14ac:dyDescent="0.25">
      <c r="B516" s="39" t="s">
        <v>668</v>
      </c>
      <c r="C516" s="21">
        <v>-24280.04063</v>
      </c>
      <c r="D516" s="21">
        <v>-25388.047129999999</v>
      </c>
      <c r="E516" s="21">
        <v>-26485.14171</v>
      </c>
      <c r="F516" s="21">
        <v>-24847.65352</v>
      </c>
      <c r="G516" s="21">
        <v>-25930.956999999999</v>
      </c>
      <c r="H516" s="21">
        <v>-88956.786240000001</v>
      </c>
      <c r="I516" s="21">
        <v>-93016.160140000007</v>
      </c>
      <c r="J516" s="21">
        <v>-97035.760439999998</v>
      </c>
      <c r="K516" s="21">
        <v>-91036.302330000006</v>
      </c>
      <c r="L516" s="21">
        <v>-95005.288480000003</v>
      </c>
      <c r="M516" s="21">
        <v>-92865.520999999993</v>
      </c>
      <c r="N516" s="21">
        <v>-97103.293590000001</v>
      </c>
      <c r="O516" s="21">
        <v>-101299.50614</v>
      </c>
      <c r="P516" s="21">
        <v>-95036.3799</v>
      </c>
      <c r="Q516" s="21">
        <v>-99179.85355</v>
      </c>
      <c r="R516" s="21">
        <v>-742.97847000000002</v>
      </c>
      <c r="S516" s="21">
        <v>-776.49474999999995</v>
      </c>
      <c r="T516" s="21">
        <v>-807.98892000000001</v>
      </c>
      <c r="U516" s="21">
        <v>-759.94699000000003</v>
      </c>
      <c r="V516" s="21">
        <v>-792.89458000000002</v>
      </c>
      <c r="W516" s="21">
        <v>-1104.40869</v>
      </c>
      <c r="X516" s="21">
        <v>-1154.4729500000001</v>
      </c>
      <c r="Y516" s="21">
        <v>-1201.7484300000001</v>
      </c>
      <c r="Z516" s="21">
        <v>-1129.87138</v>
      </c>
      <c r="AA516" s="21">
        <v>-1178.78979</v>
      </c>
      <c r="AB516" s="21">
        <v>-91721.946259999997</v>
      </c>
      <c r="AC516" s="21">
        <v>-95907.552500000005</v>
      </c>
      <c r="AD516" s="21">
        <v>-100052.11008</v>
      </c>
      <c r="AE516" s="21">
        <v>-93866.150609999997</v>
      </c>
      <c r="AF516" s="21">
        <v>-97958.538430000001</v>
      </c>
      <c r="AG516" s="21">
        <v>-0.54988999999999999</v>
      </c>
      <c r="AH516" s="21">
        <v>3.6800000000000001E-3</v>
      </c>
      <c r="AI516" s="21">
        <v>-270.41390999999999</v>
      </c>
      <c r="AJ516" s="21">
        <v>-282.48369000000002</v>
      </c>
      <c r="AK516" s="21">
        <v>-294.07961999999998</v>
      </c>
      <c r="AL516" s="21">
        <v>-276.40595999999999</v>
      </c>
      <c r="AM516" s="21">
        <v>-288.69529</v>
      </c>
      <c r="AN516" s="21">
        <v>-661.53184999999996</v>
      </c>
      <c r="AO516" s="21">
        <v>-691.68137000000002</v>
      </c>
      <c r="AP516" s="21">
        <v>-721.17975000000001</v>
      </c>
      <c r="AQ516" s="21">
        <v>-676.80337999999995</v>
      </c>
      <c r="AR516" s="21">
        <v>-706.73049000000003</v>
      </c>
      <c r="AS516" s="21">
        <v>-1016.66702</v>
      </c>
      <c r="AT516" s="21">
        <v>-1063.18606</v>
      </c>
      <c r="AU516" s="21">
        <v>-1108.8569500000001</v>
      </c>
      <c r="AV516" s="21">
        <v>-1040.2880299999999</v>
      </c>
      <c r="AW516" s="21">
        <v>-1086.2512999999999</v>
      </c>
      <c r="AX516" s="21">
        <v>-1746.22495</v>
      </c>
      <c r="AY516" s="21">
        <v>-1826.6053099999999</v>
      </c>
      <c r="AZ516" s="21">
        <v>-1905.8037400000001</v>
      </c>
      <c r="BA516" s="21">
        <v>-1787.3244999999999</v>
      </c>
      <c r="BB516" s="21">
        <v>-1866.29296</v>
      </c>
      <c r="BC516" s="21">
        <v>-2100.3633500000001</v>
      </c>
      <c r="BD516" s="21">
        <v>-2197.1395600000001</v>
      </c>
      <c r="BE516" s="21">
        <v>-2292.5775899999999</v>
      </c>
      <c r="BF516" s="21">
        <v>-2149.6644999999999</v>
      </c>
      <c r="BG516" s="21">
        <v>-2244.6723900000002</v>
      </c>
      <c r="BH516" s="21">
        <v>-13723.849850000001</v>
      </c>
      <c r="BI516" s="21">
        <v>-14357.183660000001</v>
      </c>
      <c r="BJ516" s="21">
        <v>-14984.0875</v>
      </c>
      <c r="BK516" s="21">
        <v>-14048.35209</v>
      </c>
      <c r="BL516" s="21">
        <v>-14667.439839999999</v>
      </c>
      <c r="BM516" s="21">
        <v>-191.30090000000001</v>
      </c>
      <c r="BN516" s="21">
        <v>-199.44981000000001</v>
      </c>
      <c r="BO516" s="21">
        <v>-206.75958</v>
      </c>
      <c r="BP516" s="21">
        <v>-195.19703000000001</v>
      </c>
      <c r="BQ516" s="21">
        <v>-203.78842</v>
      </c>
      <c r="BR516" s="21">
        <v>-1537.5511799999999</v>
      </c>
      <c r="BS516" s="21">
        <v>-1607.72029</v>
      </c>
      <c r="BT516" s="21">
        <v>-1676.4599800000001</v>
      </c>
      <c r="BU516" s="21">
        <v>-1573.09095</v>
      </c>
      <c r="BV516" s="21">
        <v>-1642.6498899999999</v>
      </c>
      <c r="BW516" s="21">
        <v>-403.79289</v>
      </c>
      <c r="BX516" s="21">
        <v>-421.73259999999999</v>
      </c>
      <c r="BY516" s="21">
        <v>-438.35905000000002</v>
      </c>
      <c r="BZ516" s="21">
        <v>-412.74373000000003</v>
      </c>
      <c r="CA516" s="21">
        <v>-430.71397000000002</v>
      </c>
      <c r="CB516" s="21">
        <v>-608.53093999999999</v>
      </c>
      <c r="CC516" s="21">
        <v>-635.84610999999995</v>
      </c>
      <c r="CD516" s="21">
        <v>-661.41503</v>
      </c>
      <c r="CE516" s="21">
        <v>-622.29507000000001</v>
      </c>
      <c r="CF516" s="21">
        <v>-649.30827999999997</v>
      </c>
      <c r="CG516" s="21">
        <v>-870.82632000000001</v>
      </c>
      <c r="CH516" s="21">
        <v>-910.16231000000005</v>
      </c>
      <c r="CI516" s="21">
        <v>-947.15893000000005</v>
      </c>
      <c r="CJ516" s="21">
        <v>-890.76619000000005</v>
      </c>
      <c r="CK516" s="21">
        <v>-929.37316999999996</v>
      </c>
      <c r="CL516" s="21">
        <v>-834.08902999999998</v>
      </c>
      <c r="CM516" s="21">
        <v>-871.77751000000001</v>
      </c>
      <c r="CN516" s="21">
        <v>-907.25031000000001</v>
      </c>
      <c r="CO516" s="21">
        <v>-853.19943000000001</v>
      </c>
      <c r="CP516" s="21">
        <v>-890.17579000000001</v>
      </c>
      <c r="CQ516" s="21">
        <v>-1051.14687</v>
      </c>
      <c r="CR516" s="21">
        <v>-1098.7591500000001</v>
      </c>
      <c r="CS516" s="21">
        <v>-1143.66868</v>
      </c>
      <c r="CT516" s="21">
        <v>-1075.3445400000001</v>
      </c>
      <c r="CU516" s="21">
        <v>-1121.9171799999999</v>
      </c>
      <c r="CV516" s="21">
        <v>-1140.13996</v>
      </c>
      <c r="CW516" s="21">
        <v>-1191.8449000000001</v>
      </c>
      <c r="CX516" s="21">
        <v>-1240.66508</v>
      </c>
      <c r="CY516" s="21">
        <v>-1166.4469200000001</v>
      </c>
      <c r="CZ516" s="21">
        <v>-1216.9486899999999</v>
      </c>
      <c r="DA516" s="21">
        <v>-1201.6195600000001</v>
      </c>
      <c r="DB516" s="21">
        <v>-1256.13888</v>
      </c>
      <c r="DC516" s="21">
        <v>-1307.6227100000001</v>
      </c>
      <c r="DD516" s="21">
        <v>-1229.3709699999999</v>
      </c>
      <c r="DE516" s="21">
        <v>-1282.5891300000001</v>
      </c>
      <c r="DF516" s="21">
        <v>-1561.92083</v>
      </c>
      <c r="DG516" s="21">
        <v>-1632.7668000000001</v>
      </c>
      <c r="DH516" s="21">
        <v>-1699.69102</v>
      </c>
      <c r="DI516" s="21">
        <v>-1597.97307</v>
      </c>
      <c r="DJ516" s="21">
        <v>-1667.1470099999999</v>
      </c>
      <c r="DK516" s="21">
        <v>-763.55669999999998</v>
      </c>
      <c r="DL516" s="21">
        <v>-798.08013000000005</v>
      </c>
      <c r="DM516" s="21">
        <v>-830.59460000000001</v>
      </c>
      <c r="DN516" s="21">
        <v>-781.07276999999999</v>
      </c>
      <c r="DO516" s="21">
        <v>-814.91426999999999</v>
      </c>
      <c r="DP516" s="21">
        <v>-316.47368999999998</v>
      </c>
      <c r="DQ516" s="21">
        <v>-330.33375000000001</v>
      </c>
      <c r="DR516" s="21">
        <v>-343.42577999999997</v>
      </c>
      <c r="DS516" s="21">
        <v>-323.22498000000002</v>
      </c>
      <c r="DT516" s="21">
        <v>-337.66649999999998</v>
      </c>
      <c r="DU516" s="21">
        <v>-491.65444000000002</v>
      </c>
      <c r="DV516" s="21">
        <v>-513.65566999999999</v>
      </c>
      <c r="DW516" s="21">
        <v>-534.16489999999999</v>
      </c>
      <c r="DX516" s="21">
        <v>-502.70834000000002</v>
      </c>
      <c r="DY516" s="21">
        <v>-524.55259999999998</v>
      </c>
      <c r="DZ516" s="21">
        <v>-944.44019000000003</v>
      </c>
      <c r="EA516" s="21">
        <v>-987.28324999999995</v>
      </c>
      <c r="EB516" s="21">
        <v>-1027.7316000000001</v>
      </c>
      <c r="EC516" s="21">
        <v>-966.24451999999997</v>
      </c>
      <c r="ED516" s="21">
        <v>-1008.07467</v>
      </c>
    </row>
    <row r="517" spans="2:134" x14ac:dyDescent="0.25">
      <c r="B517" s="39" t="s">
        <v>669</v>
      </c>
      <c r="C517" s="21">
        <v>86197.723610000001</v>
      </c>
      <c r="D517" s="21">
        <v>90131.310010000001</v>
      </c>
      <c r="E517" s="21">
        <v>94026.157519999993</v>
      </c>
      <c r="F517" s="21">
        <v>88212.833050000001</v>
      </c>
      <c r="G517" s="21">
        <v>92058.720100000006</v>
      </c>
      <c r="H517" s="21">
        <v>182810.78664999999</v>
      </c>
      <c r="I517" s="21">
        <v>191153.00949999999</v>
      </c>
      <c r="J517" s="21">
        <v>199413.49556000001</v>
      </c>
      <c r="K517" s="21">
        <v>187084.29952999999</v>
      </c>
      <c r="L517" s="21">
        <v>195240.77090999999</v>
      </c>
      <c r="M517" s="21">
        <v>146462.24436000001</v>
      </c>
      <c r="N517" s="21">
        <v>153145.81946999999</v>
      </c>
      <c r="O517" s="21">
        <v>159763.84841999999</v>
      </c>
      <c r="P517" s="21">
        <v>149886.00016</v>
      </c>
      <c r="Q517" s="21">
        <v>156420.85232000001</v>
      </c>
      <c r="R517" s="21">
        <v>1328.6455100000001</v>
      </c>
      <c r="S517" s="21">
        <v>1388.3451</v>
      </c>
      <c r="T517" s="21">
        <v>1445.0977499999999</v>
      </c>
      <c r="U517" s="21">
        <v>1359.93723</v>
      </c>
      <c r="V517" s="21">
        <v>1416.5861299999999</v>
      </c>
      <c r="W517" s="21">
        <v>1148.5394200000001</v>
      </c>
      <c r="X517" s="21">
        <v>1200.07475</v>
      </c>
      <c r="Y517" s="21">
        <v>1249.05494</v>
      </c>
      <c r="Z517" s="21">
        <v>1175.5997600000001</v>
      </c>
      <c r="AA517" s="21">
        <v>1224.41644</v>
      </c>
      <c r="AB517" s="21">
        <v>145702.30970000001</v>
      </c>
      <c r="AC517" s="21">
        <v>152351.23639000001</v>
      </c>
      <c r="AD517" s="21">
        <v>158934.95639000001</v>
      </c>
      <c r="AE517" s="21">
        <v>149108.42502</v>
      </c>
      <c r="AF517" s="21">
        <v>155609.27222000001</v>
      </c>
      <c r="AG517" s="21">
        <v>0.63885999999999998</v>
      </c>
      <c r="AH517" s="21">
        <v>0.81535000000000002</v>
      </c>
      <c r="AI517" s="21">
        <v>731.36338000000001</v>
      </c>
      <c r="AJ517" s="21">
        <v>764.21590000000003</v>
      </c>
      <c r="AK517" s="21">
        <v>796.71016999999995</v>
      </c>
      <c r="AL517" s="21">
        <v>748.78718000000003</v>
      </c>
      <c r="AM517" s="21">
        <v>779.98905000000002</v>
      </c>
      <c r="AN517" s="21">
        <v>1163.1031599999999</v>
      </c>
      <c r="AO517" s="21">
        <v>1215.9281599999999</v>
      </c>
      <c r="AP517" s="21">
        <v>1268.19038</v>
      </c>
      <c r="AQ517" s="21">
        <v>1190.73632</v>
      </c>
      <c r="AR517" s="21">
        <v>1241.5081600000001</v>
      </c>
      <c r="AS517" s="21">
        <v>1300.79196</v>
      </c>
      <c r="AT517" s="21">
        <v>1359.9128000000001</v>
      </c>
      <c r="AU517" s="21">
        <v>1418.4250400000001</v>
      </c>
      <c r="AV517" s="21">
        <v>1331.6659099999999</v>
      </c>
      <c r="AW517" s="21">
        <v>1388.52567</v>
      </c>
      <c r="AX517" s="21">
        <v>1344.80916</v>
      </c>
      <c r="AY517" s="21">
        <v>1406.1815999999999</v>
      </c>
      <c r="AZ517" s="21">
        <v>1466.86671</v>
      </c>
      <c r="BA517" s="21">
        <v>1376.8402699999999</v>
      </c>
      <c r="BB517" s="21">
        <v>1435.9955500000001</v>
      </c>
      <c r="BC517" s="21">
        <v>1549.24974</v>
      </c>
      <c r="BD517" s="21">
        <v>1620.0969</v>
      </c>
      <c r="BE517" s="21">
        <v>1690.2071900000001</v>
      </c>
      <c r="BF517" s="21">
        <v>1585.982</v>
      </c>
      <c r="BG517" s="21">
        <v>1654.4279899999999</v>
      </c>
      <c r="BH517" s="21">
        <v>-18754.15436</v>
      </c>
      <c r="BI517" s="21">
        <v>-19619.628720000001</v>
      </c>
      <c r="BJ517" s="21">
        <v>-20476.316269999999</v>
      </c>
      <c r="BK517" s="21">
        <v>-19197.598819999999</v>
      </c>
      <c r="BL517" s="21">
        <v>-20043.6054</v>
      </c>
      <c r="BM517" s="21">
        <v>615.87374</v>
      </c>
      <c r="BN517" s="21">
        <v>642.73577999999998</v>
      </c>
      <c r="BO517" s="21">
        <v>668.40751</v>
      </c>
      <c r="BP517" s="21">
        <v>630.49217999999996</v>
      </c>
      <c r="BQ517" s="21">
        <v>655.16998999999998</v>
      </c>
      <c r="BR517" s="21">
        <v>2549.76055</v>
      </c>
      <c r="BS517" s="21">
        <v>2665.6914000000002</v>
      </c>
      <c r="BT517" s="21">
        <v>2780.3820999999998</v>
      </c>
      <c r="BU517" s="21">
        <v>2610.2768599999999</v>
      </c>
      <c r="BV517" s="21">
        <v>2721.7975200000001</v>
      </c>
      <c r="BW517" s="21">
        <v>997.28890999999999</v>
      </c>
      <c r="BX517" s="21">
        <v>1041.6942200000001</v>
      </c>
      <c r="BY517" s="21">
        <v>1084.0093999999999</v>
      </c>
      <c r="BZ517" s="21">
        <v>1020.83119</v>
      </c>
      <c r="CA517" s="21">
        <v>1062.6072300000001</v>
      </c>
      <c r="CB517" s="21">
        <v>1225.35115</v>
      </c>
      <c r="CC517" s="21">
        <v>1280.2295099999999</v>
      </c>
      <c r="CD517" s="21">
        <v>1332.38094</v>
      </c>
      <c r="CE517" s="21">
        <v>1254.2329999999999</v>
      </c>
      <c r="CF517" s="21">
        <v>1306.1079500000001</v>
      </c>
      <c r="CG517" s="21">
        <v>1397.6771100000001</v>
      </c>
      <c r="CH517" s="21">
        <v>1460.4531099999999</v>
      </c>
      <c r="CI517" s="21">
        <v>1520.1642099999999</v>
      </c>
      <c r="CJ517" s="21">
        <v>1430.5978500000001</v>
      </c>
      <c r="CK517" s="21">
        <v>1490.17317</v>
      </c>
      <c r="CL517" s="21">
        <v>1204.2132999999999</v>
      </c>
      <c r="CM517" s="21">
        <v>1258.2362800000001</v>
      </c>
      <c r="CN517" s="21">
        <v>1309.6981499999999</v>
      </c>
      <c r="CO517" s="21">
        <v>1232.5884799999999</v>
      </c>
      <c r="CP517" s="21">
        <v>1283.8130699999999</v>
      </c>
      <c r="CQ517" s="21">
        <v>1312.7697800000001</v>
      </c>
      <c r="CR517" s="21">
        <v>1371.7482</v>
      </c>
      <c r="CS517" s="21">
        <v>1427.9265499999999</v>
      </c>
      <c r="CT517" s="21">
        <v>1343.6919499999999</v>
      </c>
      <c r="CU517" s="21">
        <v>1399.69921</v>
      </c>
      <c r="CV517" s="21">
        <v>1234.6098099999999</v>
      </c>
      <c r="CW517" s="21">
        <v>1290.06519</v>
      </c>
      <c r="CX517" s="21">
        <v>1342.8906400000001</v>
      </c>
      <c r="CY517" s="21">
        <v>1263.6925000000001</v>
      </c>
      <c r="CZ517" s="21">
        <v>1316.3434099999999</v>
      </c>
      <c r="DA517" s="21">
        <v>1285.24397</v>
      </c>
      <c r="DB517" s="21">
        <v>1343.00225</v>
      </c>
      <c r="DC517" s="21">
        <v>1397.94037</v>
      </c>
      <c r="DD517" s="21">
        <v>1315.5123900000001</v>
      </c>
      <c r="DE517" s="21">
        <v>1370.3576</v>
      </c>
      <c r="DF517" s="21">
        <v>1678.32133</v>
      </c>
      <c r="DG517" s="21">
        <v>1753.75432</v>
      </c>
      <c r="DH517" s="21">
        <v>1825.4329600000001</v>
      </c>
      <c r="DI517" s="21">
        <v>1717.84573</v>
      </c>
      <c r="DJ517" s="21">
        <v>1789.4143999999999</v>
      </c>
      <c r="DK517" s="21">
        <v>1082.2204099999999</v>
      </c>
      <c r="DL517" s="21">
        <v>1130.8142600000001</v>
      </c>
      <c r="DM517" s="21">
        <v>1176.9972700000001</v>
      </c>
      <c r="DN517" s="21">
        <v>1107.7126499999999</v>
      </c>
      <c r="DO517" s="21">
        <v>1153.7780299999999</v>
      </c>
      <c r="DP517" s="21">
        <v>985.81993999999997</v>
      </c>
      <c r="DQ517" s="21">
        <v>1029.6898799999999</v>
      </c>
      <c r="DR517" s="21">
        <v>1073.06819</v>
      </c>
      <c r="DS517" s="21">
        <v>1009.36636</v>
      </c>
      <c r="DT517" s="21">
        <v>1050.59744</v>
      </c>
      <c r="DU517" s="21">
        <v>1079.6665</v>
      </c>
      <c r="DV517" s="21">
        <v>1127.9194500000001</v>
      </c>
      <c r="DW517" s="21">
        <v>1173.8206299999999</v>
      </c>
      <c r="DX517" s="21">
        <v>1105.12734</v>
      </c>
      <c r="DY517" s="21">
        <v>1150.68301</v>
      </c>
      <c r="DZ517" s="21">
        <v>991.46081000000004</v>
      </c>
      <c r="EA517" s="21">
        <v>1035.9841300000001</v>
      </c>
      <c r="EB517" s="21">
        <v>1078.33392</v>
      </c>
      <c r="EC517" s="21">
        <v>1014.8145500000001</v>
      </c>
      <c r="ED517" s="21">
        <v>1057.0602200000001</v>
      </c>
    </row>
    <row r="518" spans="2:134" x14ac:dyDescent="0.25">
      <c r="B518" s="39" t="s">
        <v>670</v>
      </c>
      <c r="C518" s="21">
        <v>87080.934020000001</v>
      </c>
      <c r="D518" s="21">
        <v>91054.825240000006</v>
      </c>
      <c r="E518" s="21">
        <v>94989.58064</v>
      </c>
      <c r="F518" s="21">
        <v>89116.69094</v>
      </c>
      <c r="G518" s="21">
        <v>93001.984209999995</v>
      </c>
      <c r="H518" s="21">
        <v>221070.86056</v>
      </c>
      <c r="I518" s="21">
        <v>231159.00917999999</v>
      </c>
      <c r="J518" s="21">
        <v>241148.31448999999</v>
      </c>
      <c r="K518" s="21">
        <v>226238.7677</v>
      </c>
      <c r="L518" s="21">
        <v>236102.28932000001</v>
      </c>
      <c r="M518" s="21">
        <v>190278.08558000001</v>
      </c>
      <c r="N518" s="21">
        <v>198961.12797</v>
      </c>
      <c r="O518" s="21">
        <v>207559.01532999999</v>
      </c>
      <c r="P518" s="21">
        <v>194726.09674000001</v>
      </c>
      <c r="Q518" s="21">
        <v>203215.92402999999</v>
      </c>
      <c r="R518" s="21">
        <v>1548.96137</v>
      </c>
      <c r="S518" s="21">
        <v>1636.1977300000001</v>
      </c>
      <c r="T518" s="21">
        <v>1687.34276</v>
      </c>
      <c r="U518" s="21">
        <v>1574.17542</v>
      </c>
      <c r="V518" s="21">
        <v>1655.7098599999999</v>
      </c>
      <c r="W518" s="21">
        <v>1688.0761299999999</v>
      </c>
      <c r="X518" s="21">
        <v>1780.4037599999999</v>
      </c>
      <c r="Y518" s="21">
        <v>1838.37087</v>
      </c>
      <c r="Z518" s="21">
        <v>1717.0194200000001</v>
      </c>
      <c r="AA518" s="21">
        <v>1803.6234199999999</v>
      </c>
      <c r="AB518" s="21">
        <v>189329.47589999999</v>
      </c>
      <c r="AC518" s="21">
        <v>197969.26895999999</v>
      </c>
      <c r="AD518" s="21">
        <v>206524.33072</v>
      </c>
      <c r="AE518" s="21">
        <v>193755.47318999999</v>
      </c>
      <c r="AF518" s="21">
        <v>202202.84781000001</v>
      </c>
      <c r="AG518" s="21">
        <v>-21.54766</v>
      </c>
      <c r="AH518" s="21">
        <v>-34.26173</v>
      </c>
      <c r="AI518" s="21">
        <v>752.36757999999998</v>
      </c>
      <c r="AJ518" s="21">
        <v>801.67615000000001</v>
      </c>
      <c r="AK518" s="21">
        <v>821.91196000000002</v>
      </c>
      <c r="AL518" s="21">
        <v>761.22114999999997</v>
      </c>
      <c r="AM518" s="21">
        <v>806.15673000000004</v>
      </c>
      <c r="AN518" s="21">
        <v>1376.4835800000001</v>
      </c>
      <c r="AO518" s="21">
        <v>1453.99469</v>
      </c>
      <c r="AP518" s="21">
        <v>1503.4707599999999</v>
      </c>
      <c r="AQ518" s="21">
        <v>1400.5872199999999</v>
      </c>
      <c r="AR518" s="21">
        <v>1473.2472399999999</v>
      </c>
      <c r="AS518" s="21">
        <v>1802.27649</v>
      </c>
      <c r="AT518" s="21">
        <v>1900.89492</v>
      </c>
      <c r="AU518" s="21">
        <v>1968.71092</v>
      </c>
      <c r="AV518" s="21">
        <v>1835.7504100000001</v>
      </c>
      <c r="AW518" s="21">
        <v>1928.7281399999999</v>
      </c>
      <c r="AX518" s="21">
        <v>2089.3163300000001</v>
      </c>
      <c r="AY518" s="21">
        <v>2198.8656799999999</v>
      </c>
      <c r="AZ518" s="21">
        <v>2281.7703799999999</v>
      </c>
      <c r="BA518" s="21">
        <v>2130.7704399999998</v>
      </c>
      <c r="BB518" s="21">
        <v>2235.0320000000002</v>
      </c>
      <c r="BC518" s="21">
        <v>2831.8759399999999</v>
      </c>
      <c r="BD518" s="21">
        <v>2976.2968300000002</v>
      </c>
      <c r="BE518" s="21">
        <v>3093.2220400000001</v>
      </c>
      <c r="BF518" s="21">
        <v>2890.82636</v>
      </c>
      <c r="BG518" s="21">
        <v>3029.0377100000001</v>
      </c>
      <c r="BH518" s="21">
        <v>4648.8536800000002</v>
      </c>
      <c r="BI518" s="21">
        <v>4863.3908799999999</v>
      </c>
      <c r="BJ518" s="21">
        <v>5075.7499600000001</v>
      </c>
      <c r="BK518" s="21">
        <v>4758.7764399999996</v>
      </c>
      <c r="BL518" s="21">
        <v>4968.4878900000003</v>
      </c>
      <c r="BM518" s="21">
        <v>581.10499000000004</v>
      </c>
      <c r="BN518" s="21">
        <v>629.71974</v>
      </c>
      <c r="BO518" s="21">
        <v>634.71475999999996</v>
      </c>
      <c r="BP518" s="21">
        <v>581.25414999999998</v>
      </c>
      <c r="BQ518" s="21">
        <v>624.25423000000001</v>
      </c>
      <c r="BR518" s="21">
        <v>2990.9041099999999</v>
      </c>
      <c r="BS518" s="21">
        <v>3158.55195</v>
      </c>
      <c r="BT518" s="21">
        <v>3267.0423900000001</v>
      </c>
      <c r="BU518" s="21">
        <v>3043.8353099999999</v>
      </c>
      <c r="BV518" s="21">
        <v>3201.1517199999998</v>
      </c>
      <c r="BW518" s="21">
        <v>1108.3129200000001</v>
      </c>
      <c r="BX518" s="21">
        <v>1178.8598400000001</v>
      </c>
      <c r="BY518" s="21">
        <v>1208.8614299999999</v>
      </c>
      <c r="BZ518" s="21">
        <v>1122.3603499999999</v>
      </c>
      <c r="CA518" s="21">
        <v>1186.9132999999999</v>
      </c>
      <c r="CB518" s="21">
        <v>1478.0497800000001</v>
      </c>
      <c r="CC518" s="21">
        <v>1563.35564</v>
      </c>
      <c r="CD518" s="21">
        <v>1609.7624699999999</v>
      </c>
      <c r="CE518" s="21">
        <v>1500.3938499999999</v>
      </c>
      <c r="CF518" s="21">
        <v>1579.8259599999999</v>
      </c>
      <c r="CG518" s="21">
        <v>1720.2783300000001</v>
      </c>
      <c r="CH518" s="21">
        <v>1816.83323</v>
      </c>
      <c r="CI518" s="21">
        <v>1874.47576</v>
      </c>
      <c r="CJ518" s="21">
        <v>1748.87455</v>
      </c>
      <c r="CK518" s="21">
        <v>1839.2659000000001</v>
      </c>
      <c r="CL518" s="21">
        <v>1646.95794</v>
      </c>
      <c r="CM518" s="21">
        <v>1739.7467799999999</v>
      </c>
      <c r="CN518" s="21">
        <v>1795.5330899999999</v>
      </c>
      <c r="CO518" s="21">
        <v>1675.0832800000001</v>
      </c>
      <c r="CP518" s="21">
        <v>1761.7088000000001</v>
      </c>
      <c r="CQ518" s="21">
        <v>1765.8003000000001</v>
      </c>
      <c r="CR518" s="21">
        <v>1864.20147</v>
      </c>
      <c r="CS518" s="21">
        <v>1925.0434299999999</v>
      </c>
      <c r="CT518" s="21">
        <v>1796.60835</v>
      </c>
      <c r="CU518" s="21">
        <v>1888.6655499999999</v>
      </c>
      <c r="CV518" s="21">
        <v>1731.10258</v>
      </c>
      <c r="CW518" s="21">
        <v>1827.08367</v>
      </c>
      <c r="CX518" s="21">
        <v>1887.1901700000001</v>
      </c>
      <c r="CY518" s="21">
        <v>1761.59853</v>
      </c>
      <c r="CZ518" s="21">
        <v>1851.4768999999999</v>
      </c>
      <c r="DA518" s="21">
        <v>1878.4295099999999</v>
      </c>
      <c r="DB518" s="21">
        <v>1980.2825800000001</v>
      </c>
      <c r="DC518" s="21">
        <v>2046.66464</v>
      </c>
      <c r="DD518" s="21">
        <v>1911.91553</v>
      </c>
      <c r="DE518" s="21">
        <v>2007.84025</v>
      </c>
      <c r="DF518" s="21">
        <v>2513.8904200000002</v>
      </c>
      <c r="DG518" s="21">
        <v>2648.8593599999999</v>
      </c>
      <c r="DH518" s="21">
        <v>2737.7723299999998</v>
      </c>
      <c r="DI518" s="21">
        <v>2558.4769999999999</v>
      </c>
      <c r="DJ518" s="21">
        <v>2685.7672899999998</v>
      </c>
      <c r="DK518" s="21">
        <v>1481.02792</v>
      </c>
      <c r="DL518" s="21">
        <v>1562.5415399999999</v>
      </c>
      <c r="DM518" s="21">
        <v>1613.0564099999999</v>
      </c>
      <c r="DN518" s="21">
        <v>1506.2070900000001</v>
      </c>
      <c r="DO518" s="21">
        <v>1582.6281799999999</v>
      </c>
      <c r="DP518" s="21">
        <v>944.93573000000004</v>
      </c>
      <c r="DQ518" s="21">
        <v>1014.81122</v>
      </c>
      <c r="DR518" s="21">
        <v>1032.45029</v>
      </c>
      <c r="DS518" s="21">
        <v>951.01508000000001</v>
      </c>
      <c r="DT518" s="21">
        <v>1013.5366299999999</v>
      </c>
      <c r="DU518" s="21">
        <v>1300.9328</v>
      </c>
      <c r="DV518" s="21">
        <v>1378.08815</v>
      </c>
      <c r="DW518" s="21">
        <v>1417.69577</v>
      </c>
      <c r="DX518" s="21">
        <v>1320.02981</v>
      </c>
      <c r="DY518" s="21">
        <v>1391.5082500000001</v>
      </c>
      <c r="DZ518" s="21">
        <v>1446.5482199999999</v>
      </c>
      <c r="EA518" s="21">
        <v>1525.5445299999999</v>
      </c>
      <c r="EB518" s="21">
        <v>1576.1220699999999</v>
      </c>
      <c r="EC518" s="21">
        <v>1472.0221300000001</v>
      </c>
      <c r="ED518" s="21">
        <v>1546.28459</v>
      </c>
    </row>
    <row r="519" spans="2:134" x14ac:dyDescent="0.25">
      <c r="B519" s="39" t="s">
        <v>671</v>
      </c>
      <c r="C519" s="21">
        <v>-38991.625460000003</v>
      </c>
      <c r="D519" s="21">
        <v>-40770.987150000001</v>
      </c>
      <c r="E519" s="21">
        <v>-42532.825270000001</v>
      </c>
      <c r="F519" s="21">
        <v>-39903.162210000002</v>
      </c>
      <c r="G519" s="21">
        <v>-41642.853009999999</v>
      </c>
      <c r="H519" s="21">
        <v>-21771.991999999998</v>
      </c>
      <c r="I519" s="21">
        <v>-22765.515490000002</v>
      </c>
      <c r="J519" s="21">
        <v>-23749.304459999999</v>
      </c>
      <c r="K519" s="21">
        <v>-22280.949329999999</v>
      </c>
      <c r="L519" s="21">
        <v>-23252.350589999998</v>
      </c>
      <c r="M519" s="21">
        <v>-14392.04974</v>
      </c>
      <c r="N519" s="21">
        <v>-15048.80838</v>
      </c>
      <c r="O519" s="21">
        <v>-15699.12617</v>
      </c>
      <c r="P519" s="21">
        <v>-14728.48364</v>
      </c>
      <c r="Q519" s="21">
        <v>-15370.62809</v>
      </c>
      <c r="R519" s="21">
        <v>-317.55176</v>
      </c>
      <c r="S519" s="21">
        <v>-315.96337999999997</v>
      </c>
      <c r="T519" s="21">
        <v>-341.43522000000002</v>
      </c>
      <c r="U519" s="21">
        <v>-335.88697999999999</v>
      </c>
      <c r="V519" s="21">
        <v>-337.64299999999997</v>
      </c>
      <c r="W519" s="21">
        <v>-88.562880000000007</v>
      </c>
      <c r="X519" s="21">
        <v>-77.76088</v>
      </c>
      <c r="Y519" s="21">
        <v>-92.830879999999993</v>
      </c>
      <c r="Z519" s="21">
        <v>-101.07181</v>
      </c>
      <c r="AA519" s="21">
        <v>-93.745140000000006</v>
      </c>
      <c r="AB519" s="21">
        <v>-14400.20817</v>
      </c>
      <c r="AC519" s="21">
        <v>-15057.342070000001</v>
      </c>
      <c r="AD519" s="21">
        <v>-15708.03141</v>
      </c>
      <c r="AE519" s="21">
        <v>-14736.84504</v>
      </c>
      <c r="AF519" s="21">
        <v>-15379.343790000001</v>
      </c>
      <c r="AG519" s="21">
        <v>-21.614830000000001</v>
      </c>
      <c r="AH519" s="21">
        <v>-34.348689999999998</v>
      </c>
      <c r="AI519" s="21">
        <v>-432.34750000000003</v>
      </c>
      <c r="AJ519" s="21">
        <v>-437.77589999999998</v>
      </c>
      <c r="AK519" s="21">
        <v>-467.68049000000002</v>
      </c>
      <c r="AL519" s="21">
        <v>-451.46375999999998</v>
      </c>
      <c r="AM519" s="21">
        <v>-460.50984</v>
      </c>
      <c r="AN519" s="21">
        <v>-204.81603000000001</v>
      </c>
      <c r="AO519" s="21">
        <v>-200.39660000000001</v>
      </c>
      <c r="AP519" s="21">
        <v>-219.32427000000001</v>
      </c>
      <c r="AQ519" s="21">
        <v>-218.03703999999999</v>
      </c>
      <c r="AR519" s="21">
        <v>-217.25949</v>
      </c>
      <c r="AS519" s="21">
        <v>13.14846</v>
      </c>
      <c r="AT519" s="21">
        <v>29.049140000000001</v>
      </c>
      <c r="AU519" s="21">
        <v>19.26557</v>
      </c>
      <c r="AV519" s="21">
        <v>4.43032</v>
      </c>
      <c r="AW519" s="21">
        <v>16.078700000000001</v>
      </c>
      <c r="AX519" s="21">
        <v>-104.43364</v>
      </c>
      <c r="AY519" s="21">
        <v>-96.492180000000005</v>
      </c>
      <c r="AZ519" s="21">
        <v>-110.29169</v>
      </c>
      <c r="BA519" s="21">
        <v>-114.92646999999999</v>
      </c>
      <c r="BB519" s="21">
        <v>-110.34557</v>
      </c>
      <c r="BC519" s="21">
        <v>319.34739000000002</v>
      </c>
      <c r="BD519" s="21">
        <v>347.36171000000002</v>
      </c>
      <c r="BE519" s="21">
        <v>352.96384</v>
      </c>
      <c r="BF519" s="21">
        <v>319.05351999999999</v>
      </c>
      <c r="BG519" s="21">
        <v>343.10005000000001</v>
      </c>
      <c r="BH519" s="21">
        <v>20743.214309999999</v>
      </c>
      <c r="BI519" s="21">
        <v>21700.480619999998</v>
      </c>
      <c r="BJ519" s="21">
        <v>22648.028190000001</v>
      </c>
      <c r="BK519" s="21">
        <v>21233.690350000001</v>
      </c>
      <c r="BL519" s="21">
        <v>22169.424139999999</v>
      </c>
      <c r="BM519" s="21">
        <v>-460.93060000000003</v>
      </c>
      <c r="BN519" s="21">
        <v>-460.06256000000002</v>
      </c>
      <c r="BO519" s="21">
        <v>-495.04462000000001</v>
      </c>
      <c r="BP519" s="21">
        <v>-485.10541999999998</v>
      </c>
      <c r="BQ519" s="21">
        <v>-488.98140999999998</v>
      </c>
      <c r="BR519" s="21">
        <v>-550.00486000000001</v>
      </c>
      <c r="BS519" s="21">
        <v>-546.07744000000002</v>
      </c>
      <c r="BT519" s="21">
        <v>-591.39971000000003</v>
      </c>
      <c r="BU519" s="21">
        <v>-580.57610999999997</v>
      </c>
      <c r="BV519" s="21">
        <v>-584.21840999999995</v>
      </c>
      <c r="BW519" s="21">
        <v>-454.65033</v>
      </c>
      <c r="BX519" s="21">
        <v>-455.79178999999999</v>
      </c>
      <c r="BY519" s="21">
        <v>-488.69794000000002</v>
      </c>
      <c r="BZ519" s="21">
        <v>-477.07459</v>
      </c>
      <c r="CA519" s="21">
        <v>-482.43083999999999</v>
      </c>
      <c r="CB519" s="21">
        <v>-282.82369</v>
      </c>
      <c r="CC519" s="21">
        <v>-278.30291999999997</v>
      </c>
      <c r="CD519" s="21">
        <v>-303.54525999999998</v>
      </c>
      <c r="CE519" s="21">
        <v>-301.56637999999998</v>
      </c>
      <c r="CF519" s="21">
        <v>-300.78492</v>
      </c>
      <c r="CG519" s="21">
        <v>-316.39071999999999</v>
      </c>
      <c r="CH519" s="21">
        <v>-313.29316999999998</v>
      </c>
      <c r="CI519" s="21">
        <v>-339.33546000000001</v>
      </c>
      <c r="CJ519" s="21">
        <v>-335.31360000000001</v>
      </c>
      <c r="CK519" s="21">
        <v>-335.79638</v>
      </c>
      <c r="CL519" s="21">
        <v>-139.74897000000001</v>
      </c>
      <c r="CM519" s="21">
        <v>-128.94248999999999</v>
      </c>
      <c r="CN519" s="21">
        <v>-146.4023</v>
      </c>
      <c r="CO519" s="21">
        <v>-153.31172000000001</v>
      </c>
      <c r="CP519" s="21">
        <v>-146.44526999999999</v>
      </c>
      <c r="CQ519" s="21">
        <v>-202.10925</v>
      </c>
      <c r="CR519" s="21">
        <v>-194.01441</v>
      </c>
      <c r="CS519" s="21">
        <v>-214.24600000000001</v>
      </c>
      <c r="CT519" s="21">
        <v>-217.21575000000001</v>
      </c>
      <c r="CU519" s="21">
        <v>-212.95911000000001</v>
      </c>
      <c r="CV519" s="21">
        <v>-185.32525000000001</v>
      </c>
      <c r="CW519" s="21">
        <v>-177.29026999999999</v>
      </c>
      <c r="CX519" s="21">
        <v>-196.23231999999999</v>
      </c>
      <c r="CY519" s="21">
        <v>-199.54237000000001</v>
      </c>
      <c r="CZ519" s="21">
        <v>-195.15631999999999</v>
      </c>
      <c r="DA519" s="21">
        <v>-119.89073</v>
      </c>
      <c r="DB519" s="21">
        <v>-109.74496000000001</v>
      </c>
      <c r="DC519" s="21">
        <v>-125.88742000000001</v>
      </c>
      <c r="DD519" s="21">
        <v>-133.02764999999999</v>
      </c>
      <c r="DE519" s="21">
        <v>-126.21695</v>
      </c>
      <c r="DF519" s="21">
        <v>-93.190160000000006</v>
      </c>
      <c r="DG519" s="21">
        <v>-77.866650000000007</v>
      </c>
      <c r="DH519" s="21">
        <v>-96.654640000000001</v>
      </c>
      <c r="DI519" s="21">
        <v>-109.42944</v>
      </c>
      <c r="DJ519" s="21">
        <v>-98.395899999999997</v>
      </c>
      <c r="DK519" s="21">
        <v>-138.01149000000001</v>
      </c>
      <c r="DL519" s="21">
        <v>-130.79211000000001</v>
      </c>
      <c r="DM519" s="21">
        <v>-146.81465</v>
      </c>
      <c r="DN519" s="21">
        <v>-150.60727</v>
      </c>
      <c r="DO519" s="21">
        <v>-146.42545000000001</v>
      </c>
      <c r="DP519" s="21">
        <v>-710.42690000000005</v>
      </c>
      <c r="DQ519" s="21">
        <v>-717.00807999999995</v>
      </c>
      <c r="DR519" s="21">
        <v>-767.86212</v>
      </c>
      <c r="DS519" s="21">
        <v>-743.44619999999998</v>
      </c>
      <c r="DT519" s="21">
        <v>-756.53534000000002</v>
      </c>
      <c r="DU519" s="21">
        <v>-309.82193000000001</v>
      </c>
      <c r="DV519" s="21">
        <v>-306.55853000000002</v>
      </c>
      <c r="DW519" s="21">
        <v>-332.22125</v>
      </c>
      <c r="DX519" s="21">
        <v>-328.30982</v>
      </c>
      <c r="DY519" s="21">
        <v>-328.80941999999999</v>
      </c>
      <c r="DZ519" s="21">
        <v>-72.931010000000001</v>
      </c>
      <c r="EA519" s="21">
        <v>-63.662669999999999</v>
      </c>
      <c r="EB519" s="21">
        <v>-75.647829999999999</v>
      </c>
      <c r="EC519" s="21">
        <v>-82.908799999999999</v>
      </c>
      <c r="ED519" s="21">
        <v>-76.428929999999994</v>
      </c>
    </row>
    <row r="520" spans="2:134" x14ac:dyDescent="0.25">
      <c r="B520" s="39" t="s">
        <v>672</v>
      </c>
      <c r="C520" s="21">
        <v>-554.27739999999994</v>
      </c>
      <c r="D520" s="21">
        <v>-579.57155</v>
      </c>
      <c r="E520" s="21">
        <v>-604.61658999999997</v>
      </c>
      <c r="F520" s="21">
        <v>-567.23515999999995</v>
      </c>
      <c r="G520" s="21">
        <v>-591.96537999999998</v>
      </c>
      <c r="H520" s="21">
        <v>22415.481459999999</v>
      </c>
      <c r="I520" s="21">
        <v>23438.369360000001</v>
      </c>
      <c r="J520" s="21">
        <v>24451.235049999999</v>
      </c>
      <c r="K520" s="21">
        <v>22939.48144</v>
      </c>
      <c r="L520" s="21">
        <v>23939.593290000001</v>
      </c>
      <c r="M520" s="21">
        <v>21098.002570000001</v>
      </c>
      <c r="N520" s="21">
        <v>22060.776870000002</v>
      </c>
      <c r="O520" s="21">
        <v>23014.109189999999</v>
      </c>
      <c r="P520" s="21">
        <v>21591.19731</v>
      </c>
      <c r="Q520" s="21">
        <v>22532.54795</v>
      </c>
      <c r="R520" s="21">
        <v>16.410430000000002</v>
      </c>
      <c r="S520" s="21">
        <v>17.161059999999999</v>
      </c>
      <c r="T520" s="21">
        <v>18.399229999999999</v>
      </c>
      <c r="U520" s="21">
        <v>16.795290000000001</v>
      </c>
      <c r="V520" s="21">
        <v>17.466100000000001</v>
      </c>
      <c r="W520" s="21">
        <v>129.04338999999999</v>
      </c>
      <c r="X520" s="21">
        <v>134.94498999999999</v>
      </c>
      <c r="Y520" s="21">
        <v>141.04186999999999</v>
      </c>
      <c r="Z520" s="21">
        <v>132.06949</v>
      </c>
      <c r="AA520" s="21">
        <v>137.72326000000001</v>
      </c>
      <c r="AB520" s="21">
        <v>20274.807560000001</v>
      </c>
      <c r="AC520" s="21">
        <v>21200.020820000002</v>
      </c>
      <c r="AD520" s="21">
        <v>22116.16042</v>
      </c>
      <c r="AE520" s="21">
        <v>20748.776249999999</v>
      </c>
      <c r="AF520" s="21">
        <v>21653.38391</v>
      </c>
      <c r="AG520" s="21">
        <v>8.8000000000000003E-4</v>
      </c>
      <c r="AH520" s="21">
        <v>8.4000000000000003E-4</v>
      </c>
      <c r="AI520" s="21">
        <v>-106.58394</v>
      </c>
      <c r="AJ520" s="21">
        <v>-111.50503999999999</v>
      </c>
      <c r="AK520" s="21">
        <v>-115.89072</v>
      </c>
      <c r="AL520" s="21">
        <v>-109.10634</v>
      </c>
      <c r="AM520" s="21">
        <v>-113.96335999999999</v>
      </c>
      <c r="AN520" s="21">
        <v>34.318190000000001</v>
      </c>
      <c r="AO520" s="21">
        <v>35.90164</v>
      </c>
      <c r="AP520" s="21">
        <v>37.925190000000001</v>
      </c>
      <c r="AQ520" s="21">
        <v>35.130209999999998</v>
      </c>
      <c r="AR520" s="21">
        <v>36.631430000000002</v>
      </c>
      <c r="AS520" s="21">
        <v>299.58008999999998</v>
      </c>
      <c r="AT520" s="21">
        <v>313.41118999999998</v>
      </c>
      <c r="AU520" s="21">
        <v>327.58683000000002</v>
      </c>
      <c r="AV520" s="21">
        <v>306.66277000000002</v>
      </c>
      <c r="AW520" s="21">
        <v>320.12808999999999</v>
      </c>
      <c r="AX520" s="21">
        <v>264.78244000000001</v>
      </c>
      <c r="AY520" s="21">
        <v>277.02510999999998</v>
      </c>
      <c r="AZ520" s="21">
        <v>289.55707000000001</v>
      </c>
      <c r="BA520" s="21">
        <v>271.06871999999998</v>
      </c>
      <c r="BB520" s="21">
        <v>282.98730999999998</v>
      </c>
      <c r="BC520" s="21">
        <v>12.45946</v>
      </c>
      <c r="BD520" s="21">
        <v>13.034990000000001</v>
      </c>
      <c r="BE520" s="21">
        <v>14.022830000000001</v>
      </c>
      <c r="BF520" s="21">
        <v>12.75398</v>
      </c>
      <c r="BG520" s="21">
        <v>13.273250000000001</v>
      </c>
      <c r="BH520" s="21">
        <v>38272.02087</v>
      </c>
      <c r="BI520" s="21">
        <v>40038.213689999997</v>
      </c>
      <c r="BJ520" s="21">
        <v>41786.475079999997</v>
      </c>
      <c r="BK520" s="21">
        <v>39176.967859999997</v>
      </c>
      <c r="BL520" s="21">
        <v>40903.432350000003</v>
      </c>
      <c r="BM520" s="21">
        <v>-133.84902</v>
      </c>
      <c r="BN520" s="21">
        <v>-139.97005999999999</v>
      </c>
      <c r="BO520" s="21">
        <v>-145.14259999999999</v>
      </c>
      <c r="BP520" s="21">
        <v>-136.98770999999999</v>
      </c>
      <c r="BQ520" s="21">
        <v>-142.97683000000001</v>
      </c>
      <c r="BR520" s="21">
        <v>71.993769999999998</v>
      </c>
      <c r="BS520" s="21">
        <v>75.316320000000005</v>
      </c>
      <c r="BT520" s="21">
        <v>79.543850000000006</v>
      </c>
      <c r="BU520" s="21">
        <v>73.695740000000001</v>
      </c>
      <c r="BV520" s="21">
        <v>76.845460000000003</v>
      </c>
      <c r="BW520" s="21">
        <v>-76.111689999999996</v>
      </c>
      <c r="BX520" s="21">
        <v>-79.592299999999994</v>
      </c>
      <c r="BY520" s="21">
        <v>-82.305239999999998</v>
      </c>
      <c r="BZ520" s="21">
        <v>-77.896460000000005</v>
      </c>
      <c r="CA520" s="21">
        <v>-81.324950000000001</v>
      </c>
      <c r="CB520" s="21">
        <v>27.45269</v>
      </c>
      <c r="CC520" s="21">
        <v>28.708320000000001</v>
      </c>
      <c r="CD520" s="21">
        <v>30.47617</v>
      </c>
      <c r="CE520" s="21">
        <v>28.096499999999999</v>
      </c>
      <c r="CF520" s="21">
        <v>29.250309999999999</v>
      </c>
      <c r="CG520" s="21">
        <v>26.756070000000001</v>
      </c>
      <c r="CH520" s="21">
        <v>27.979849999999999</v>
      </c>
      <c r="CI520" s="21">
        <v>29.705220000000001</v>
      </c>
      <c r="CJ520" s="21">
        <v>27.38355</v>
      </c>
      <c r="CK520" s="21">
        <v>28.507829999999998</v>
      </c>
      <c r="CL520" s="21">
        <v>93.830780000000004</v>
      </c>
      <c r="CM520" s="21">
        <v>98.122029999999995</v>
      </c>
      <c r="CN520" s="21">
        <v>102.71554</v>
      </c>
      <c r="CO520" s="21">
        <v>96.031149999999997</v>
      </c>
      <c r="CP520" s="21">
        <v>100.12428</v>
      </c>
      <c r="CQ520" s="21">
        <v>111.37975</v>
      </c>
      <c r="CR520" s="21">
        <v>116.47356000000001</v>
      </c>
      <c r="CS520" s="21">
        <v>121.83257999999999</v>
      </c>
      <c r="CT520" s="21">
        <v>113.99164</v>
      </c>
      <c r="CU520" s="21">
        <v>118.86026</v>
      </c>
      <c r="CV520" s="21">
        <v>140.29311000000001</v>
      </c>
      <c r="CW520" s="21">
        <v>146.70919000000001</v>
      </c>
      <c r="CX520" s="21">
        <v>153.30005</v>
      </c>
      <c r="CY520" s="21">
        <v>143.58302</v>
      </c>
      <c r="CZ520" s="21">
        <v>149.73257000000001</v>
      </c>
      <c r="DA520" s="21">
        <v>88.947479999999999</v>
      </c>
      <c r="DB520" s="21">
        <v>93.0154</v>
      </c>
      <c r="DC520" s="21">
        <v>97.381460000000004</v>
      </c>
      <c r="DD520" s="21">
        <v>91.033330000000007</v>
      </c>
      <c r="DE520" s="21">
        <v>94.913690000000003</v>
      </c>
      <c r="DF520" s="21">
        <v>68.925709999999995</v>
      </c>
      <c r="DG520" s="21">
        <v>72.078029999999998</v>
      </c>
      <c r="DH520" s="21">
        <v>75.719970000000004</v>
      </c>
      <c r="DI520" s="21">
        <v>70.542069999999995</v>
      </c>
      <c r="DJ520" s="21">
        <v>73.522000000000006</v>
      </c>
      <c r="DK520" s="21">
        <v>56.418759999999999</v>
      </c>
      <c r="DL520" s="21">
        <v>58.999049999999997</v>
      </c>
      <c r="DM520" s="21">
        <v>61.896920000000001</v>
      </c>
      <c r="DN520" s="21">
        <v>57.741810000000001</v>
      </c>
      <c r="DO520" s="21">
        <v>60.189700000000002</v>
      </c>
      <c r="DP520" s="21">
        <v>-202.48883000000001</v>
      </c>
      <c r="DQ520" s="21">
        <v>-211.83924999999999</v>
      </c>
      <c r="DR520" s="21">
        <v>-220.21654000000001</v>
      </c>
      <c r="DS520" s="21">
        <v>-207.28235000000001</v>
      </c>
      <c r="DT520" s="21">
        <v>-216.50558000000001</v>
      </c>
      <c r="DU520" s="21">
        <v>8.1240299999999994</v>
      </c>
      <c r="DV520" s="21">
        <v>8.4957200000000004</v>
      </c>
      <c r="DW520" s="21">
        <v>9.4083600000000001</v>
      </c>
      <c r="DX520" s="21">
        <v>8.3145900000000008</v>
      </c>
      <c r="DY520" s="21">
        <v>8.6154299999999999</v>
      </c>
      <c r="DZ520" s="21">
        <v>116.33511</v>
      </c>
      <c r="EA520" s="21">
        <v>121.65551000000001</v>
      </c>
      <c r="EB520" s="21">
        <v>127.11671</v>
      </c>
      <c r="EC520" s="21">
        <v>119.06319000000001</v>
      </c>
      <c r="ED520" s="21">
        <v>124.16432</v>
      </c>
    </row>
    <row r="521" spans="2:134" x14ac:dyDescent="0.25">
      <c r="B521" s="39" t="s">
        <v>673</v>
      </c>
      <c r="C521" s="21">
        <v>25510.223379999999</v>
      </c>
      <c r="D521" s="21">
        <v>26674.368589999998</v>
      </c>
      <c r="E521" s="21">
        <v>27827.049029999998</v>
      </c>
      <c r="F521" s="21">
        <v>26106.59518</v>
      </c>
      <c r="G521" s="21">
        <v>27244.785769999999</v>
      </c>
      <c r="H521" s="21">
        <v>238974.72730999999</v>
      </c>
      <c r="I521" s="21">
        <v>249879.88485999999</v>
      </c>
      <c r="J521" s="21">
        <v>260678.19409</v>
      </c>
      <c r="K521" s="21">
        <v>244561.16776000001</v>
      </c>
      <c r="L521" s="21">
        <v>255223.50646</v>
      </c>
      <c r="M521" s="21">
        <v>88567.835919999998</v>
      </c>
      <c r="N521" s="21">
        <v>92609.490380000003</v>
      </c>
      <c r="O521" s="21">
        <v>96611.508140000005</v>
      </c>
      <c r="P521" s="21">
        <v>90638.230530000001</v>
      </c>
      <c r="Q521" s="21">
        <v>94589.950079999995</v>
      </c>
      <c r="R521" s="21">
        <v>632.42493999999999</v>
      </c>
      <c r="S521" s="21">
        <v>662.29872</v>
      </c>
      <c r="T521" s="21">
        <v>687.74289999999996</v>
      </c>
      <c r="U521" s="21">
        <v>647.13657999999998</v>
      </c>
      <c r="V521" s="21">
        <v>677.53688</v>
      </c>
      <c r="W521" s="21">
        <v>737.95610999999997</v>
      </c>
      <c r="X521" s="21">
        <v>772.59402999999998</v>
      </c>
      <c r="Y521" s="21">
        <v>802.80335000000002</v>
      </c>
      <c r="Z521" s="21">
        <v>755.14901999999995</v>
      </c>
      <c r="AA521" s="21">
        <v>790.07281</v>
      </c>
      <c r="AB521" s="21">
        <v>88115.231679999997</v>
      </c>
      <c r="AC521" s="21">
        <v>92136.250400000004</v>
      </c>
      <c r="AD521" s="21">
        <v>96117.834600000002</v>
      </c>
      <c r="AE521" s="21">
        <v>90175.121060000005</v>
      </c>
      <c r="AF521" s="21">
        <v>94106.586920000002</v>
      </c>
      <c r="AG521" s="21">
        <v>-0.57021999999999995</v>
      </c>
      <c r="AH521" s="21">
        <v>-0.72694000000000003</v>
      </c>
      <c r="AI521" s="21">
        <v>222.28871000000001</v>
      </c>
      <c r="AJ521" s="21">
        <v>233.36721</v>
      </c>
      <c r="AK521" s="21">
        <v>241.61976000000001</v>
      </c>
      <c r="AL521" s="21">
        <v>227.44675000000001</v>
      </c>
      <c r="AM521" s="21">
        <v>239.59245999999999</v>
      </c>
      <c r="AN521" s="21">
        <v>574.46682999999996</v>
      </c>
      <c r="AO521" s="21">
        <v>601.76255000000003</v>
      </c>
      <c r="AP521" s="21">
        <v>626.18389000000002</v>
      </c>
      <c r="AQ521" s="21">
        <v>587.96310000000005</v>
      </c>
      <c r="AR521" s="21">
        <v>615.88256000000001</v>
      </c>
      <c r="AS521" s="21">
        <v>1090.1627599999999</v>
      </c>
      <c r="AT521" s="21">
        <v>1141.3407099999999</v>
      </c>
      <c r="AU521" s="21">
        <v>1189.15687</v>
      </c>
      <c r="AV521" s="21">
        <v>1115.82998</v>
      </c>
      <c r="AW521" s="21">
        <v>1167.1916699999999</v>
      </c>
      <c r="AX521" s="21">
        <v>1544.30972</v>
      </c>
      <c r="AY521" s="21">
        <v>1616.44946</v>
      </c>
      <c r="AZ521" s="21">
        <v>1685.39138</v>
      </c>
      <c r="BA521" s="21">
        <v>1580.88221</v>
      </c>
      <c r="BB521" s="21">
        <v>1652.5507500000001</v>
      </c>
      <c r="BC521" s="21">
        <v>1567.92082</v>
      </c>
      <c r="BD521" s="21">
        <v>1641.1574499999999</v>
      </c>
      <c r="BE521" s="21">
        <v>1711.1883</v>
      </c>
      <c r="BF521" s="21">
        <v>1604.89697</v>
      </c>
      <c r="BG521" s="21">
        <v>1677.6399100000001</v>
      </c>
      <c r="BH521" s="21">
        <v>21230.752830000001</v>
      </c>
      <c r="BI521" s="21">
        <v>22210.51827</v>
      </c>
      <c r="BJ521" s="21">
        <v>23180.33655</v>
      </c>
      <c r="BK521" s="21">
        <v>21732.756789999999</v>
      </c>
      <c r="BL521" s="21">
        <v>22690.483609999999</v>
      </c>
      <c r="BM521" s="21">
        <v>133.65022999999999</v>
      </c>
      <c r="BN521" s="21">
        <v>140.93424999999999</v>
      </c>
      <c r="BO521" s="21">
        <v>144.1078</v>
      </c>
      <c r="BP521" s="21">
        <v>136.62885</v>
      </c>
      <c r="BQ521" s="21">
        <v>145.56895</v>
      </c>
      <c r="BR521" s="21">
        <v>1264.5370499999999</v>
      </c>
      <c r="BS521" s="21">
        <v>1324.5362500000001</v>
      </c>
      <c r="BT521" s="21">
        <v>1378.5219</v>
      </c>
      <c r="BU521" s="21">
        <v>1294.22606</v>
      </c>
      <c r="BV521" s="21">
        <v>1355.4756199999999</v>
      </c>
      <c r="BW521" s="21">
        <v>388.17255</v>
      </c>
      <c r="BX521" s="21">
        <v>407.00382999999999</v>
      </c>
      <c r="BY521" s="21">
        <v>421.44702999999998</v>
      </c>
      <c r="BZ521" s="21">
        <v>397.13788</v>
      </c>
      <c r="CA521" s="21">
        <v>417.03183999999999</v>
      </c>
      <c r="CB521" s="21">
        <v>608.26382999999998</v>
      </c>
      <c r="CC521" s="21">
        <v>637.12149999999997</v>
      </c>
      <c r="CD521" s="21">
        <v>661.34094000000005</v>
      </c>
      <c r="CE521" s="21">
        <v>622.39781000000005</v>
      </c>
      <c r="CF521" s="21">
        <v>651.97475999999995</v>
      </c>
      <c r="CG521" s="21">
        <v>776.24426000000005</v>
      </c>
      <c r="CH521" s="21">
        <v>812.76886999999999</v>
      </c>
      <c r="CI521" s="21">
        <v>844.28981999999996</v>
      </c>
      <c r="CJ521" s="21">
        <v>794.31925999999999</v>
      </c>
      <c r="CK521" s="21">
        <v>831.23194999999998</v>
      </c>
      <c r="CL521" s="21">
        <v>875.11230999999998</v>
      </c>
      <c r="CM521" s="21">
        <v>916.07620999999995</v>
      </c>
      <c r="CN521" s="21">
        <v>952.01580000000001</v>
      </c>
      <c r="CO521" s="21">
        <v>895.51318000000003</v>
      </c>
      <c r="CP521" s="21">
        <v>936.58353</v>
      </c>
      <c r="CQ521" s="21">
        <v>866.03039000000001</v>
      </c>
      <c r="CR521" s="21">
        <v>906.58578999999997</v>
      </c>
      <c r="CS521" s="21">
        <v>942.11960999999997</v>
      </c>
      <c r="CT521" s="21">
        <v>886.21726000000001</v>
      </c>
      <c r="CU521" s="21">
        <v>926.90170000000001</v>
      </c>
      <c r="CV521" s="21">
        <v>956.70249999999999</v>
      </c>
      <c r="CW521" s="21">
        <v>1001.36011</v>
      </c>
      <c r="CX521" s="21">
        <v>1040.9376999999999</v>
      </c>
      <c r="CY521" s="21">
        <v>979.02125000000001</v>
      </c>
      <c r="CZ521" s="21">
        <v>1023.60141</v>
      </c>
      <c r="DA521" s="21">
        <v>1004.06237</v>
      </c>
      <c r="DB521" s="21">
        <v>1050.8975399999999</v>
      </c>
      <c r="DC521" s="21">
        <v>1092.5745099999999</v>
      </c>
      <c r="DD521" s="21">
        <v>1027.49317</v>
      </c>
      <c r="DE521" s="21">
        <v>1074.2011500000001</v>
      </c>
      <c r="DF521" s="21">
        <v>1258.81007</v>
      </c>
      <c r="DG521" s="21">
        <v>1317.56627</v>
      </c>
      <c r="DH521" s="21">
        <v>1369.80962</v>
      </c>
      <c r="DI521" s="21">
        <v>1288.1809000000001</v>
      </c>
      <c r="DJ521" s="21">
        <v>1346.9048600000001</v>
      </c>
      <c r="DK521" s="21">
        <v>771.41270999999995</v>
      </c>
      <c r="DL521" s="21">
        <v>807.49923999999999</v>
      </c>
      <c r="DM521" s="21">
        <v>839.30694000000005</v>
      </c>
      <c r="DN521" s="21">
        <v>789.40148999999997</v>
      </c>
      <c r="DO521" s="21">
        <v>825.59092999999996</v>
      </c>
      <c r="DP521" s="21">
        <v>226.85626999999999</v>
      </c>
      <c r="DQ521" s="21">
        <v>238.80865</v>
      </c>
      <c r="DR521" s="21">
        <v>245.75353000000001</v>
      </c>
      <c r="DS521" s="21">
        <v>232.04104000000001</v>
      </c>
      <c r="DT521" s="21">
        <v>246.11168000000001</v>
      </c>
      <c r="DU521" s="21">
        <v>526.34378000000004</v>
      </c>
      <c r="DV521" s="21">
        <v>551.42228999999998</v>
      </c>
      <c r="DW521" s="21">
        <v>572.08435999999995</v>
      </c>
      <c r="DX521" s="21">
        <v>538.56083000000001</v>
      </c>
      <c r="DY521" s="21">
        <v>564.38685999999996</v>
      </c>
      <c r="DZ521" s="21">
        <v>642.38184999999999</v>
      </c>
      <c r="EA521" s="21">
        <v>672.49468999999999</v>
      </c>
      <c r="EB521" s="21">
        <v>698.82869000000005</v>
      </c>
      <c r="EC521" s="21">
        <v>657.35396000000003</v>
      </c>
      <c r="ED521" s="21">
        <v>687.61416999999994</v>
      </c>
    </row>
    <row r="522" spans="2:134" x14ac:dyDescent="0.25">
      <c r="B522" s="39" t="s">
        <v>674</v>
      </c>
      <c r="C522" s="21">
        <v>40883.29565</v>
      </c>
      <c r="D522" s="21">
        <v>42748.982689999997</v>
      </c>
      <c r="E522" s="21">
        <v>44596.296000000002</v>
      </c>
      <c r="F522" s="21">
        <v>41839.055410000001</v>
      </c>
      <c r="G522" s="21">
        <v>43663.146930000003</v>
      </c>
      <c r="H522" s="21">
        <v>233246.80338</v>
      </c>
      <c r="I522" s="21">
        <v>243890.57801</v>
      </c>
      <c r="J522" s="21">
        <v>254430.06533000001</v>
      </c>
      <c r="K522" s="21">
        <v>238699.34388</v>
      </c>
      <c r="L522" s="21">
        <v>249106.11971</v>
      </c>
      <c r="M522" s="21">
        <v>103781.14117</v>
      </c>
      <c r="N522" s="21">
        <v>108517.03098</v>
      </c>
      <c r="O522" s="21">
        <v>113206.4757</v>
      </c>
      <c r="P522" s="21">
        <v>106207.16765</v>
      </c>
      <c r="Q522" s="21">
        <v>110837.67442</v>
      </c>
      <c r="R522" s="21">
        <v>597.91261999999995</v>
      </c>
      <c r="S522" s="21">
        <v>625.25674000000004</v>
      </c>
      <c r="T522" s="21">
        <v>650.03718000000003</v>
      </c>
      <c r="U522" s="21">
        <v>611.93367000000001</v>
      </c>
      <c r="V522" s="21">
        <v>638.52895999999998</v>
      </c>
      <c r="W522" s="21">
        <v>1199.7607</v>
      </c>
      <c r="X522" s="21">
        <v>1254.6287500000001</v>
      </c>
      <c r="Y522" s="21">
        <v>1305.6613500000001</v>
      </c>
      <c r="Z522" s="21">
        <v>1227.8950299999999</v>
      </c>
      <c r="AA522" s="21">
        <v>1281.0883100000001</v>
      </c>
      <c r="AB522" s="21">
        <v>102588.73832999999</v>
      </c>
      <c r="AC522" s="21">
        <v>107270.23583999999</v>
      </c>
      <c r="AD522" s="21">
        <v>111905.82144</v>
      </c>
      <c r="AE522" s="21">
        <v>104986.97809</v>
      </c>
      <c r="AF522" s="21">
        <v>109564.21309999999</v>
      </c>
      <c r="AG522" s="21">
        <v>8.8000000000000003E-4</v>
      </c>
      <c r="AH522" s="21">
        <v>8.4000000000000003E-4</v>
      </c>
      <c r="AI522" s="21">
        <v>348.28023999999999</v>
      </c>
      <c r="AJ522" s="21">
        <v>364.35736000000003</v>
      </c>
      <c r="AK522" s="21">
        <v>379.14827000000002</v>
      </c>
      <c r="AL522" s="21">
        <v>356.52231999999998</v>
      </c>
      <c r="AM522" s="21">
        <v>372.37799999999999</v>
      </c>
      <c r="AN522" s="21">
        <v>517.34986000000004</v>
      </c>
      <c r="AO522" s="21">
        <v>541.23109999999997</v>
      </c>
      <c r="AP522" s="21">
        <v>563.79979000000003</v>
      </c>
      <c r="AQ522" s="21">
        <v>529.59198000000004</v>
      </c>
      <c r="AR522" s="21">
        <v>553.06690000000003</v>
      </c>
      <c r="AS522" s="21">
        <v>1235.31888</v>
      </c>
      <c r="AT522" s="21">
        <v>1292.354</v>
      </c>
      <c r="AU522" s="21">
        <v>1347.6315199999999</v>
      </c>
      <c r="AV522" s="21">
        <v>1264.52449</v>
      </c>
      <c r="AW522" s="21">
        <v>1320.4097899999999</v>
      </c>
      <c r="AX522" s="21">
        <v>1709.03568</v>
      </c>
      <c r="AY522" s="21">
        <v>1788.0597</v>
      </c>
      <c r="AZ522" s="21">
        <v>1865.2199900000001</v>
      </c>
      <c r="BA522" s="21">
        <v>1749.61079</v>
      </c>
      <c r="BB522" s="21">
        <v>1826.9495199999999</v>
      </c>
      <c r="BC522" s="21">
        <v>2218.5383400000001</v>
      </c>
      <c r="BD522" s="21">
        <v>2321.1405599999998</v>
      </c>
      <c r="BE522" s="21">
        <v>2421.6443899999999</v>
      </c>
      <c r="BF522" s="21">
        <v>2270.9893099999999</v>
      </c>
      <c r="BG522" s="21">
        <v>2371.3897299999999</v>
      </c>
      <c r="BH522" s="21">
        <v>15501.58563</v>
      </c>
      <c r="BI522" s="21">
        <v>16216.95912</v>
      </c>
      <c r="BJ522" s="21">
        <v>16925.06972</v>
      </c>
      <c r="BK522" s="21">
        <v>15868.122670000001</v>
      </c>
      <c r="BL522" s="21">
        <v>16567.404719999999</v>
      </c>
      <c r="BM522" s="21">
        <v>293.36223000000001</v>
      </c>
      <c r="BN522" s="21">
        <v>306.77857</v>
      </c>
      <c r="BO522" s="21">
        <v>318.04005999999998</v>
      </c>
      <c r="BP522" s="21">
        <v>300.24160999999998</v>
      </c>
      <c r="BQ522" s="21">
        <v>313.42264</v>
      </c>
      <c r="BR522" s="21">
        <v>1147.6847299999999</v>
      </c>
      <c r="BS522" s="21">
        <v>1200.6745900000001</v>
      </c>
      <c r="BT522" s="21">
        <v>1250.90103</v>
      </c>
      <c r="BU522" s="21">
        <v>1174.8182999999999</v>
      </c>
      <c r="BV522" s="21">
        <v>1226.89517</v>
      </c>
      <c r="BW522" s="21">
        <v>482.94132000000002</v>
      </c>
      <c r="BX522" s="21">
        <v>505.02753999999999</v>
      </c>
      <c r="BY522" s="21">
        <v>524.64126999999996</v>
      </c>
      <c r="BZ522" s="21">
        <v>494.2663</v>
      </c>
      <c r="CA522" s="21">
        <v>515.80502000000001</v>
      </c>
      <c r="CB522" s="21">
        <v>578.56772999999998</v>
      </c>
      <c r="CC522" s="21">
        <v>605.02716999999996</v>
      </c>
      <c r="CD522" s="21">
        <v>628.85275000000001</v>
      </c>
      <c r="CE522" s="21">
        <v>592.13513999999998</v>
      </c>
      <c r="CF522" s="21">
        <v>617.89031999999997</v>
      </c>
      <c r="CG522" s="21">
        <v>774.32551999999998</v>
      </c>
      <c r="CH522" s="21">
        <v>809.73743000000002</v>
      </c>
      <c r="CI522" s="21">
        <v>842.10009000000002</v>
      </c>
      <c r="CJ522" s="21">
        <v>792.48343</v>
      </c>
      <c r="CK522" s="21">
        <v>826.88962000000004</v>
      </c>
      <c r="CL522" s="21">
        <v>955.43583000000001</v>
      </c>
      <c r="CM522" s="21">
        <v>999.13032999999996</v>
      </c>
      <c r="CN522" s="21">
        <v>1039.47603</v>
      </c>
      <c r="CO522" s="21">
        <v>977.84076000000005</v>
      </c>
      <c r="CP522" s="21">
        <v>1020.24364</v>
      </c>
      <c r="CQ522" s="21">
        <v>1133.337</v>
      </c>
      <c r="CR522" s="21">
        <v>1185.16734</v>
      </c>
      <c r="CS522" s="21">
        <v>1233.2404100000001</v>
      </c>
      <c r="CT522" s="21">
        <v>1159.9137000000001</v>
      </c>
      <c r="CU522" s="21">
        <v>1210.18283</v>
      </c>
      <c r="CV522" s="21">
        <v>1183.6824200000001</v>
      </c>
      <c r="CW522" s="21">
        <v>1237.8151700000001</v>
      </c>
      <c r="CX522" s="21">
        <v>1288.13564</v>
      </c>
      <c r="CY522" s="21">
        <v>1211.4397200000001</v>
      </c>
      <c r="CZ522" s="21">
        <v>1263.9267299999999</v>
      </c>
      <c r="DA522" s="21">
        <v>1269.68265</v>
      </c>
      <c r="DB522" s="21">
        <v>1327.7483999999999</v>
      </c>
      <c r="DC522" s="21">
        <v>1381.7901999999999</v>
      </c>
      <c r="DD522" s="21">
        <v>1299.4566400000001</v>
      </c>
      <c r="DE522" s="21">
        <v>1355.7437199999999</v>
      </c>
      <c r="DF522" s="21">
        <v>1680.9614200000001</v>
      </c>
      <c r="DG522" s="21">
        <v>1757.8359700000001</v>
      </c>
      <c r="DH522" s="21">
        <v>1829.4168400000001</v>
      </c>
      <c r="DI522" s="21">
        <v>1720.37988</v>
      </c>
      <c r="DJ522" s="21">
        <v>1794.8951199999999</v>
      </c>
      <c r="DK522" s="21">
        <v>816.28094999999996</v>
      </c>
      <c r="DL522" s="21">
        <v>853.61154999999997</v>
      </c>
      <c r="DM522" s="21">
        <v>888.06876</v>
      </c>
      <c r="DN522" s="21">
        <v>835.42271000000005</v>
      </c>
      <c r="DO522" s="21">
        <v>871.64781000000005</v>
      </c>
      <c r="DP522" s="21">
        <v>469.25198</v>
      </c>
      <c r="DQ522" s="21">
        <v>490.91608000000002</v>
      </c>
      <c r="DR522" s="21">
        <v>510.33584000000002</v>
      </c>
      <c r="DS522" s="21">
        <v>480.36025000000001</v>
      </c>
      <c r="DT522" s="21">
        <v>501.79093999999998</v>
      </c>
      <c r="DU522" s="21">
        <v>528.14649999999995</v>
      </c>
      <c r="DV522" s="21">
        <v>552.30005000000006</v>
      </c>
      <c r="DW522" s="21">
        <v>573.96767999999997</v>
      </c>
      <c r="DX522" s="21">
        <v>540.53153999999995</v>
      </c>
      <c r="DY522" s="21">
        <v>564.05303000000004</v>
      </c>
      <c r="DZ522" s="21">
        <v>1035.1554599999999</v>
      </c>
      <c r="EA522" s="21">
        <v>1082.4956999999999</v>
      </c>
      <c r="EB522" s="21">
        <v>1126.5644400000001</v>
      </c>
      <c r="EC522" s="21">
        <v>1059.4298100000001</v>
      </c>
      <c r="ED522" s="21">
        <v>1105.3187</v>
      </c>
    </row>
    <row r="523" spans="2:134" x14ac:dyDescent="0.25">
      <c r="B523" s="39" t="s">
        <v>675</v>
      </c>
      <c r="C523" s="21">
        <v>40907.837590000003</v>
      </c>
      <c r="D523" s="21">
        <v>42774.644590000004</v>
      </c>
      <c r="E523" s="21">
        <v>44623.066830000003</v>
      </c>
      <c r="F523" s="21">
        <v>41864.17108</v>
      </c>
      <c r="G523" s="21">
        <v>43689.35759</v>
      </c>
      <c r="H523" s="21">
        <v>45045.02392</v>
      </c>
      <c r="I523" s="21">
        <v>47100.567990000003</v>
      </c>
      <c r="J523" s="21">
        <v>49135.97191</v>
      </c>
      <c r="K523" s="21">
        <v>46098.02792</v>
      </c>
      <c r="L523" s="21">
        <v>48107.802369999998</v>
      </c>
      <c r="M523" s="21">
        <v>62977.500910000002</v>
      </c>
      <c r="N523" s="21">
        <v>65851.380510000003</v>
      </c>
      <c r="O523" s="21">
        <v>68697.075840000005</v>
      </c>
      <c r="P523" s="21">
        <v>64449.686350000004</v>
      </c>
      <c r="Q523" s="21">
        <v>67259.616370000003</v>
      </c>
      <c r="R523" s="21">
        <v>298.52755999999999</v>
      </c>
      <c r="S523" s="21">
        <v>319.05730999999997</v>
      </c>
      <c r="T523" s="21">
        <v>295.18358000000001</v>
      </c>
      <c r="U523" s="21">
        <v>301.66134</v>
      </c>
      <c r="V523" s="21">
        <v>301.47451000000001</v>
      </c>
      <c r="W523" s="21">
        <v>858.94339000000002</v>
      </c>
      <c r="X523" s="21">
        <v>904.61541999999997</v>
      </c>
      <c r="Y523" s="21">
        <v>906.96149000000003</v>
      </c>
      <c r="Z523" s="21">
        <v>875.36506999999995</v>
      </c>
      <c r="AA523" s="21">
        <v>900.33074999999997</v>
      </c>
      <c r="AB523" s="21">
        <v>61719.637340000001</v>
      </c>
      <c r="AC523" s="21">
        <v>64536.129029999996</v>
      </c>
      <c r="AD523" s="21">
        <v>67324.999100000001</v>
      </c>
      <c r="AE523" s="21">
        <v>63162.471039999997</v>
      </c>
      <c r="AF523" s="21">
        <v>65916.236109999998</v>
      </c>
      <c r="AG523" s="21">
        <v>-11.64236</v>
      </c>
      <c r="AH523" s="21">
        <v>-16.046559999999999</v>
      </c>
      <c r="AI523" s="21">
        <v>291.07252999999997</v>
      </c>
      <c r="AJ523" s="21">
        <v>310.76150999999999</v>
      </c>
      <c r="AK523" s="21">
        <v>290.72483999999997</v>
      </c>
      <c r="AL523" s="21">
        <v>294.91275000000002</v>
      </c>
      <c r="AM523" s="21">
        <v>295.92216000000002</v>
      </c>
      <c r="AN523" s="21">
        <v>225.84223</v>
      </c>
      <c r="AO523" s="21">
        <v>242.22828000000001</v>
      </c>
      <c r="AP523" s="21">
        <v>221.07189</v>
      </c>
      <c r="AQ523" s="21">
        <v>228.32854</v>
      </c>
      <c r="AR523" s="21">
        <v>227.13767999999999</v>
      </c>
      <c r="AS523" s="21">
        <v>581.06751999999994</v>
      </c>
      <c r="AT523" s="21">
        <v>614.50955999999996</v>
      </c>
      <c r="AU523" s="21">
        <v>606.86670000000004</v>
      </c>
      <c r="AV523" s="21">
        <v>591.74243999999999</v>
      </c>
      <c r="AW523" s="21">
        <v>605.69836999999995</v>
      </c>
      <c r="AX523" s="21">
        <v>872.96495000000004</v>
      </c>
      <c r="AY523" s="21">
        <v>918.83186999999998</v>
      </c>
      <c r="AZ523" s="21">
        <v>929.21070999999995</v>
      </c>
      <c r="BA523" s="21">
        <v>890.91333999999995</v>
      </c>
      <c r="BB523" s="21">
        <v>919.61018000000001</v>
      </c>
      <c r="BC523" s="21">
        <v>1154.6359500000001</v>
      </c>
      <c r="BD523" s="21">
        <v>1213.8276000000001</v>
      </c>
      <c r="BE523" s="21">
        <v>1237.0702200000001</v>
      </c>
      <c r="BF523" s="21">
        <v>1179.2654500000001</v>
      </c>
      <c r="BG523" s="21">
        <v>1220.8803499999999</v>
      </c>
      <c r="BH523" s="21">
        <v>14204.242050000001</v>
      </c>
      <c r="BI523" s="21">
        <v>14859.745209999999</v>
      </c>
      <c r="BJ523" s="21">
        <v>15508.5933</v>
      </c>
      <c r="BK523" s="21">
        <v>14540.10324</v>
      </c>
      <c r="BL523" s="21">
        <v>15180.861650000001</v>
      </c>
      <c r="BM523" s="21">
        <v>325.12347</v>
      </c>
      <c r="BN523" s="21">
        <v>349.73325999999997</v>
      </c>
      <c r="BO523" s="21">
        <v>316.67187999999999</v>
      </c>
      <c r="BP523" s="21">
        <v>328.15715999999998</v>
      </c>
      <c r="BQ523" s="21">
        <v>325.87646999999998</v>
      </c>
      <c r="BR523" s="21">
        <v>536.95451000000003</v>
      </c>
      <c r="BS523" s="21">
        <v>574.49879999999996</v>
      </c>
      <c r="BT523" s="21">
        <v>533.04420000000005</v>
      </c>
      <c r="BU523" s="21">
        <v>543.69028000000003</v>
      </c>
      <c r="BV523" s="21">
        <v>544.12184000000002</v>
      </c>
      <c r="BW523" s="21">
        <v>316.08078</v>
      </c>
      <c r="BX523" s="21">
        <v>339.10270000000003</v>
      </c>
      <c r="BY523" s="21">
        <v>310.65800000000002</v>
      </c>
      <c r="BZ523" s="21">
        <v>319.44965000000002</v>
      </c>
      <c r="CA523" s="21">
        <v>318.54505</v>
      </c>
      <c r="CB523" s="21">
        <v>249.56913</v>
      </c>
      <c r="CC523" s="21">
        <v>268.41239000000002</v>
      </c>
      <c r="CD523" s="21">
        <v>238.73913999999999</v>
      </c>
      <c r="CE523" s="21">
        <v>251.1054</v>
      </c>
      <c r="CF523" s="21">
        <v>247.27896999999999</v>
      </c>
      <c r="CG523" s="21">
        <v>380.25486000000001</v>
      </c>
      <c r="CH523" s="21">
        <v>405.1619</v>
      </c>
      <c r="CI523" s="21">
        <v>382.46359999999999</v>
      </c>
      <c r="CJ523" s="21">
        <v>385.11585000000002</v>
      </c>
      <c r="CK523" s="21">
        <v>387.89882999999998</v>
      </c>
      <c r="CL523" s="21">
        <v>453.65595999999999</v>
      </c>
      <c r="CM523" s="21">
        <v>481.91102999999998</v>
      </c>
      <c r="CN523" s="21">
        <v>465.14406000000002</v>
      </c>
      <c r="CO523" s="21">
        <v>460.76215000000002</v>
      </c>
      <c r="CP523" s="21">
        <v>468.06824999999998</v>
      </c>
      <c r="CQ523" s="21">
        <v>660.96076000000005</v>
      </c>
      <c r="CR523" s="21">
        <v>698.78662999999995</v>
      </c>
      <c r="CS523" s="21">
        <v>690.72416999999996</v>
      </c>
      <c r="CT523" s="21">
        <v>672.88887999999997</v>
      </c>
      <c r="CU523" s="21">
        <v>689.28409999999997</v>
      </c>
      <c r="CV523" s="21">
        <v>697.59555</v>
      </c>
      <c r="CW523" s="21">
        <v>736.74185</v>
      </c>
      <c r="CX523" s="21">
        <v>732.04688999999996</v>
      </c>
      <c r="CY523" s="21">
        <v>710.55091000000004</v>
      </c>
      <c r="CZ523" s="21">
        <v>729.19811000000004</v>
      </c>
      <c r="DA523" s="21">
        <v>704.76936999999998</v>
      </c>
      <c r="DB523" s="21">
        <v>743.70099000000005</v>
      </c>
      <c r="DC523" s="21">
        <v>739.37954000000002</v>
      </c>
      <c r="DD523" s="21">
        <v>717.63777000000005</v>
      </c>
      <c r="DE523" s="21">
        <v>736.32802000000004</v>
      </c>
      <c r="DF523" s="21">
        <v>939.69894999999997</v>
      </c>
      <c r="DG523" s="21">
        <v>991.02662999999995</v>
      </c>
      <c r="DH523" s="21">
        <v>985.84699000000001</v>
      </c>
      <c r="DI523" s="21">
        <v>956.66728000000001</v>
      </c>
      <c r="DJ523" s="21">
        <v>981.33303000000001</v>
      </c>
      <c r="DK523" s="21">
        <v>377.18853000000001</v>
      </c>
      <c r="DL523" s="21">
        <v>400.20844</v>
      </c>
      <c r="DM523" s="21">
        <v>385.16901000000001</v>
      </c>
      <c r="DN523" s="21">
        <v>382.69596999999999</v>
      </c>
      <c r="DO523" s="21">
        <v>387.84237000000002</v>
      </c>
      <c r="DP523" s="21">
        <v>484.99340999999998</v>
      </c>
      <c r="DQ523" s="21">
        <v>518.65372000000002</v>
      </c>
      <c r="DR523" s="21">
        <v>480.55732999999998</v>
      </c>
      <c r="DS523" s="21">
        <v>490.90181999999999</v>
      </c>
      <c r="DT523" s="21">
        <v>490.87324999999998</v>
      </c>
      <c r="DU523" s="21">
        <v>235.44654</v>
      </c>
      <c r="DV523" s="21">
        <v>253.67160000000001</v>
      </c>
      <c r="DW523" s="21">
        <v>224.97457</v>
      </c>
      <c r="DX523" s="21">
        <v>237.03612000000001</v>
      </c>
      <c r="DY523" s="21">
        <v>233.44779</v>
      </c>
      <c r="DZ523" s="21">
        <v>723.24003000000005</v>
      </c>
      <c r="EA523" s="21">
        <v>761.73458000000005</v>
      </c>
      <c r="EB523" s="21">
        <v>764.90081999999995</v>
      </c>
      <c r="EC523" s="21">
        <v>737.27080999999998</v>
      </c>
      <c r="ED523" s="21">
        <v>759.13670999999999</v>
      </c>
    </row>
    <row r="524" spans="2:134" x14ac:dyDescent="0.25">
      <c r="B524" s="39" t="s">
        <v>676</v>
      </c>
      <c r="C524" s="21">
        <v>1091.84988</v>
      </c>
      <c r="D524" s="21">
        <v>1141.6758600000001</v>
      </c>
      <c r="E524" s="21">
        <v>1191.0111400000001</v>
      </c>
      <c r="F524" s="21">
        <v>1117.3748800000001</v>
      </c>
      <c r="G524" s="21">
        <v>1166.0899899999999</v>
      </c>
      <c r="H524" s="21">
        <v>-13404.832920000001</v>
      </c>
      <c r="I524" s="21">
        <v>-14016.537</v>
      </c>
      <c r="J524" s="21">
        <v>-14622.24762</v>
      </c>
      <c r="K524" s="21">
        <v>-13718.193670000001</v>
      </c>
      <c r="L524" s="21">
        <v>-14316.27729</v>
      </c>
      <c r="M524" s="21">
        <v>-5088.0208300000004</v>
      </c>
      <c r="N524" s="21">
        <v>-5320.2046899999996</v>
      </c>
      <c r="O524" s="21">
        <v>-5550.1115099999997</v>
      </c>
      <c r="P524" s="21">
        <v>-5206.96029</v>
      </c>
      <c r="Q524" s="21">
        <v>-5433.9776000000002</v>
      </c>
      <c r="R524" s="21">
        <v>-236.86409</v>
      </c>
      <c r="S524" s="21">
        <v>-240.86714000000001</v>
      </c>
      <c r="T524" s="21">
        <v>-286.15647000000001</v>
      </c>
      <c r="U524" s="21">
        <v>-246.26217</v>
      </c>
      <c r="V524" s="21">
        <v>-270.22485</v>
      </c>
      <c r="W524" s="21">
        <v>-118.13505000000001</v>
      </c>
      <c r="X524" s="21">
        <v>-117.23484999999999</v>
      </c>
      <c r="Y524" s="21">
        <v>-155.42289</v>
      </c>
      <c r="Z524" s="21">
        <v>-124.58373</v>
      </c>
      <c r="AA524" s="21">
        <v>-142.83167</v>
      </c>
      <c r="AB524" s="21">
        <v>-5278.6475</v>
      </c>
      <c r="AC524" s="21">
        <v>-5519.5313999999998</v>
      </c>
      <c r="AD524" s="21">
        <v>-5758.0529200000001</v>
      </c>
      <c r="AE524" s="21">
        <v>-5402.0476200000003</v>
      </c>
      <c r="AF524" s="21">
        <v>-5637.5667400000002</v>
      </c>
      <c r="AG524" s="21">
        <v>-11.64236</v>
      </c>
      <c r="AH524" s="21">
        <v>-16.046559999999999</v>
      </c>
      <c r="AI524" s="21">
        <v>-127.31134</v>
      </c>
      <c r="AJ524" s="21">
        <v>-126.95693</v>
      </c>
      <c r="AK524" s="21">
        <v>-164.50599</v>
      </c>
      <c r="AL524" s="21">
        <v>-133.36276000000001</v>
      </c>
      <c r="AM524" s="21">
        <v>-151.36626000000001</v>
      </c>
      <c r="AN524" s="21">
        <v>-219.41499999999999</v>
      </c>
      <c r="AO524" s="21">
        <v>-223.60472999999999</v>
      </c>
      <c r="AP524" s="21">
        <v>-263.57348000000002</v>
      </c>
      <c r="AQ524" s="21">
        <v>-227.45479</v>
      </c>
      <c r="AR524" s="21">
        <v>-248.85899000000001</v>
      </c>
      <c r="AS524" s="21">
        <v>-181.48174</v>
      </c>
      <c r="AT524" s="21">
        <v>-183.28465</v>
      </c>
      <c r="AU524" s="21">
        <v>-224.04407</v>
      </c>
      <c r="AV524" s="21">
        <v>-188.81783999999999</v>
      </c>
      <c r="AW524" s="21">
        <v>-209.37979000000001</v>
      </c>
      <c r="AX524" s="21">
        <v>31.982710000000001</v>
      </c>
      <c r="AY524" s="21">
        <v>38.922060000000002</v>
      </c>
      <c r="AZ524" s="21">
        <v>12.36764</v>
      </c>
      <c r="BA524" s="21">
        <v>29.984020000000001</v>
      </c>
      <c r="BB524" s="21">
        <v>20.608360000000001</v>
      </c>
      <c r="BC524" s="21">
        <v>-258.62806</v>
      </c>
      <c r="BD524" s="21">
        <v>-264.86608000000001</v>
      </c>
      <c r="BE524" s="21">
        <v>-304.62182000000001</v>
      </c>
      <c r="BF524" s="21">
        <v>-267.37900999999999</v>
      </c>
      <c r="BG524" s="21">
        <v>-289.66489999999999</v>
      </c>
      <c r="BH524" s="21">
        <v>3460.79108</v>
      </c>
      <c r="BI524" s="21">
        <v>3620.50108</v>
      </c>
      <c r="BJ524" s="21">
        <v>3778.58961</v>
      </c>
      <c r="BK524" s="21">
        <v>3542.6219500000002</v>
      </c>
      <c r="BL524" s="21">
        <v>3698.7394599999998</v>
      </c>
      <c r="BM524" s="21">
        <v>-74.111590000000007</v>
      </c>
      <c r="BN524" s="21">
        <v>-67.795609999999996</v>
      </c>
      <c r="BO524" s="21">
        <v>-116.03422999999999</v>
      </c>
      <c r="BP524" s="21">
        <v>-80.422749999999994</v>
      </c>
      <c r="BQ524" s="21">
        <v>-100.54626</v>
      </c>
      <c r="BR524" s="21">
        <v>-461.21642000000003</v>
      </c>
      <c r="BS524" s="21">
        <v>-469.80891000000003</v>
      </c>
      <c r="BT524" s="21">
        <v>-553.68656999999996</v>
      </c>
      <c r="BU524" s="21">
        <v>-478.05678999999998</v>
      </c>
      <c r="BV524" s="21">
        <v>-522.92997000000003</v>
      </c>
      <c r="BW524" s="21">
        <v>-183.76375999999999</v>
      </c>
      <c r="BX524" s="21">
        <v>-183.64578</v>
      </c>
      <c r="BY524" s="21">
        <v>-231.75026</v>
      </c>
      <c r="BZ524" s="21">
        <v>-192.09469000000001</v>
      </c>
      <c r="CA524" s="21">
        <v>-215.24274</v>
      </c>
      <c r="CB524" s="21">
        <v>-235.24691999999999</v>
      </c>
      <c r="CC524" s="21">
        <v>-238.61897999999999</v>
      </c>
      <c r="CD524" s="21">
        <v>-287.37977999999998</v>
      </c>
      <c r="CE524" s="21">
        <v>-245.05869000000001</v>
      </c>
      <c r="CF524" s="21">
        <v>-270.45256000000001</v>
      </c>
      <c r="CG524" s="21">
        <v>-250.524</v>
      </c>
      <c r="CH524" s="21">
        <v>-254.5206</v>
      </c>
      <c r="CI524" s="21">
        <v>-302.62272999999999</v>
      </c>
      <c r="CJ524" s="21">
        <v>-260.42757999999998</v>
      </c>
      <c r="CK524" s="21">
        <v>-285.63515999999998</v>
      </c>
      <c r="CL524" s="21">
        <v>-200.07498000000001</v>
      </c>
      <c r="CM524" s="21">
        <v>-201.77527000000001</v>
      </c>
      <c r="CN524" s="21">
        <v>-245.08135999999999</v>
      </c>
      <c r="CO524" s="21">
        <v>-208.2706</v>
      </c>
      <c r="CP524" s="21">
        <v>-229.95294999999999</v>
      </c>
      <c r="CQ524" s="21">
        <v>-139.74189000000001</v>
      </c>
      <c r="CR524" s="21">
        <v>-138.60594</v>
      </c>
      <c r="CS524" s="21">
        <v>-179.52074999999999</v>
      </c>
      <c r="CT524" s="21">
        <v>-146.55573999999999</v>
      </c>
      <c r="CU524" s="21">
        <v>-165.62253999999999</v>
      </c>
      <c r="CV524" s="21">
        <v>-95.282430000000005</v>
      </c>
      <c r="CW524" s="21">
        <v>-92.467510000000004</v>
      </c>
      <c r="CX524" s="21">
        <v>-129.75631999999999</v>
      </c>
      <c r="CY524" s="21">
        <v>-100.88588</v>
      </c>
      <c r="CZ524" s="21">
        <v>-117.34635</v>
      </c>
      <c r="DA524" s="21">
        <v>-148.09652</v>
      </c>
      <c r="DB524" s="21">
        <v>-148.24504999999999</v>
      </c>
      <c r="DC524" s="21">
        <v>-187.71826999999999</v>
      </c>
      <c r="DD524" s="21">
        <v>-155.19105999999999</v>
      </c>
      <c r="DE524" s="21">
        <v>-174.2474</v>
      </c>
      <c r="DF524" s="21">
        <v>-241.41548</v>
      </c>
      <c r="DG524" s="21">
        <v>-244.20901000000001</v>
      </c>
      <c r="DH524" s="21">
        <v>-298.20907</v>
      </c>
      <c r="DI524" s="21">
        <v>-252.09336999999999</v>
      </c>
      <c r="DJ524" s="21">
        <v>-279.68482</v>
      </c>
      <c r="DK524" s="21">
        <v>-194.08168000000001</v>
      </c>
      <c r="DL524" s="21">
        <v>-197.23859999999999</v>
      </c>
      <c r="DM524" s="21">
        <v>-235.48357999999999</v>
      </c>
      <c r="DN524" s="21">
        <v>-201.94588999999999</v>
      </c>
      <c r="DO524" s="21">
        <v>-222.12494000000001</v>
      </c>
      <c r="DP524" s="21">
        <v>-141.36848000000001</v>
      </c>
      <c r="DQ524" s="21">
        <v>-136.65815000000001</v>
      </c>
      <c r="DR524" s="21">
        <v>-200.51313999999999</v>
      </c>
      <c r="DS524" s="21">
        <v>-150.27334999999999</v>
      </c>
      <c r="DT524" s="21">
        <v>-178.82328000000001</v>
      </c>
      <c r="DU524" s="21">
        <v>-212.92076</v>
      </c>
      <c r="DV524" s="21">
        <v>-215.24086</v>
      </c>
      <c r="DW524" s="21">
        <v>-261.50229999999999</v>
      </c>
      <c r="DX524" s="21">
        <v>-221.82606999999999</v>
      </c>
      <c r="DY524" s="21">
        <v>-245.37124</v>
      </c>
      <c r="DZ524" s="21">
        <v>-93.666560000000004</v>
      </c>
      <c r="EA524" s="21">
        <v>-92.604439999999997</v>
      </c>
      <c r="EB524" s="21">
        <v>-123.33808000000001</v>
      </c>
      <c r="EC524" s="21">
        <v>-98.75703</v>
      </c>
      <c r="ED524" s="21">
        <v>-113.01786</v>
      </c>
    </row>
    <row r="525" spans="2:134" x14ac:dyDescent="0.25">
      <c r="B525" s="39" t="s">
        <v>677</v>
      </c>
      <c r="C525" s="21">
        <v>112171.94822999999</v>
      </c>
      <c r="D525" s="21">
        <v>117290.85429</v>
      </c>
      <c r="E525" s="21">
        <v>122359.34815000001</v>
      </c>
      <c r="F525" s="21">
        <v>114794.27679</v>
      </c>
      <c r="G525" s="21">
        <v>119799.05678</v>
      </c>
      <c r="H525" s="21">
        <v>194189.71523</v>
      </c>
      <c r="I525" s="21">
        <v>203051.19386999999</v>
      </c>
      <c r="J525" s="21">
        <v>211825.84805999999</v>
      </c>
      <c r="K525" s="21">
        <v>198729.22990000001</v>
      </c>
      <c r="L525" s="21">
        <v>207393.39509999999</v>
      </c>
      <c r="M525" s="21">
        <v>179218.44356000001</v>
      </c>
      <c r="N525" s="21">
        <v>187396.79650999999</v>
      </c>
      <c r="O525" s="21">
        <v>195494.94394999999</v>
      </c>
      <c r="P525" s="21">
        <v>183407.92043</v>
      </c>
      <c r="Q525" s="21">
        <v>191404.28863</v>
      </c>
      <c r="R525" s="21">
        <v>1279.8222000000001</v>
      </c>
      <c r="S525" s="21">
        <v>1338.43029</v>
      </c>
      <c r="T525" s="21">
        <v>1387.8038799999999</v>
      </c>
      <c r="U525" s="21">
        <v>1309.8339699999999</v>
      </c>
      <c r="V525" s="21">
        <v>1366.30872</v>
      </c>
      <c r="W525" s="21">
        <v>1409.1321800000001</v>
      </c>
      <c r="X525" s="21">
        <v>1473.64894</v>
      </c>
      <c r="Y525" s="21">
        <v>1529.08366</v>
      </c>
      <c r="Z525" s="21">
        <v>1442.17626</v>
      </c>
      <c r="AA525" s="21">
        <v>1504.36402</v>
      </c>
      <c r="AB525" s="21">
        <v>177619.37854000001</v>
      </c>
      <c r="AC525" s="21">
        <v>185724.79724000001</v>
      </c>
      <c r="AD525" s="21">
        <v>193750.72529</v>
      </c>
      <c r="AE525" s="21">
        <v>181771.62627000001</v>
      </c>
      <c r="AF525" s="21">
        <v>189696.52768999999</v>
      </c>
      <c r="AG525" s="21">
        <v>-3.8190000000000002E-2</v>
      </c>
      <c r="AH525" s="21">
        <v>-3.9170000000000003E-2</v>
      </c>
      <c r="AI525" s="21">
        <v>881.48734999999999</v>
      </c>
      <c r="AJ525" s="21">
        <v>922.24663999999996</v>
      </c>
      <c r="AK525" s="21">
        <v>956.78962999999999</v>
      </c>
      <c r="AL525" s="21">
        <v>902.34789999999998</v>
      </c>
      <c r="AM525" s="21">
        <v>942.00913000000003</v>
      </c>
      <c r="AN525" s="21">
        <v>1124.4239</v>
      </c>
      <c r="AO525" s="21">
        <v>1176.3930399999999</v>
      </c>
      <c r="AP525" s="21">
        <v>1222.31871</v>
      </c>
      <c r="AQ525" s="21">
        <v>1151.0313699999999</v>
      </c>
      <c r="AR525" s="21">
        <v>1201.6571200000001</v>
      </c>
      <c r="AS525" s="21">
        <v>1751.0676000000001</v>
      </c>
      <c r="AT525" s="21">
        <v>1831.98487</v>
      </c>
      <c r="AU525" s="21">
        <v>1906.0767900000001</v>
      </c>
      <c r="AV525" s="21">
        <v>1792.4666500000001</v>
      </c>
      <c r="AW525" s="21">
        <v>1871.36571</v>
      </c>
      <c r="AX525" s="21">
        <v>1799.4227100000001</v>
      </c>
      <c r="AY525" s="21">
        <v>1882.6863499999999</v>
      </c>
      <c r="AZ525" s="21">
        <v>1959.9097899999999</v>
      </c>
      <c r="BA525" s="21">
        <v>1842.14374</v>
      </c>
      <c r="BB525" s="21">
        <v>1923.34835</v>
      </c>
      <c r="BC525" s="21">
        <v>2346.0195800000001</v>
      </c>
      <c r="BD525" s="21">
        <v>2454.5775699999999</v>
      </c>
      <c r="BE525" s="21">
        <v>2556.8338199999998</v>
      </c>
      <c r="BF525" s="21">
        <v>2401.4844899999998</v>
      </c>
      <c r="BG525" s="21">
        <v>2507.4238099999998</v>
      </c>
      <c r="BH525" s="21">
        <v>12287.47378</v>
      </c>
      <c r="BI525" s="21">
        <v>12854.521129999999</v>
      </c>
      <c r="BJ525" s="21">
        <v>13415.81148</v>
      </c>
      <c r="BK525" s="21">
        <v>12578.012720000001</v>
      </c>
      <c r="BL525" s="21">
        <v>13132.305039999999</v>
      </c>
      <c r="BM525" s="21">
        <v>799.61469999999997</v>
      </c>
      <c r="BN525" s="21">
        <v>836.28111000000001</v>
      </c>
      <c r="BO525" s="21">
        <v>863.20461</v>
      </c>
      <c r="BP525" s="21">
        <v>818.36564999999996</v>
      </c>
      <c r="BQ525" s="21">
        <v>853.56880000000001</v>
      </c>
      <c r="BR525" s="21">
        <v>2335.9743600000002</v>
      </c>
      <c r="BS525" s="21">
        <v>2443.96407</v>
      </c>
      <c r="BT525" s="21">
        <v>2539.3818500000002</v>
      </c>
      <c r="BU525" s="21">
        <v>2391.2015500000002</v>
      </c>
      <c r="BV525" s="21">
        <v>2496.40083</v>
      </c>
      <c r="BW525" s="21">
        <v>1145.7446399999999</v>
      </c>
      <c r="BX525" s="21">
        <v>1198.2313200000001</v>
      </c>
      <c r="BY525" s="21">
        <v>1240.8545300000001</v>
      </c>
      <c r="BZ525" s="21">
        <v>1172.61231</v>
      </c>
      <c r="CA525" s="21">
        <v>1223.13535</v>
      </c>
      <c r="CB525" s="21">
        <v>1262.4040399999999</v>
      </c>
      <c r="CC525" s="21">
        <v>1320.2228600000001</v>
      </c>
      <c r="CD525" s="21">
        <v>1368.2563600000001</v>
      </c>
      <c r="CE525" s="21">
        <v>1292.0073600000001</v>
      </c>
      <c r="CF525" s="21">
        <v>1347.7003999999999</v>
      </c>
      <c r="CG525" s="21">
        <v>1376.69353</v>
      </c>
      <c r="CH525" s="21">
        <v>1439.7377799999999</v>
      </c>
      <c r="CI525" s="21">
        <v>1492.8762300000001</v>
      </c>
      <c r="CJ525" s="21">
        <v>1408.97693</v>
      </c>
      <c r="CK525" s="21">
        <v>1469.7262800000001</v>
      </c>
      <c r="CL525" s="21">
        <v>1423.66059</v>
      </c>
      <c r="CM525" s="21">
        <v>1488.8456100000001</v>
      </c>
      <c r="CN525" s="21">
        <v>1544.519</v>
      </c>
      <c r="CO525" s="21">
        <v>1457.0453600000001</v>
      </c>
      <c r="CP525" s="21">
        <v>1519.8723</v>
      </c>
      <c r="CQ525" s="21">
        <v>1590.0064400000001</v>
      </c>
      <c r="CR525" s="21">
        <v>1662.7995599999999</v>
      </c>
      <c r="CS525" s="21">
        <v>1725.66104</v>
      </c>
      <c r="CT525" s="21">
        <v>1627.2919999999999</v>
      </c>
      <c r="CU525" s="21">
        <v>1697.47219</v>
      </c>
      <c r="CV525" s="21">
        <v>1502.2255500000001</v>
      </c>
      <c r="CW525" s="21">
        <v>1571.0004300000001</v>
      </c>
      <c r="CX525" s="21">
        <v>1630.35562</v>
      </c>
      <c r="CY525" s="21">
        <v>1537.4526499999999</v>
      </c>
      <c r="CZ525" s="21">
        <v>1603.7576899999999</v>
      </c>
      <c r="DA525" s="21">
        <v>1623.96372</v>
      </c>
      <c r="DB525" s="21">
        <v>1698.30736</v>
      </c>
      <c r="DC525" s="21">
        <v>1762.9315300000001</v>
      </c>
      <c r="DD525" s="21">
        <v>1662.04558</v>
      </c>
      <c r="DE525" s="21">
        <v>1733.7397100000001</v>
      </c>
      <c r="DF525" s="21">
        <v>2156.4432400000001</v>
      </c>
      <c r="DG525" s="21">
        <v>2255.16095</v>
      </c>
      <c r="DH525" s="21">
        <v>2341.1692699999999</v>
      </c>
      <c r="DI525" s="21">
        <v>2207.0117100000002</v>
      </c>
      <c r="DJ525" s="21">
        <v>2302.21614</v>
      </c>
      <c r="DK525" s="21">
        <v>1197.07771</v>
      </c>
      <c r="DL525" s="21">
        <v>1251.8896999999999</v>
      </c>
      <c r="DM525" s="21">
        <v>1298.6149700000001</v>
      </c>
      <c r="DN525" s="21">
        <v>1225.14912</v>
      </c>
      <c r="DO525" s="21">
        <v>1277.98017</v>
      </c>
      <c r="DP525" s="21">
        <v>1260.61149</v>
      </c>
      <c r="DQ525" s="21">
        <v>1318.9348</v>
      </c>
      <c r="DR525" s="21">
        <v>1366.2064600000001</v>
      </c>
      <c r="DS525" s="21">
        <v>1290.45317</v>
      </c>
      <c r="DT525" s="21">
        <v>1347.13895</v>
      </c>
      <c r="DU525" s="21">
        <v>1157.85274</v>
      </c>
      <c r="DV525" s="21">
        <v>1210.8874699999999</v>
      </c>
      <c r="DW525" s="21">
        <v>1254.5555300000001</v>
      </c>
      <c r="DX525" s="21">
        <v>1185.00434</v>
      </c>
      <c r="DY525" s="21">
        <v>1236.07807</v>
      </c>
      <c r="DZ525" s="21">
        <v>1229.65878</v>
      </c>
      <c r="EA525" s="21">
        <v>1285.9549500000001</v>
      </c>
      <c r="EB525" s="21">
        <v>1334.59429</v>
      </c>
      <c r="EC525" s="21">
        <v>1258.4942100000001</v>
      </c>
      <c r="ED525" s="21">
        <v>1312.77532</v>
      </c>
    </row>
    <row r="526" spans="2:134" x14ac:dyDescent="0.25">
      <c r="B526" s="39" t="s">
        <v>678</v>
      </c>
      <c r="C526" s="21">
        <v>141557.04368999999</v>
      </c>
      <c r="D526" s="21">
        <v>148016.92264999999</v>
      </c>
      <c r="E526" s="21">
        <v>154413.18319000001</v>
      </c>
      <c r="F526" s="21">
        <v>144866.32986</v>
      </c>
      <c r="G526" s="21">
        <v>151182.18575999999</v>
      </c>
      <c r="H526" s="21">
        <v>172608.77825999999</v>
      </c>
      <c r="I526" s="21">
        <v>180485.45185000001</v>
      </c>
      <c r="J526" s="21">
        <v>188284.95008000001</v>
      </c>
      <c r="K526" s="21">
        <v>176643.80184999999</v>
      </c>
      <c r="L526" s="21">
        <v>184345.09009000001</v>
      </c>
      <c r="M526" s="21">
        <v>274137.03110000002</v>
      </c>
      <c r="N526" s="21">
        <v>286646.84512000001</v>
      </c>
      <c r="O526" s="21">
        <v>299033.97476000001</v>
      </c>
      <c r="P526" s="21">
        <v>280545.36009999999</v>
      </c>
      <c r="Q526" s="21">
        <v>292776.80567999999</v>
      </c>
      <c r="R526" s="21">
        <v>2334.8542400000001</v>
      </c>
      <c r="S526" s="21">
        <v>2441.63283</v>
      </c>
      <c r="T526" s="21">
        <v>2538.7414399999998</v>
      </c>
      <c r="U526" s="21">
        <v>2389.6064200000001</v>
      </c>
      <c r="V526" s="21">
        <v>2493.4250999999999</v>
      </c>
      <c r="W526" s="21">
        <v>2318.6507900000001</v>
      </c>
      <c r="X526" s="21">
        <v>2424.6883400000002</v>
      </c>
      <c r="Y526" s="21">
        <v>2521.4184100000002</v>
      </c>
      <c r="Z526" s="21">
        <v>2373.0229899999999</v>
      </c>
      <c r="AA526" s="21">
        <v>2476.08698</v>
      </c>
      <c r="AB526" s="21">
        <v>272736.68841</v>
      </c>
      <c r="AC526" s="21">
        <v>285182.65613999998</v>
      </c>
      <c r="AD526" s="21">
        <v>297506.56504000002</v>
      </c>
      <c r="AE526" s="21">
        <v>279112.51467</v>
      </c>
      <c r="AF526" s="21">
        <v>291281.29593999998</v>
      </c>
      <c r="AG526" s="21">
        <v>8.8000000000000003E-4</v>
      </c>
      <c r="AH526" s="21">
        <v>8.4000000000000003E-4</v>
      </c>
      <c r="AI526" s="21">
        <v>1269.9875300000001</v>
      </c>
      <c r="AJ526" s="21">
        <v>1328.6140499999999</v>
      </c>
      <c r="AK526" s="21">
        <v>1382.6313500000001</v>
      </c>
      <c r="AL526" s="21">
        <v>1300.04205</v>
      </c>
      <c r="AM526" s="21">
        <v>1357.8560199999999</v>
      </c>
      <c r="AN526" s="21">
        <v>2090.0781900000002</v>
      </c>
      <c r="AO526" s="21">
        <v>2186.5599499999998</v>
      </c>
      <c r="AP526" s="21">
        <v>2278.20946</v>
      </c>
      <c r="AQ526" s="21">
        <v>2139.5361699999999</v>
      </c>
      <c r="AR526" s="21">
        <v>2234.31972</v>
      </c>
      <c r="AS526" s="21">
        <v>2701.6640299999999</v>
      </c>
      <c r="AT526" s="21">
        <v>2826.4017699999999</v>
      </c>
      <c r="AU526" s="21">
        <v>2945.6945599999999</v>
      </c>
      <c r="AV526" s="21">
        <v>2765.5373</v>
      </c>
      <c r="AW526" s="21">
        <v>2887.9787700000002</v>
      </c>
      <c r="AX526" s="21">
        <v>2915.8506900000002</v>
      </c>
      <c r="AY526" s="21">
        <v>3050.67704</v>
      </c>
      <c r="AZ526" s="21">
        <v>3180.4648400000001</v>
      </c>
      <c r="BA526" s="21">
        <v>2985.0774500000002</v>
      </c>
      <c r="BB526" s="21">
        <v>3117.2784499999998</v>
      </c>
      <c r="BC526" s="21">
        <v>3480.0495099999998</v>
      </c>
      <c r="BD526" s="21">
        <v>3640.9940999999999</v>
      </c>
      <c r="BE526" s="21">
        <v>3796.6681600000002</v>
      </c>
      <c r="BF526" s="21">
        <v>3562.3253399999999</v>
      </c>
      <c r="BG526" s="21">
        <v>3720.0881300000001</v>
      </c>
      <c r="BH526" s="21">
        <v>3579.7227899999998</v>
      </c>
      <c r="BI526" s="21">
        <v>3744.9212900000002</v>
      </c>
      <c r="BJ526" s="21">
        <v>3908.4426100000001</v>
      </c>
      <c r="BK526" s="21">
        <v>3664.3658</v>
      </c>
      <c r="BL526" s="21">
        <v>3825.8483700000002</v>
      </c>
      <c r="BM526" s="21">
        <v>1046.2085</v>
      </c>
      <c r="BN526" s="21">
        <v>1094.05429</v>
      </c>
      <c r="BO526" s="21">
        <v>1134.2052799999999</v>
      </c>
      <c r="BP526" s="21">
        <v>1070.7420500000001</v>
      </c>
      <c r="BQ526" s="21">
        <v>1117.7621999999999</v>
      </c>
      <c r="BR526" s="21">
        <v>4389.9884400000001</v>
      </c>
      <c r="BS526" s="21">
        <v>4592.6835099999998</v>
      </c>
      <c r="BT526" s="21">
        <v>4785.3102399999998</v>
      </c>
      <c r="BU526" s="21">
        <v>4493.7767899999999</v>
      </c>
      <c r="BV526" s="21">
        <v>4692.9226799999997</v>
      </c>
      <c r="BW526" s="21">
        <v>1786.3959</v>
      </c>
      <c r="BX526" s="21">
        <v>1868.0922</v>
      </c>
      <c r="BY526" s="21">
        <v>1940.78223</v>
      </c>
      <c r="BZ526" s="21">
        <v>1828.2867799999999</v>
      </c>
      <c r="CA526" s="21">
        <v>1907.9497100000001</v>
      </c>
      <c r="CB526" s="21">
        <v>2248.1013400000002</v>
      </c>
      <c r="CC526" s="21">
        <v>2350.9125300000001</v>
      </c>
      <c r="CD526" s="21">
        <v>2443.8494799999999</v>
      </c>
      <c r="CE526" s="21">
        <v>2300.81918</v>
      </c>
      <c r="CF526" s="21">
        <v>2400.8564799999999</v>
      </c>
      <c r="CG526" s="21">
        <v>2511.1125999999999</v>
      </c>
      <c r="CH526" s="21">
        <v>2625.9519100000002</v>
      </c>
      <c r="CI526" s="21">
        <v>2730.4102899999998</v>
      </c>
      <c r="CJ526" s="21">
        <v>2569.99802</v>
      </c>
      <c r="CK526" s="21">
        <v>2681.6514200000001</v>
      </c>
      <c r="CL526" s="21">
        <v>2427.1759000000002</v>
      </c>
      <c r="CM526" s="21">
        <v>2538.1765799999998</v>
      </c>
      <c r="CN526" s="21">
        <v>2639.3819600000002</v>
      </c>
      <c r="CO526" s="21">
        <v>2484.0930199999998</v>
      </c>
      <c r="CP526" s="21">
        <v>2591.9972899999998</v>
      </c>
      <c r="CQ526" s="21">
        <v>2562.3148799999999</v>
      </c>
      <c r="CR526" s="21">
        <v>2679.4957800000002</v>
      </c>
      <c r="CS526" s="21">
        <v>2786.5504799999999</v>
      </c>
      <c r="CT526" s="21">
        <v>2622.4009999999998</v>
      </c>
      <c r="CU526" s="21">
        <v>2736.2842099999998</v>
      </c>
      <c r="CV526" s="21">
        <v>2488.0581000000002</v>
      </c>
      <c r="CW526" s="21">
        <v>2601.8430600000002</v>
      </c>
      <c r="CX526" s="21">
        <v>2705.8823699999998</v>
      </c>
      <c r="CY526" s="21">
        <v>2546.4029</v>
      </c>
      <c r="CZ526" s="21">
        <v>2656.9740000000002</v>
      </c>
      <c r="DA526" s="21">
        <v>2621.2257500000001</v>
      </c>
      <c r="DB526" s="21">
        <v>2741.1007800000002</v>
      </c>
      <c r="DC526" s="21">
        <v>2850.8639899999998</v>
      </c>
      <c r="DD526" s="21">
        <v>2682.6933100000001</v>
      </c>
      <c r="DE526" s="21">
        <v>2799.145</v>
      </c>
      <c r="DF526" s="21">
        <v>3434.5640600000002</v>
      </c>
      <c r="DG526" s="21">
        <v>3591.6350299999999</v>
      </c>
      <c r="DH526" s="21">
        <v>3735.5206600000001</v>
      </c>
      <c r="DI526" s="21">
        <v>3515.1043500000001</v>
      </c>
      <c r="DJ526" s="21">
        <v>3667.6810999999998</v>
      </c>
      <c r="DK526" s="21">
        <v>2140.0657799999999</v>
      </c>
      <c r="DL526" s="21">
        <v>2237.9362099999998</v>
      </c>
      <c r="DM526" s="21">
        <v>2327.2416400000002</v>
      </c>
      <c r="DN526" s="21">
        <v>2190.25018</v>
      </c>
      <c r="DO526" s="21">
        <v>2285.3674000000001</v>
      </c>
      <c r="DP526" s="21">
        <v>1677.75262</v>
      </c>
      <c r="DQ526" s="21">
        <v>1755.21361</v>
      </c>
      <c r="DR526" s="21">
        <v>1824.66732</v>
      </c>
      <c r="DS526" s="21">
        <v>1717.4690800000001</v>
      </c>
      <c r="DT526" s="21">
        <v>1794.1032600000001</v>
      </c>
      <c r="DU526" s="21">
        <v>1989.99576</v>
      </c>
      <c r="DV526" s="21">
        <v>2081.0031600000002</v>
      </c>
      <c r="DW526" s="21">
        <v>2162.8508700000002</v>
      </c>
      <c r="DX526" s="21">
        <v>2036.66104</v>
      </c>
      <c r="DY526" s="21">
        <v>2125.2695800000001</v>
      </c>
      <c r="DZ526" s="21">
        <v>1994.06071</v>
      </c>
      <c r="EA526" s="21">
        <v>2085.2539700000002</v>
      </c>
      <c r="EB526" s="21">
        <v>2168.5653499999999</v>
      </c>
      <c r="EC526" s="21">
        <v>2040.8213000000001</v>
      </c>
      <c r="ED526" s="21">
        <v>2129.4358499999998</v>
      </c>
    </row>
    <row r="527" spans="2:134" x14ac:dyDescent="0.25">
      <c r="B527" s="39" t="s">
        <v>679</v>
      </c>
      <c r="C527" s="21">
        <v>7924.5799500000003</v>
      </c>
      <c r="D527" s="21">
        <v>8286.2138599999998</v>
      </c>
      <c r="E527" s="21">
        <v>8644.2863099999995</v>
      </c>
      <c r="F527" s="21">
        <v>8109.8388500000001</v>
      </c>
      <c r="G527" s="21">
        <v>8463.4101300000002</v>
      </c>
      <c r="H527" s="21">
        <v>74936.030799999993</v>
      </c>
      <c r="I527" s="21">
        <v>78355.594159999993</v>
      </c>
      <c r="J527" s="21">
        <v>81741.652770000001</v>
      </c>
      <c r="K527" s="21">
        <v>76687.787890000007</v>
      </c>
      <c r="L527" s="21">
        <v>80031.20981</v>
      </c>
      <c r="M527" s="21">
        <v>16049.31575</v>
      </c>
      <c r="N527" s="21">
        <v>16781.701140000001</v>
      </c>
      <c r="O527" s="21">
        <v>17506.903979999999</v>
      </c>
      <c r="P527" s="21">
        <v>16424.49051</v>
      </c>
      <c r="Q527" s="21">
        <v>17140.578860000001</v>
      </c>
      <c r="R527" s="21">
        <v>552.03453000000002</v>
      </c>
      <c r="S527" s="21">
        <v>535.43633999999997</v>
      </c>
      <c r="T527" s="21">
        <v>466.14004</v>
      </c>
      <c r="U527" s="21">
        <v>538.49455</v>
      </c>
      <c r="V527" s="21">
        <v>535.52333999999996</v>
      </c>
      <c r="W527" s="21">
        <v>-280.61200000000002</v>
      </c>
      <c r="X527" s="21">
        <v>-332.77046999999999</v>
      </c>
      <c r="Y527" s="21">
        <v>-430.69484999999997</v>
      </c>
      <c r="Z527" s="21">
        <v>-312.30815999999999</v>
      </c>
      <c r="AA527" s="21">
        <v>-350.23385000000002</v>
      </c>
      <c r="AB527" s="21">
        <v>17860.338029999999</v>
      </c>
      <c r="AC527" s="21">
        <v>18675.37026</v>
      </c>
      <c r="AD527" s="21">
        <v>19482.409380000001</v>
      </c>
      <c r="AE527" s="21">
        <v>18277.863130000002</v>
      </c>
      <c r="AF527" s="21">
        <v>19074.743620000001</v>
      </c>
      <c r="AG527" s="21">
        <v>50.647069999999999</v>
      </c>
      <c r="AH527" s="21">
        <v>20.41413</v>
      </c>
      <c r="AI527" s="21">
        <v>36.266150000000003</v>
      </c>
      <c r="AJ527" s="21">
        <v>2.2739699999999998</v>
      </c>
      <c r="AK527" s="21">
        <v>-82.336939999999998</v>
      </c>
      <c r="AL527" s="21">
        <v>14.56141</v>
      </c>
      <c r="AM527" s="21">
        <v>-8.3264099999999992</v>
      </c>
      <c r="AN527" s="21">
        <v>510.46337</v>
      </c>
      <c r="AO527" s="21">
        <v>500.12594999999999</v>
      </c>
      <c r="AP527" s="21">
        <v>441.36158</v>
      </c>
      <c r="AQ527" s="21">
        <v>501.11691000000002</v>
      </c>
      <c r="AR527" s="21">
        <v>500.77028999999999</v>
      </c>
      <c r="AS527" s="21">
        <v>-39.626109999999997</v>
      </c>
      <c r="AT527" s="21">
        <v>-78.231309999999993</v>
      </c>
      <c r="AU527" s="21">
        <v>-168.74947</v>
      </c>
      <c r="AV527" s="21">
        <v>-63.762169999999998</v>
      </c>
      <c r="AW527" s="21">
        <v>-90.967060000000004</v>
      </c>
      <c r="AX527" s="21">
        <v>-606.80008999999995</v>
      </c>
      <c r="AY527" s="21">
        <v>-666.35010999999997</v>
      </c>
      <c r="AZ527" s="21">
        <v>-769.39775999999995</v>
      </c>
      <c r="BA527" s="21">
        <v>-641.15706999999998</v>
      </c>
      <c r="BB527" s="21">
        <v>-690.03224999999998</v>
      </c>
      <c r="BC527" s="21">
        <v>-1074.29837</v>
      </c>
      <c r="BD527" s="21">
        <v>-1155.5590299999999</v>
      </c>
      <c r="BE527" s="21">
        <v>-1280.1115500000001</v>
      </c>
      <c r="BF527" s="21">
        <v>-1119.6180199999999</v>
      </c>
      <c r="BG527" s="21">
        <v>-1189.95154</v>
      </c>
      <c r="BH527" s="21">
        <v>-11123.981089999999</v>
      </c>
      <c r="BI527" s="21">
        <v>-11637.3351</v>
      </c>
      <c r="BJ527" s="21">
        <v>-12145.47724</v>
      </c>
      <c r="BK527" s="21">
        <v>-11387.00909</v>
      </c>
      <c r="BL527" s="21">
        <v>-11888.815839999999</v>
      </c>
      <c r="BM527" s="21">
        <v>47.808689999999999</v>
      </c>
      <c r="BN527" s="21">
        <v>-4.2840299999999996</v>
      </c>
      <c r="BO527" s="21">
        <v>-121.98721</v>
      </c>
      <c r="BP527" s="21">
        <v>14.753019999999999</v>
      </c>
      <c r="BQ527" s="21">
        <v>-19.452000000000002</v>
      </c>
      <c r="BR527" s="21">
        <v>1104.68157</v>
      </c>
      <c r="BS527" s="21">
        <v>1083.86862</v>
      </c>
      <c r="BT527" s="21">
        <v>962.89314999999999</v>
      </c>
      <c r="BU527" s="21">
        <v>1085.3548900000001</v>
      </c>
      <c r="BV527" s="21">
        <v>1085.72066</v>
      </c>
      <c r="BW527" s="21">
        <v>214.77461</v>
      </c>
      <c r="BX527" s="21">
        <v>176.58000999999999</v>
      </c>
      <c r="BY527" s="21">
        <v>77.673339999999996</v>
      </c>
      <c r="BZ527" s="21">
        <v>189.66265000000001</v>
      </c>
      <c r="CA527" s="21">
        <v>166.88549</v>
      </c>
      <c r="CB527" s="21">
        <v>514.27509999999995</v>
      </c>
      <c r="CC527" s="21">
        <v>491.84866</v>
      </c>
      <c r="CD527" s="21">
        <v>412.25668999999999</v>
      </c>
      <c r="CE527" s="21">
        <v>497.18511999999998</v>
      </c>
      <c r="CF527" s="21">
        <v>490.02728999999999</v>
      </c>
      <c r="CG527" s="21">
        <v>454.72771999999998</v>
      </c>
      <c r="CH527" s="21">
        <v>430.71611000000001</v>
      </c>
      <c r="CI527" s="21">
        <v>350.54782999999998</v>
      </c>
      <c r="CJ527" s="21">
        <v>437.08344</v>
      </c>
      <c r="CK527" s="21">
        <v>427.66557</v>
      </c>
      <c r="CL527" s="21">
        <v>152.64952</v>
      </c>
      <c r="CM527" s="21">
        <v>117.76904</v>
      </c>
      <c r="CN527" s="21">
        <v>31.03453</v>
      </c>
      <c r="CO527" s="21">
        <v>129.96069</v>
      </c>
      <c r="CP527" s="21">
        <v>108.67466</v>
      </c>
      <c r="CQ527" s="21">
        <v>-89.00609</v>
      </c>
      <c r="CR527" s="21">
        <v>-135.18360000000001</v>
      </c>
      <c r="CS527" s="21">
        <v>-232.67926</v>
      </c>
      <c r="CT527" s="21">
        <v>-117.51130999999999</v>
      </c>
      <c r="CU527" s="21">
        <v>-149.61553000000001</v>
      </c>
      <c r="CV527" s="21">
        <v>-157.67617999999999</v>
      </c>
      <c r="CW527" s="21">
        <v>-204.94245000000001</v>
      </c>
      <c r="CX527" s="21">
        <v>-300.73881999999998</v>
      </c>
      <c r="CY527" s="21">
        <v>-186.50259</v>
      </c>
      <c r="CZ527" s="21">
        <v>-220.25765999999999</v>
      </c>
      <c r="DA527" s="21">
        <v>-217.9785</v>
      </c>
      <c r="DB527" s="21">
        <v>-267.57852000000003</v>
      </c>
      <c r="DC527" s="21">
        <v>-364.8492</v>
      </c>
      <c r="DD527" s="21">
        <v>-248.13775999999999</v>
      </c>
      <c r="DE527" s="21">
        <v>-283.77514000000002</v>
      </c>
      <c r="DF527" s="21">
        <v>-322.21179999999998</v>
      </c>
      <c r="DG527" s="21">
        <v>-388.82821999999999</v>
      </c>
      <c r="DH527" s="21">
        <v>-516.10852</v>
      </c>
      <c r="DI527" s="21">
        <v>-362.74608999999998</v>
      </c>
      <c r="DJ527" s="21">
        <v>-410.32877999999999</v>
      </c>
      <c r="DK527" s="21">
        <v>181.89053000000001</v>
      </c>
      <c r="DL527" s="21">
        <v>154.79951</v>
      </c>
      <c r="DM527" s="21">
        <v>84.04768</v>
      </c>
      <c r="DN527" s="21">
        <v>163.69368</v>
      </c>
      <c r="DO527" s="21">
        <v>148.67695000000001</v>
      </c>
      <c r="DP527" s="21">
        <v>-10.60078</v>
      </c>
      <c r="DQ527" s="21">
        <v>-75.737120000000004</v>
      </c>
      <c r="DR527" s="21">
        <v>-231.86398</v>
      </c>
      <c r="DS527" s="21">
        <v>-51.77149</v>
      </c>
      <c r="DT527" s="21">
        <v>-96.540539999999993</v>
      </c>
      <c r="DU527" s="21">
        <v>405.41521</v>
      </c>
      <c r="DV527" s="21">
        <v>379.87182999999999</v>
      </c>
      <c r="DW527" s="21">
        <v>298.01159999999999</v>
      </c>
      <c r="DX527" s="21">
        <v>387.09102999999999</v>
      </c>
      <c r="DY527" s="21">
        <v>375.75763999999998</v>
      </c>
      <c r="DZ527" s="21">
        <v>-256.99396000000002</v>
      </c>
      <c r="EA527" s="21">
        <v>-300.54464000000002</v>
      </c>
      <c r="EB527" s="21">
        <v>-382.50761</v>
      </c>
      <c r="EC527" s="21">
        <v>-283.11131999999998</v>
      </c>
      <c r="ED527" s="21">
        <v>-315.39792999999997</v>
      </c>
    </row>
    <row r="528" spans="2:134" x14ac:dyDescent="0.25">
      <c r="B528" s="39" t="s">
        <v>680</v>
      </c>
      <c r="C528" s="21">
        <v>-38223.404979999999</v>
      </c>
      <c r="D528" s="21">
        <v>-39967.709340000001</v>
      </c>
      <c r="E528" s="21">
        <v>-41694.83539</v>
      </c>
      <c r="F528" s="21">
        <v>-39116.982450000003</v>
      </c>
      <c r="G528" s="21">
        <v>-40822.397539999998</v>
      </c>
      <c r="H528" s="21">
        <v>18402.634580000002</v>
      </c>
      <c r="I528" s="21">
        <v>19242.403829999999</v>
      </c>
      <c r="J528" s="21">
        <v>20073.945059999998</v>
      </c>
      <c r="K528" s="21">
        <v>18832.827440000001</v>
      </c>
      <c r="L528" s="21">
        <v>19653.89804</v>
      </c>
      <c r="M528" s="21">
        <v>-147268.45778999999</v>
      </c>
      <c r="N528" s="21">
        <v>-153988.82319</v>
      </c>
      <c r="O528" s="21">
        <v>-160643.28163000001</v>
      </c>
      <c r="P528" s="21">
        <v>-150711.05992999999</v>
      </c>
      <c r="Q528" s="21">
        <v>-157281.88372000001</v>
      </c>
      <c r="R528" s="21">
        <v>-1105.32491</v>
      </c>
      <c r="S528" s="21">
        <v>-1196.7970499999999</v>
      </c>
      <c r="T528" s="21">
        <v>-1337.56927</v>
      </c>
      <c r="U528" s="21">
        <v>-1157.1975399999999</v>
      </c>
      <c r="V528" s="21">
        <v>-1233.60114</v>
      </c>
      <c r="W528" s="21">
        <v>-1924.2140300000001</v>
      </c>
      <c r="X528" s="21">
        <v>-2050.63015</v>
      </c>
      <c r="Y528" s="21">
        <v>-2219.3446899999999</v>
      </c>
      <c r="Z528" s="21">
        <v>-1993.9246700000001</v>
      </c>
      <c r="AA528" s="21">
        <v>-2104.63202</v>
      </c>
      <c r="AB528" s="21">
        <v>-144834.62505</v>
      </c>
      <c r="AC528" s="21">
        <v>-151443.95613000001</v>
      </c>
      <c r="AD528" s="21">
        <v>-157988.46883999999</v>
      </c>
      <c r="AE528" s="21">
        <v>-148220.45631000001</v>
      </c>
      <c r="AF528" s="21">
        <v>-154682.58974</v>
      </c>
      <c r="AG528" s="21">
        <v>50.608420000000002</v>
      </c>
      <c r="AH528" s="21">
        <v>20.374569999999999</v>
      </c>
      <c r="AI528" s="21">
        <v>-556.51062000000002</v>
      </c>
      <c r="AJ528" s="21">
        <v>-617.63909000000001</v>
      </c>
      <c r="AK528" s="21">
        <v>-730.22767999999996</v>
      </c>
      <c r="AL528" s="21">
        <v>-592.14093000000003</v>
      </c>
      <c r="AM528" s="21">
        <v>-642.33532000000002</v>
      </c>
      <c r="AN528" s="21">
        <v>-1044.9854499999999</v>
      </c>
      <c r="AO528" s="21">
        <v>-1126.63697</v>
      </c>
      <c r="AP528" s="21">
        <v>-1256.61689</v>
      </c>
      <c r="AQ528" s="21">
        <v>-1090.86958</v>
      </c>
      <c r="AR528" s="21">
        <v>-1161.72498</v>
      </c>
      <c r="AS528" s="21">
        <v>-1907.5106800000001</v>
      </c>
      <c r="AT528" s="21">
        <v>-2031.77891</v>
      </c>
      <c r="AU528" s="21">
        <v>-2207.6932700000002</v>
      </c>
      <c r="AV528" s="21">
        <v>-1975.48425</v>
      </c>
      <c r="AW528" s="21">
        <v>-2087.3015700000001</v>
      </c>
      <c r="AX528" s="21">
        <v>-2988.9339399999999</v>
      </c>
      <c r="AY528" s="21">
        <v>-3157.9219899999998</v>
      </c>
      <c r="AZ528" s="21">
        <v>-3369.4186800000002</v>
      </c>
      <c r="BA528" s="21">
        <v>-3079.4340099999999</v>
      </c>
      <c r="BB528" s="21">
        <v>-3236.05665</v>
      </c>
      <c r="BC528" s="21">
        <v>-3036.0800899999999</v>
      </c>
      <c r="BD528" s="21">
        <v>-3207.4746399999999</v>
      </c>
      <c r="BE528" s="21">
        <v>-3421.5970600000001</v>
      </c>
      <c r="BF528" s="21">
        <v>-3127.4408400000002</v>
      </c>
      <c r="BG528" s="21">
        <v>-3286.6569100000002</v>
      </c>
      <c r="BH528" s="21">
        <v>-9162.4480800000001</v>
      </c>
      <c r="BI528" s="21">
        <v>-9585.2804699999997</v>
      </c>
      <c r="BJ528" s="21">
        <v>-10003.820019999999</v>
      </c>
      <c r="BK528" s="21">
        <v>-9379.0953800000007</v>
      </c>
      <c r="BL528" s="21">
        <v>-9792.4166700000005</v>
      </c>
      <c r="BM528" s="21">
        <v>-308.70429999999999</v>
      </c>
      <c r="BN528" s="21">
        <v>-376.82348000000002</v>
      </c>
      <c r="BO528" s="21">
        <v>-511.52694000000002</v>
      </c>
      <c r="BP528" s="21">
        <v>-350.00567000000001</v>
      </c>
      <c r="BQ528" s="21">
        <v>-400.83971000000003</v>
      </c>
      <c r="BR528" s="21">
        <v>-2193.7180199999998</v>
      </c>
      <c r="BS528" s="21">
        <v>-2365.79196</v>
      </c>
      <c r="BT528" s="21">
        <v>-2637.7620999999999</v>
      </c>
      <c r="BU528" s="21">
        <v>-2290.4546099999998</v>
      </c>
      <c r="BV528" s="21">
        <v>-2439.64599</v>
      </c>
      <c r="BW528" s="21">
        <v>-770.39057000000003</v>
      </c>
      <c r="BX528" s="21">
        <v>-853.05041000000006</v>
      </c>
      <c r="BY528" s="21">
        <v>-995.28507000000002</v>
      </c>
      <c r="BZ528" s="21">
        <v>-818.28815999999995</v>
      </c>
      <c r="CA528" s="21">
        <v>-885.14882999999998</v>
      </c>
      <c r="CB528" s="21">
        <v>-1033.6700699999999</v>
      </c>
      <c r="CC528" s="21">
        <v>-1126.01522</v>
      </c>
      <c r="CD528" s="21">
        <v>-1272.5953500000001</v>
      </c>
      <c r="CE528" s="21">
        <v>-1086.5621000000001</v>
      </c>
      <c r="CF528" s="21">
        <v>-1162.4266</v>
      </c>
      <c r="CG528" s="21">
        <v>-1331.35707</v>
      </c>
      <c r="CH528" s="21">
        <v>-1436.05826</v>
      </c>
      <c r="CI528" s="21">
        <v>-1593.24279</v>
      </c>
      <c r="CJ528" s="21">
        <v>-1390.3112599999999</v>
      </c>
      <c r="CK528" s="21">
        <v>-1478.8591100000001</v>
      </c>
      <c r="CL528" s="21">
        <v>-1498.6470200000001</v>
      </c>
      <c r="CM528" s="21">
        <v>-1608.1289200000001</v>
      </c>
      <c r="CN528" s="21">
        <v>-1766.1136300000001</v>
      </c>
      <c r="CO528" s="21">
        <v>-1559.52829</v>
      </c>
      <c r="CP528" s="21">
        <v>-1653.9872800000001</v>
      </c>
      <c r="CQ528" s="21">
        <v>-1807.2700199999999</v>
      </c>
      <c r="CR528" s="21">
        <v>-1931.0771199999999</v>
      </c>
      <c r="CS528" s="21">
        <v>-2102.6585799999998</v>
      </c>
      <c r="CT528" s="21">
        <v>-1875.5165500000001</v>
      </c>
      <c r="CU528" s="21">
        <v>-1983.73244</v>
      </c>
      <c r="CV528" s="21">
        <v>-1959.41101</v>
      </c>
      <c r="CW528" s="21">
        <v>-2088.0854199999999</v>
      </c>
      <c r="CX528" s="21">
        <v>-2261.4218700000001</v>
      </c>
      <c r="CY528" s="21">
        <v>-2029.9093</v>
      </c>
      <c r="CZ528" s="21">
        <v>-2143.3981399999998</v>
      </c>
      <c r="DA528" s="21">
        <v>-1948.3222699999999</v>
      </c>
      <c r="DB528" s="21">
        <v>-2076.1007100000002</v>
      </c>
      <c r="DC528" s="21">
        <v>-2247.84492</v>
      </c>
      <c r="DD528" s="21">
        <v>-2018.5022300000001</v>
      </c>
      <c r="DE528" s="21">
        <v>-2130.7263800000001</v>
      </c>
      <c r="DF528" s="21">
        <v>-2457.7596800000001</v>
      </c>
      <c r="DG528" s="21">
        <v>-2620.8575099999998</v>
      </c>
      <c r="DH528" s="21">
        <v>-2840.1328400000002</v>
      </c>
      <c r="DI528" s="21">
        <v>-2547.6865299999999</v>
      </c>
      <c r="DJ528" s="21">
        <v>-2689.8338100000001</v>
      </c>
      <c r="DK528" s="21">
        <v>-1329.79269</v>
      </c>
      <c r="DL528" s="21">
        <v>-1425.1818499999999</v>
      </c>
      <c r="DM528" s="21">
        <v>-1561.0297</v>
      </c>
      <c r="DN528" s="21">
        <v>-1382.95289</v>
      </c>
      <c r="DO528" s="21">
        <v>-1464.89715</v>
      </c>
      <c r="DP528" s="21">
        <v>-624.21092999999996</v>
      </c>
      <c r="DQ528" s="21">
        <v>-717.39000999999996</v>
      </c>
      <c r="DR528" s="21">
        <v>-903.48838999999998</v>
      </c>
      <c r="DS528" s="21">
        <v>-679.80109000000004</v>
      </c>
      <c r="DT528" s="21">
        <v>-753.36379999999997</v>
      </c>
      <c r="DU528" s="21">
        <v>-893.67493999999999</v>
      </c>
      <c r="DV528" s="21">
        <v>-977.88568999999995</v>
      </c>
      <c r="DW528" s="21">
        <v>-1116.1758</v>
      </c>
      <c r="DX528" s="21">
        <v>-942.04544999999996</v>
      </c>
      <c r="DY528" s="21">
        <v>-1011.15119</v>
      </c>
      <c r="DZ528" s="21">
        <v>-1649.2122099999999</v>
      </c>
      <c r="EA528" s="21">
        <v>-1755.66464</v>
      </c>
      <c r="EB528" s="21">
        <v>-1897.5507</v>
      </c>
      <c r="EC528" s="21">
        <v>-1707.5298399999999</v>
      </c>
      <c r="ED528" s="21">
        <v>-1801.43905</v>
      </c>
    </row>
    <row r="529" spans="2:134" x14ac:dyDescent="0.25">
      <c r="B529" s="39" t="s">
        <v>681</v>
      </c>
      <c r="C529" s="21">
        <v>-12630.46025</v>
      </c>
      <c r="D529" s="21">
        <v>-13206.84446</v>
      </c>
      <c r="E529" s="21">
        <v>-13777.552299999999</v>
      </c>
      <c r="F529" s="21">
        <v>-12925.73209</v>
      </c>
      <c r="G529" s="21">
        <v>-13489.265799999999</v>
      </c>
      <c r="H529" s="21">
        <v>-98750.582859999995</v>
      </c>
      <c r="I529" s="21">
        <v>-103256.87805</v>
      </c>
      <c r="J529" s="21">
        <v>-107719.02073</v>
      </c>
      <c r="K529" s="21">
        <v>-101059.04558999999</v>
      </c>
      <c r="L529" s="21">
        <v>-105465.00171</v>
      </c>
      <c r="M529" s="21">
        <v>-100355.36821</v>
      </c>
      <c r="N529" s="21">
        <v>-104934.92825</v>
      </c>
      <c r="O529" s="21">
        <v>-109469.57631</v>
      </c>
      <c r="P529" s="21">
        <v>-102701.31255</v>
      </c>
      <c r="Q529" s="21">
        <v>-107178.9682</v>
      </c>
      <c r="R529" s="21">
        <v>-887.62472000000002</v>
      </c>
      <c r="S529" s="21">
        <v>-928.21776</v>
      </c>
      <c r="T529" s="21">
        <v>-966.17377999999997</v>
      </c>
      <c r="U529" s="21">
        <v>-908.43939999999998</v>
      </c>
      <c r="V529" s="21">
        <v>-947.79304999999999</v>
      </c>
      <c r="W529" s="21">
        <v>-1226.5579700000001</v>
      </c>
      <c r="X529" s="21">
        <v>-1282.6512499999999</v>
      </c>
      <c r="Y529" s="21">
        <v>-1335.39717</v>
      </c>
      <c r="Z529" s="21">
        <v>-1255.32061</v>
      </c>
      <c r="AA529" s="21">
        <v>-1309.6503</v>
      </c>
      <c r="AB529" s="21">
        <v>-99379.430850000004</v>
      </c>
      <c r="AC529" s="21">
        <v>-103914.47598</v>
      </c>
      <c r="AD529" s="21">
        <v>-108405.04547</v>
      </c>
      <c r="AE529" s="21">
        <v>-101702.64592</v>
      </c>
      <c r="AF529" s="21">
        <v>-106136.69022</v>
      </c>
      <c r="AG529" s="21">
        <v>8.8000000000000003E-4</v>
      </c>
      <c r="AH529" s="21">
        <v>8.4000000000000003E-4</v>
      </c>
      <c r="AI529" s="21">
        <v>-291.67255</v>
      </c>
      <c r="AJ529" s="21">
        <v>-305.13803000000001</v>
      </c>
      <c r="AK529" s="21">
        <v>-317.86335000000003</v>
      </c>
      <c r="AL529" s="21">
        <v>-298.57512000000003</v>
      </c>
      <c r="AM529" s="21">
        <v>-311.83402999999998</v>
      </c>
      <c r="AN529" s="21">
        <v>-845.74120000000005</v>
      </c>
      <c r="AO529" s="21">
        <v>-884.78318000000002</v>
      </c>
      <c r="AP529" s="21">
        <v>-922.84379999999999</v>
      </c>
      <c r="AQ529" s="21">
        <v>-865.75423999999998</v>
      </c>
      <c r="AR529" s="21">
        <v>-904.00046999999995</v>
      </c>
      <c r="AS529" s="21">
        <v>-1470.31908</v>
      </c>
      <c r="AT529" s="21">
        <v>-1538.2060300000001</v>
      </c>
      <c r="AU529" s="21">
        <v>-1604.7597000000001</v>
      </c>
      <c r="AV529" s="21">
        <v>-1505.0807400000001</v>
      </c>
      <c r="AW529" s="21">
        <v>-1571.52206</v>
      </c>
      <c r="AX529" s="21">
        <v>-2033.95606</v>
      </c>
      <c r="AY529" s="21">
        <v>-2128.0055699999998</v>
      </c>
      <c r="AZ529" s="21">
        <v>-2220.5002199999999</v>
      </c>
      <c r="BA529" s="21">
        <v>-2082.2453799999998</v>
      </c>
      <c r="BB529" s="21">
        <v>-2174.2219300000002</v>
      </c>
      <c r="BC529" s="21">
        <v>-1826.27286</v>
      </c>
      <c r="BD529" s="21">
        <v>-1910.7349999999999</v>
      </c>
      <c r="BE529" s="21">
        <v>-1993.76971</v>
      </c>
      <c r="BF529" s="21">
        <v>-1869.44994</v>
      </c>
      <c r="BG529" s="21">
        <v>-1952.0796399999999</v>
      </c>
      <c r="BH529" s="21">
        <v>-22863.302960000001</v>
      </c>
      <c r="BI529" s="21">
        <v>-23918.40799</v>
      </c>
      <c r="BJ529" s="21">
        <v>-24962.80097</v>
      </c>
      <c r="BK529" s="21">
        <v>-23403.908790000001</v>
      </c>
      <c r="BL529" s="21">
        <v>-24435.28052</v>
      </c>
      <c r="BM529" s="21">
        <v>-155.00228000000001</v>
      </c>
      <c r="BN529" s="21">
        <v>-162.09071</v>
      </c>
      <c r="BO529" s="21">
        <v>-168.03738000000001</v>
      </c>
      <c r="BP529" s="21">
        <v>-158.63701</v>
      </c>
      <c r="BQ529" s="21">
        <v>-165.63853</v>
      </c>
      <c r="BR529" s="21">
        <v>-1775.5487000000001</v>
      </c>
      <c r="BS529" s="21">
        <v>-1857.5317600000001</v>
      </c>
      <c r="BT529" s="21">
        <v>-1937.4486300000001</v>
      </c>
      <c r="BU529" s="21">
        <v>-1817.52649</v>
      </c>
      <c r="BV529" s="21">
        <v>-1897.8452600000001</v>
      </c>
      <c r="BW529" s="21">
        <v>-515.29768000000001</v>
      </c>
      <c r="BX529" s="21">
        <v>-538.86329999999998</v>
      </c>
      <c r="BY529" s="21">
        <v>-560.53426000000002</v>
      </c>
      <c r="BZ529" s="21">
        <v>-527.38131999999996</v>
      </c>
      <c r="CA529" s="21">
        <v>-550.29386999999997</v>
      </c>
      <c r="CB529" s="21">
        <v>-842.78007000000002</v>
      </c>
      <c r="CC529" s="21">
        <v>-881.32223999999997</v>
      </c>
      <c r="CD529" s="21">
        <v>-917.26684999999998</v>
      </c>
      <c r="CE529" s="21">
        <v>-862.54313999999999</v>
      </c>
      <c r="CF529" s="21">
        <v>-899.92501000000004</v>
      </c>
      <c r="CG529" s="21">
        <v>-1055.5823700000001</v>
      </c>
      <c r="CH529" s="21">
        <v>-1103.8565100000001</v>
      </c>
      <c r="CI529" s="21">
        <v>-1149.07116</v>
      </c>
      <c r="CJ529" s="21">
        <v>-1080.33564</v>
      </c>
      <c r="CK529" s="21">
        <v>-1127.1224199999999</v>
      </c>
      <c r="CL529" s="21">
        <v>-1155.5798299999999</v>
      </c>
      <c r="CM529" s="21">
        <v>-1208.4271000000001</v>
      </c>
      <c r="CN529" s="21">
        <v>-1258.04847</v>
      </c>
      <c r="CO529" s="21">
        <v>-1182.67804</v>
      </c>
      <c r="CP529" s="21">
        <v>-1233.8780999999999</v>
      </c>
      <c r="CQ529" s="21">
        <v>-1270.00639</v>
      </c>
      <c r="CR529" s="21">
        <v>-1328.0866599999999</v>
      </c>
      <c r="CS529" s="21">
        <v>-1382.68154</v>
      </c>
      <c r="CT529" s="21">
        <v>-1299.7878900000001</v>
      </c>
      <c r="CU529" s="21">
        <v>-1356.0472</v>
      </c>
      <c r="CV529" s="21">
        <v>-1354.9495899999999</v>
      </c>
      <c r="CW529" s="21">
        <v>-1416.91452</v>
      </c>
      <c r="CX529" s="21">
        <v>-1475.23534</v>
      </c>
      <c r="CY529" s="21">
        <v>-1386.723</v>
      </c>
      <c r="CZ529" s="21">
        <v>-1446.7318499999999</v>
      </c>
      <c r="DA529" s="21">
        <v>-1325.26315</v>
      </c>
      <c r="DB529" s="21">
        <v>-1385.8704499999999</v>
      </c>
      <c r="DC529" s="21">
        <v>-1442.8928000000001</v>
      </c>
      <c r="DD529" s="21">
        <v>-1356.34042</v>
      </c>
      <c r="DE529" s="21">
        <v>-1415.03538</v>
      </c>
      <c r="DF529" s="21">
        <v>-1637.3505399999999</v>
      </c>
      <c r="DG529" s="21">
        <v>-1712.23029</v>
      </c>
      <c r="DH529" s="21">
        <v>-1782.6445900000001</v>
      </c>
      <c r="DI529" s="21">
        <v>-1675.74622</v>
      </c>
      <c r="DJ529" s="21">
        <v>-1748.2696800000001</v>
      </c>
      <c r="DK529" s="21">
        <v>-1032.91104</v>
      </c>
      <c r="DL529" s="21">
        <v>-1080.1483900000001</v>
      </c>
      <c r="DM529" s="21">
        <v>-1124.52216</v>
      </c>
      <c r="DN529" s="21">
        <v>-1057.1326799999999</v>
      </c>
      <c r="DO529" s="21">
        <v>-1102.89176</v>
      </c>
      <c r="DP529" s="21">
        <v>-272.77870000000001</v>
      </c>
      <c r="DQ529" s="21">
        <v>-285.37443000000002</v>
      </c>
      <c r="DR529" s="21">
        <v>-296.75763000000001</v>
      </c>
      <c r="DS529" s="21">
        <v>-279.23617000000002</v>
      </c>
      <c r="DT529" s="21">
        <v>-291.72613999999999</v>
      </c>
      <c r="DU529" s="21">
        <v>-706.61217999999997</v>
      </c>
      <c r="DV529" s="21">
        <v>-738.92708000000005</v>
      </c>
      <c r="DW529" s="21">
        <v>-768.96766000000002</v>
      </c>
      <c r="DX529" s="21">
        <v>-723.18213000000003</v>
      </c>
      <c r="DY529" s="21">
        <v>-754.54111999999998</v>
      </c>
      <c r="DZ529" s="21">
        <v>-1057.5608</v>
      </c>
      <c r="EA529" s="21">
        <v>-1105.9254599999999</v>
      </c>
      <c r="EB529" s="21">
        <v>-1151.42362</v>
      </c>
      <c r="EC529" s="21">
        <v>-1082.3604800000001</v>
      </c>
      <c r="ED529" s="21">
        <v>-1129.2001</v>
      </c>
    </row>
    <row r="530" spans="2:134" x14ac:dyDescent="0.25">
      <c r="B530" s="39" t="s">
        <v>682</v>
      </c>
      <c r="C530" s="21">
        <v>-42716.482620000002</v>
      </c>
      <c r="D530" s="21">
        <v>-44665.826150000001</v>
      </c>
      <c r="E530" s="21">
        <v>-46595.97208</v>
      </c>
      <c r="F530" s="21">
        <v>-43715.098169999997</v>
      </c>
      <c r="G530" s="21">
        <v>-45620.981070000002</v>
      </c>
      <c r="H530" s="21">
        <v>-100841.36817</v>
      </c>
      <c r="I530" s="21">
        <v>-105443.07238</v>
      </c>
      <c r="J530" s="21">
        <v>-109999.68926</v>
      </c>
      <c r="K530" s="21">
        <v>-103198.70656000001</v>
      </c>
      <c r="L530" s="21">
        <v>-107697.94727</v>
      </c>
      <c r="M530" s="21">
        <v>-97089.731050000002</v>
      </c>
      <c r="N530" s="21">
        <v>-101520.26884999999</v>
      </c>
      <c r="O530" s="21">
        <v>-105907.35615000001</v>
      </c>
      <c r="P530" s="21">
        <v>-99359.336649999997</v>
      </c>
      <c r="Q530" s="21">
        <v>-103691.2861</v>
      </c>
      <c r="R530" s="21">
        <v>-776.83624999999995</v>
      </c>
      <c r="S530" s="21">
        <v>-812.36266999999998</v>
      </c>
      <c r="T530" s="21">
        <v>-844.63117</v>
      </c>
      <c r="U530" s="21">
        <v>-795.05295000000001</v>
      </c>
      <c r="V530" s="21">
        <v>-829.59843000000001</v>
      </c>
      <c r="W530" s="21">
        <v>-947.77331000000004</v>
      </c>
      <c r="X530" s="21">
        <v>-991.11710000000005</v>
      </c>
      <c r="Y530" s="21">
        <v>-1030.9374499999999</v>
      </c>
      <c r="Z530" s="21">
        <v>-969.99847</v>
      </c>
      <c r="AA530" s="21">
        <v>-1012.08704</v>
      </c>
      <c r="AB530" s="21">
        <v>-96045.459489999994</v>
      </c>
      <c r="AC530" s="21">
        <v>-100428.36336</v>
      </c>
      <c r="AD530" s="21">
        <v>-104768.28367</v>
      </c>
      <c r="AE530" s="21">
        <v>-98290.735560000001</v>
      </c>
      <c r="AF530" s="21">
        <v>-102576.02698</v>
      </c>
      <c r="AG530" s="21">
        <v>8.8000000000000003E-4</v>
      </c>
      <c r="AH530" s="21">
        <v>8.4000000000000003E-4</v>
      </c>
      <c r="AI530" s="21">
        <v>-455.02510999999998</v>
      </c>
      <c r="AJ530" s="21">
        <v>-476.03154000000001</v>
      </c>
      <c r="AK530" s="21">
        <v>-495.41359</v>
      </c>
      <c r="AL530" s="21">
        <v>-465.79345999999998</v>
      </c>
      <c r="AM530" s="21">
        <v>-486.50211999999999</v>
      </c>
      <c r="AN530" s="21">
        <v>-690.42129999999997</v>
      </c>
      <c r="AO530" s="21">
        <v>-722.29339000000004</v>
      </c>
      <c r="AP530" s="21">
        <v>-752.50144</v>
      </c>
      <c r="AQ530" s="21">
        <v>-706.75896999999998</v>
      </c>
      <c r="AR530" s="21">
        <v>-738.07624999999996</v>
      </c>
      <c r="AS530" s="21">
        <v>-1298.27422</v>
      </c>
      <c r="AT530" s="21">
        <v>-1358.21767</v>
      </c>
      <c r="AU530" s="21">
        <v>-1416.0981099999999</v>
      </c>
      <c r="AV530" s="21">
        <v>-1328.9683600000001</v>
      </c>
      <c r="AW530" s="21">
        <v>-1387.731</v>
      </c>
      <c r="AX530" s="21">
        <v>-1205.02799</v>
      </c>
      <c r="AY530" s="21">
        <v>-1260.7483999999999</v>
      </c>
      <c r="AZ530" s="21">
        <v>-1314.6338599999999</v>
      </c>
      <c r="BA530" s="21">
        <v>-1233.6372799999999</v>
      </c>
      <c r="BB530" s="21">
        <v>-1288.23712</v>
      </c>
      <c r="BC530" s="21">
        <v>-1202.08267</v>
      </c>
      <c r="BD530" s="21">
        <v>-1257.6772800000001</v>
      </c>
      <c r="BE530" s="21">
        <v>-1311.4644699999999</v>
      </c>
      <c r="BF530" s="21">
        <v>-1230.5025499999999</v>
      </c>
      <c r="BG530" s="21">
        <v>-1284.99379</v>
      </c>
      <c r="BH530" s="21">
        <v>-27758.607540000001</v>
      </c>
      <c r="BI530" s="21">
        <v>-29039.623070000001</v>
      </c>
      <c r="BJ530" s="21">
        <v>-30307.632979999998</v>
      </c>
      <c r="BK530" s="21">
        <v>-28414.963479999999</v>
      </c>
      <c r="BL530" s="21">
        <v>-29667.164150000001</v>
      </c>
      <c r="BM530" s="21">
        <v>-373.63708000000003</v>
      </c>
      <c r="BN530" s="21">
        <v>-390.7242</v>
      </c>
      <c r="BO530" s="21">
        <v>-405.09811000000002</v>
      </c>
      <c r="BP530" s="21">
        <v>-382.39877999999999</v>
      </c>
      <c r="BQ530" s="21">
        <v>-399.1841</v>
      </c>
      <c r="BR530" s="21">
        <v>-1478.38294</v>
      </c>
      <c r="BS530" s="21">
        <v>-1546.6451300000001</v>
      </c>
      <c r="BT530" s="21">
        <v>-1611.42875</v>
      </c>
      <c r="BU530" s="21">
        <v>-1513.33511</v>
      </c>
      <c r="BV530" s="21">
        <v>-1580.4082100000001</v>
      </c>
      <c r="BW530" s="21">
        <v>-640.03449000000001</v>
      </c>
      <c r="BX530" s="21">
        <v>-669.30462</v>
      </c>
      <c r="BY530" s="21">
        <v>-695.40818000000002</v>
      </c>
      <c r="BZ530" s="21">
        <v>-655.04318999999998</v>
      </c>
      <c r="CA530" s="21">
        <v>-683.57474999999999</v>
      </c>
      <c r="CB530" s="21">
        <v>-773.36505</v>
      </c>
      <c r="CC530" s="21">
        <v>-808.73271999999997</v>
      </c>
      <c r="CD530" s="21">
        <v>-840.70633999999995</v>
      </c>
      <c r="CE530" s="21">
        <v>-791.50035000000003</v>
      </c>
      <c r="CF530" s="21">
        <v>-825.91161999999997</v>
      </c>
      <c r="CG530" s="21">
        <v>-916.81735000000003</v>
      </c>
      <c r="CH530" s="21">
        <v>-958.74541999999997</v>
      </c>
      <c r="CI530" s="21">
        <v>-996.99503000000004</v>
      </c>
      <c r="CJ530" s="21">
        <v>-938.31659000000002</v>
      </c>
      <c r="CK530" s="21">
        <v>-979.06467999999995</v>
      </c>
      <c r="CL530" s="21">
        <v>-1009.3436</v>
      </c>
      <c r="CM530" s="21">
        <v>-1055.50314</v>
      </c>
      <c r="CN530" s="21">
        <v>-1097.9174499999999</v>
      </c>
      <c r="CO530" s="21">
        <v>-1033.0125800000001</v>
      </c>
      <c r="CP530" s="21">
        <v>-1077.8376599999999</v>
      </c>
      <c r="CQ530" s="21">
        <v>-1074.3246099999999</v>
      </c>
      <c r="CR530" s="21">
        <v>-1123.45589</v>
      </c>
      <c r="CS530" s="21">
        <v>-1168.6901399999999</v>
      </c>
      <c r="CT530" s="21">
        <v>-1099.51739</v>
      </c>
      <c r="CU530" s="21">
        <v>-1147.21631</v>
      </c>
      <c r="CV530" s="21">
        <v>-998.04486999999995</v>
      </c>
      <c r="CW530" s="21">
        <v>-1043.6876999999999</v>
      </c>
      <c r="CX530" s="21">
        <v>-1085.6781000000001</v>
      </c>
      <c r="CY530" s="21">
        <v>-1021.4489</v>
      </c>
      <c r="CZ530" s="21">
        <v>-1065.7656099999999</v>
      </c>
      <c r="DA530" s="21">
        <v>-998.03710999999998</v>
      </c>
      <c r="DB530" s="21">
        <v>-1043.67958</v>
      </c>
      <c r="DC530" s="21">
        <v>-1085.6485499999999</v>
      </c>
      <c r="DD530" s="21">
        <v>-1021.44095</v>
      </c>
      <c r="DE530" s="21">
        <v>-1065.7546199999999</v>
      </c>
      <c r="DF530" s="21">
        <v>-1273.03367</v>
      </c>
      <c r="DG530" s="21">
        <v>-1331.25234</v>
      </c>
      <c r="DH530" s="21">
        <v>-1384.75782</v>
      </c>
      <c r="DI530" s="21">
        <v>-1302.88615</v>
      </c>
      <c r="DJ530" s="21">
        <v>-1359.41356</v>
      </c>
      <c r="DK530" s="21">
        <v>-871.74963000000002</v>
      </c>
      <c r="DL530" s="21">
        <v>-911.61668999999995</v>
      </c>
      <c r="DM530" s="21">
        <v>-948.24757999999997</v>
      </c>
      <c r="DN530" s="21">
        <v>-892.19204999999999</v>
      </c>
      <c r="DO530" s="21">
        <v>-930.90211999999997</v>
      </c>
      <c r="DP530" s="21">
        <v>-600.70272999999997</v>
      </c>
      <c r="DQ530" s="21">
        <v>-628.43881999999996</v>
      </c>
      <c r="DR530" s="21">
        <v>-653.34586000000002</v>
      </c>
      <c r="DS530" s="21">
        <v>-614.92295000000001</v>
      </c>
      <c r="DT530" s="21">
        <v>-642.35249999999996</v>
      </c>
      <c r="DU530" s="21">
        <v>-708.24698000000001</v>
      </c>
      <c r="DV530" s="21">
        <v>-740.63665000000003</v>
      </c>
      <c r="DW530" s="21">
        <v>-769.82001000000002</v>
      </c>
      <c r="DX530" s="21">
        <v>-724.85527000000002</v>
      </c>
      <c r="DY530" s="21">
        <v>-756.38219000000004</v>
      </c>
      <c r="DZ530" s="21">
        <v>-832.97182999999995</v>
      </c>
      <c r="EA530" s="21">
        <v>-871.06550000000004</v>
      </c>
      <c r="EB530" s="21">
        <v>-906.13278000000003</v>
      </c>
      <c r="EC530" s="21">
        <v>-852.50491999999997</v>
      </c>
      <c r="ED530" s="21">
        <v>-889.48425999999995</v>
      </c>
    </row>
    <row r="531" spans="2:134" x14ac:dyDescent="0.25">
      <c r="B531" s="39" t="s">
        <v>683</v>
      </c>
      <c r="C531" s="21">
        <v>-31287.623629999998</v>
      </c>
      <c r="D531" s="21">
        <v>-32715.417379999999</v>
      </c>
      <c r="E531" s="21">
        <v>-34129.149870000001</v>
      </c>
      <c r="F531" s="21">
        <v>-32019.058089999999</v>
      </c>
      <c r="G531" s="21">
        <v>-33415.019160000003</v>
      </c>
      <c r="H531" s="21">
        <v>-52644.047939999997</v>
      </c>
      <c r="I531" s="21">
        <v>-55046.359020000004</v>
      </c>
      <c r="J531" s="21">
        <v>-57425.132360000003</v>
      </c>
      <c r="K531" s="21">
        <v>-53874.692040000002</v>
      </c>
      <c r="L531" s="21">
        <v>-56223.51225</v>
      </c>
      <c r="M531" s="21">
        <v>-45789.789879999997</v>
      </c>
      <c r="N531" s="21">
        <v>-47879.335220000001</v>
      </c>
      <c r="O531" s="21">
        <v>-49948.388279999999</v>
      </c>
      <c r="P531" s="21">
        <v>-46860.189010000002</v>
      </c>
      <c r="Q531" s="21">
        <v>-48903.23777</v>
      </c>
      <c r="R531" s="21">
        <v>-415.93526000000003</v>
      </c>
      <c r="S531" s="21">
        <v>-434.95681999999999</v>
      </c>
      <c r="T531" s="21">
        <v>-451.78323999999998</v>
      </c>
      <c r="U531" s="21">
        <v>-425.68885999999998</v>
      </c>
      <c r="V531" s="21">
        <v>-444.23426000000001</v>
      </c>
      <c r="W531" s="21">
        <v>-380.01542999999998</v>
      </c>
      <c r="X531" s="21">
        <v>-397.39429999999999</v>
      </c>
      <c r="Y531" s="21">
        <v>-412.75416000000001</v>
      </c>
      <c r="Z531" s="21">
        <v>-388.92671999999999</v>
      </c>
      <c r="AA531" s="21">
        <v>-405.87374999999997</v>
      </c>
      <c r="AB531" s="21">
        <v>-45735.020900000003</v>
      </c>
      <c r="AC531" s="21">
        <v>-47822.076350000003</v>
      </c>
      <c r="AD531" s="21">
        <v>-49888.663849999997</v>
      </c>
      <c r="AE531" s="21">
        <v>-46804.178659999998</v>
      </c>
      <c r="AF531" s="21">
        <v>-48844.752910000003</v>
      </c>
      <c r="AG531" s="21">
        <v>8.8000000000000003E-4</v>
      </c>
      <c r="AH531" s="21">
        <v>8.4000000000000003E-4</v>
      </c>
      <c r="AI531" s="21">
        <v>-335.28239000000002</v>
      </c>
      <c r="AJ531" s="21">
        <v>-350.76105000000001</v>
      </c>
      <c r="AK531" s="21">
        <v>-364.91145999999998</v>
      </c>
      <c r="AL531" s="21">
        <v>-343.21699000000001</v>
      </c>
      <c r="AM531" s="21">
        <v>-358.48304000000002</v>
      </c>
      <c r="AN531" s="21">
        <v>-347.63373000000001</v>
      </c>
      <c r="AO531" s="21">
        <v>-363.68198999999998</v>
      </c>
      <c r="AP531" s="21">
        <v>-378.4581</v>
      </c>
      <c r="AQ531" s="21">
        <v>-355.85991999999999</v>
      </c>
      <c r="AR531" s="21">
        <v>-371.67588000000001</v>
      </c>
      <c r="AS531" s="21">
        <v>-604.06026999999995</v>
      </c>
      <c r="AT531" s="21">
        <v>-631.95114999999998</v>
      </c>
      <c r="AU531" s="21">
        <v>-658.35902999999996</v>
      </c>
      <c r="AV531" s="21">
        <v>-618.34164999999996</v>
      </c>
      <c r="AW531" s="21">
        <v>-645.74153000000001</v>
      </c>
      <c r="AX531" s="21">
        <v>-277.75335999999999</v>
      </c>
      <c r="AY531" s="21">
        <v>-290.59721000000002</v>
      </c>
      <c r="AZ531" s="21">
        <v>-302.27927</v>
      </c>
      <c r="BA531" s="21">
        <v>-284.34771999999998</v>
      </c>
      <c r="BB531" s="21">
        <v>-297.02094</v>
      </c>
      <c r="BC531" s="21">
        <v>-457.80304000000001</v>
      </c>
      <c r="BD531" s="21">
        <v>-478.97622000000001</v>
      </c>
      <c r="BE531" s="21">
        <v>-498.91419999999999</v>
      </c>
      <c r="BF531" s="21">
        <v>-468.62655999999998</v>
      </c>
      <c r="BG531" s="21">
        <v>-489.44364000000002</v>
      </c>
      <c r="BH531" s="21">
        <v>-6758.6825200000003</v>
      </c>
      <c r="BI531" s="21">
        <v>-7070.5849500000004</v>
      </c>
      <c r="BJ531" s="21">
        <v>-7379.3207700000003</v>
      </c>
      <c r="BK531" s="21">
        <v>-6918.4924600000004</v>
      </c>
      <c r="BL531" s="21">
        <v>-7223.3790300000001</v>
      </c>
      <c r="BM531" s="21">
        <v>-310.83447999999999</v>
      </c>
      <c r="BN531" s="21">
        <v>-325.04950000000002</v>
      </c>
      <c r="BO531" s="21">
        <v>-337.00841000000003</v>
      </c>
      <c r="BP531" s="21">
        <v>-318.12347</v>
      </c>
      <c r="BQ531" s="21">
        <v>-332.07218</v>
      </c>
      <c r="BR531" s="21">
        <v>-756.09652000000006</v>
      </c>
      <c r="BS531" s="21">
        <v>-791.00895000000003</v>
      </c>
      <c r="BT531" s="21">
        <v>-823.26922999999999</v>
      </c>
      <c r="BU531" s="21">
        <v>-773.97230999999999</v>
      </c>
      <c r="BV531" s="21">
        <v>-808.37296000000003</v>
      </c>
      <c r="BW531" s="21">
        <v>-425.51618999999999</v>
      </c>
      <c r="BX531" s="21">
        <v>-444.97588999999999</v>
      </c>
      <c r="BY531" s="21">
        <v>-462.04228999999998</v>
      </c>
      <c r="BZ531" s="21">
        <v>-435.49446</v>
      </c>
      <c r="CA531" s="21">
        <v>-454.48944999999998</v>
      </c>
      <c r="CB531" s="21">
        <v>-424.63222000000002</v>
      </c>
      <c r="CC531" s="21">
        <v>-444.05149999999998</v>
      </c>
      <c r="CD531" s="21">
        <v>-461.13682999999997</v>
      </c>
      <c r="CE531" s="21">
        <v>-434.58976000000001</v>
      </c>
      <c r="CF531" s="21">
        <v>-453.53453000000002</v>
      </c>
      <c r="CG531" s="21">
        <v>-465.58855999999997</v>
      </c>
      <c r="CH531" s="21">
        <v>-486.88087000000002</v>
      </c>
      <c r="CI531" s="21">
        <v>-505.77719000000002</v>
      </c>
      <c r="CJ531" s="21">
        <v>-476.50653</v>
      </c>
      <c r="CK531" s="21">
        <v>-497.25819000000001</v>
      </c>
      <c r="CL531" s="21">
        <v>-472.21629000000001</v>
      </c>
      <c r="CM531" s="21">
        <v>-493.81171999999998</v>
      </c>
      <c r="CN531" s="21">
        <v>-513.11284000000001</v>
      </c>
      <c r="CO531" s="21">
        <v>-483.28967999999998</v>
      </c>
      <c r="CP531" s="21">
        <v>-504.32404000000002</v>
      </c>
      <c r="CQ531" s="21">
        <v>-471.30121000000003</v>
      </c>
      <c r="CR531" s="21">
        <v>-492.85478999999998</v>
      </c>
      <c r="CS531" s="21">
        <v>-512.11042999999995</v>
      </c>
      <c r="CT531" s="21">
        <v>-482.35314</v>
      </c>
      <c r="CU531" s="21">
        <v>-503.34800999999999</v>
      </c>
      <c r="CV531" s="21">
        <v>-376.66667000000001</v>
      </c>
      <c r="CW531" s="21">
        <v>-393.89240000000001</v>
      </c>
      <c r="CX531" s="21">
        <v>-409.09334000000001</v>
      </c>
      <c r="CY531" s="21">
        <v>-385.49943000000002</v>
      </c>
      <c r="CZ531" s="21">
        <v>-402.30291999999997</v>
      </c>
      <c r="DA531" s="21">
        <v>-410.10073999999997</v>
      </c>
      <c r="DB531" s="21">
        <v>-428.85548</v>
      </c>
      <c r="DC531" s="21">
        <v>-445.49259999999998</v>
      </c>
      <c r="DD531" s="21">
        <v>-419.71751999999998</v>
      </c>
      <c r="DE531" s="21">
        <v>-437.99695000000003</v>
      </c>
      <c r="DF531" s="21">
        <v>-561.12473999999997</v>
      </c>
      <c r="DG531" s="21">
        <v>-586.78612999999996</v>
      </c>
      <c r="DH531" s="21">
        <v>-609.63864999999998</v>
      </c>
      <c r="DI531" s="21">
        <v>-574.28301999999996</v>
      </c>
      <c r="DJ531" s="21">
        <v>-599.28297999999995</v>
      </c>
      <c r="DK531" s="21">
        <v>-399.16176000000002</v>
      </c>
      <c r="DL531" s="21">
        <v>-417.41624999999999</v>
      </c>
      <c r="DM531" s="21">
        <v>-433.70679000000001</v>
      </c>
      <c r="DN531" s="21">
        <v>-408.52202999999997</v>
      </c>
      <c r="DO531" s="21">
        <v>-426.30175000000003</v>
      </c>
      <c r="DP531" s="21">
        <v>-489.58713999999998</v>
      </c>
      <c r="DQ531" s="21">
        <v>-512.19299999999998</v>
      </c>
      <c r="DR531" s="21">
        <v>-532.45402000000001</v>
      </c>
      <c r="DS531" s="21">
        <v>-501.17698999999999</v>
      </c>
      <c r="DT531" s="21">
        <v>-523.51928999999996</v>
      </c>
      <c r="DU531" s="21">
        <v>-411.52600000000001</v>
      </c>
      <c r="DV531" s="21">
        <v>-430.34589999999997</v>
      </c>
      <c r="DW531" s="21">
        <v>-446.89641999999998</v>
      </c>
      <c r="DX531" s="21">
        <v>-421.17619999999999</v>
      </c>
      <c r="DY531" s="21">
        <v>-439.53717</v>
      </c>
      <c r="DZ531" s="21">
        <v>-334.00097</v>
      </c>
      <c r="EA531" s="21">
        <v>-349.27551999999997</v>
      </c>
      <c r="EB531" s="21">
        <v>-362.83398</v>
      </c>
      <c r="EC531" s="21">
        <v>-341.83323000000001</v>
      </c>
      <c r="ED531" s="21">
        <v>-356.71958999999998</v>
      </c>
    </row>
    <row r="532" spans="2:134" x14ac:dyDescent="0.25">
      <c r="B532" s="39" t="s">
        <v>684</v>
      </c>
      <c r="C532" s="21">
        <v>-34741.190300000002</v>
      </c>
      <c r="D532" s="21">
        <v>-36326.58569</v>
      </c>
      <c r="E532" s="21">
        <v>-37896.367729999998</v>
      </c>
      <c r="F532" s="21">
        <v>-35553.361409999998</v>
      </c>
      <c r="G532" s="21">
        <v>-37103.410389999997</v>
      </c>
      <c r="H532" s="21">
        <v>-74487.45925</v>
      </c>
      <c r="I532" s="21">
        <v>-77886.552909999999</v>
      </c>
      <c r="J532" s="21">
        <v>-81252.342369999998</v>
      </c>
      <c r="K532" s="21">
        <v>-76228.730219999998</v>
      </c>
      <c r="L532" s="21">
        <v>-79552.138219999993</v>
      </c>
      <c r="M532" s="21">
        <v>-71601.156210000001</v>
      </c>
      <c r="N532" s="21">
        <v>-74868.562829999995</v>
      </c>
      <c r="O532" s="21">
        <v>-78103.925820000004</v>
      </c>
      <c r="P532" s="21">
        <v>-73274.931419999994</v>
      </c>
      <c r="Q532" s="21">
        <v>-76469.631680000006</v>
      </c>
      <c r="R532" s="21">
        <v>-616.34088999999994</v>
      </c>
      <c r="S532" s="21">
        <v>-656.16098</v>
      </c>
      <c r="T532" s="21">
        <v>-619.78727000000003</v>
      </c>
      <c r="U532" s="21">
        <v>-633.74017000000003</v>
      </c>
      <c r="V532" s="21">
        <v>-667.27916000000005</v>
      </c>
      <c r="W532" s="21">
        <v>-687.09847000000002</v>
      </c>
      <c r="X532" s="21">
        <v>-729.45326</v>
      </c>
      <c r="Y532" s="21">
        <v>-700.8886</v>
      </c>
      <c r="Z532" s="21">
        <v>-706.03882999999996</v>
      </c>
      <c r="AA532" s="21">
        <v>-742.22306000000003</v>
      </c>
      <c r="AB532" s="21">
        <v>-71350.489100000006</v>
      </c>
      <c r="AC532" s="21">
        <v>-74606.471600000004</v>
      </c>
      <c r="AD532" s="21">
        <v>-77830.522360000003</v>
      </c>
      <c r="AE532" s="21">
        <v>-73018.465360000002</v>
      </c>
      <c r="AF532" s="21">
        <v>-76201.933269999994</v>
      </c>
      <c r="AG532" s="21">
        <v>9.62974</v>
      </c>
      <c r="AH532" s="21">
        <v>6.3546899999999997</v>
      </c>
      <c r="AI532" s="21">
        <v>-373.09055000000001</v>
      </c>
      <c r="AJ532" s="21">
        <v>-400.36613</v>
      </c>
      <c r="AK532" s="21">
        <v>-359.04610000000002</v>
      </c>
      <c r="AL532" s="21">
        <v>-384.43461000000002</v>
      </c>
      <c r="AM532" s="21">
        <v>-406.42075</v>
      </c>
      <c r="AN532" s="21">
        <v>-536.67454999999995</v>
      </c>
      <c r="AO532" s="21">
        <v>-570.95973000000004</v>
      </c>
      <c r="AP532" s="21">
        <v>-540.22592999999995</v>
      </c>
      <c r="AQ532" s="21">
        <v>-551.74638000000004</v>
      </c>
      <c r="AR532" s="21">
        <v>-580.79760999999996</v>
      </c>
      <c r="AS532" s="21">
        <v>-817.04486999999995</v>
      </c>
      <c r="AT532" s="21">
        <v>-865.06393000000003</v>
      </c>
      <c r="AU532" s="21">
        <v>-842.51297999999997</v>
      </c>
      <c r="AV532" s="21">
        <v>-838.93262000000004</v>
      </c>
      <c r="AW532" s="21">
        <v>-880.97127999999998</v>
      </c>
      <c r="AX532" s="21">
        <v>-1012.67647</v>
      </c>
      <c r="AY532" s="21">
        <v>-1068.36571</v>
      </c>
      <c r="AZ532" s="21">
        <v>-1063.8026600000001</v>
      </c>
      <c r="BA532" s="21">
        <v>-1038.9469799999999</v>
      </c>
      <c r="BB532" s="21">
        <v>-1089.32943</v>
      </c>
      <c r="BC532" s="21">
        <v>-1281.2737299999999</v>
      </c>
      <c r="BD532" s="21">
        <v>-1349.32608</v>
      </c>
      <c r="BE532" s="21">
        <v>-1356.8853799999999</v>
      </c>
      <c r="BF532" s="21">
        <v>-1313.7823599999999</v>
      </c>
      <c r="BG532" s="21">
        <v>-1376.08203</v>
      </c>
      <c r="BH532" s="21">
        <v>3052.3880199999999</v>
      </c>
      <c r="BI532" s="21">
        <v>3193.2508699999998</v>
      </c>
      <c r="BJ532" s="21">
        <v>3332.6835900000001</v>
      </c>
      <c r="BK532" s="21">
        <v>3124.56214</v>
      </c>
      <c r="BL532" s="21">
        <v>3262.2564499999999</v>
      </c>
      <c r="BM532" s="21">
        <v>-382.62702000000002</v>
      </c>
      <c r="BN532" s="21">
        <v>-414.90357999999998</v>
      </c>
      <c r="BO532" s="21">
        <v>-349.58170999999999</v>
      </c>
      <c r="BP532" s="21">
        <v>-395.40098</v>
      </c>
      <c r="BQ532" s="21">
        <v>-419.53953000000001</v>
      </c>
      <c r="BR532" s="21">
        <v>-1146.3703399999999</v>
      </c>
      <c r="BS532" s="21">
        <v>-1219.21003</v>
      </c>
      <c r="BT532" s="21">
        <v>-1156.3563899999999</v>
      </c>
      <c r="BU532" s="21">
        <v>-1178.49503</v>
      </c>
      <c r="BV532" s="21">
        <v>-1240.14699</v>
      </c>
      <c r="BW532" s="21">
        <v>-513.31178999999997</v>
      </c>
      <c r="BX532" s="21">
        <v>-550.07628</v>
      </c>
      <c r="BY532" s="21">
        <v>-498.43329999999997</v>
      </c>
      <c r="BZ532" s="21">
        <v>-528.68973000000005</v>
      </c>
      <c r="CA532" s="21">
        <v>-558.01355000000001</v>
      </c>
      <c r="CB532" s="21">
        <v>-597.04192</v>
      </c>
      <c r="CC532" s="21">
        <v>-637.11940000000004</v>
      </c>
      <c r="CD532" s="21">
        <v>-593.96232999999995</v>
      </c>
      <c r="CE532" s="21">
        <v>-614.29960000000005</v>
      </c>
      <c r="CF532" s="21">
        <v>-647.66026999999997</v>
      </c>
      <c r="CG532" s="21">
        <v>-711.57808</v>
      </c>
      <c r="CH532" s="21">
        <v>-756.60661000000005</v>
      </c>
      <c r="CI532" s="21">
        <v>-719.74657000000002</v>
      </c>
      <c r="CJ532" s="21">
        <v>-731.40742999999998</v>
      </c>
      <c r="CK532" s="21">
        <v>-769.46606999999995</v>
      </c>
      <c r="CL532" s="21">
        <v>-734.35311999999999</v>
      </c>
      <c r="CM532" s="21">
        <v>-779.44951000000003</v>
      </c>
      <c r="CN532" s="21">
        <v>-747.82353999999998</v>
      </c>
      <c r="CO532" s="21">
        <v>-754.47546</v>
      </c>
      <c r="CP532" s="21">
        <v>-792.69887000000006</v>
      </c>
      <c r="CQ532" s="21">
        <v>-766.87662999999998</v>
      </c>
      <c r="CR532" s="21">
        <v>-813.54799000000003</v>
      </c>
      <c r="CS532" s="21">
        <v>-782.99586999999997</v>
      </c>
      <c r="CT532" s="21">
        <v>-787.78584000000001</v>
      </c>
      <c r="CU532" s="21">
        <v>-827.49480000000005</v>
      </c>
      <c r="CV532" s="21">
        <v>-769.16434000000004</v>
      </c>
      <c r="CW532" s="21">
        <v>-815.37535000000003</v>
      </c>
      <c r="CX532" s="21">
        <v>-788.09671000000003</v>
      </c>
      <c r="CY532" s="21">
        <v>-789.98562000000004</v>
      </c>
      <c r="CZ532" s="21">
        <v>-829.51463999999999</v>
      </c>
      <c r="DA532" s="21">
        <v>-832.77961000000005</v>
      </c>
      <c r="DB532" s="21">
        <v>-881.96619999999996</v>
      </c>
      <c r="DC532" s="21">
        <v>-858.29886999999997</v>
      </c>
      <c r="DD532" s="21">
        <v>-855.10650999999996</v>
      </c>
      <c r="DE532" s="21">
        <v>-897.83378000000005</v>
      </c>
      <c r="DF532" s="21">
        <v>-1096.2308</v>
      </c>
      <c r="DG532" s="21">
        <v>-1160.8378700000001</v>
      </c>
      <c r="DH532" s="21">
        <v>-1131.42768</v>
      </c>
      <c r="DI532" s="21">
        <v>-1125.6511</v>
      </c>
      <c r="DJ532" s="21">
        <v>-1182.1904999999999</v>
      </c>
      <c r="DK532" s="21">
        <v>-648.42309</v>
      </c>
      <c r="DL532" s="21">
        <v>-687.92584999999997</v>
      </c>
      <c r="DM532" s="21">
        <v>-662.76712999999995</v>
      </c>
      <c r="DN532" s="21">
        <v>-666.13879999999995</v>
      </c>
      <c r="DO532" s="21">
        <v>-700.16724999999997</v>
      </c>
      <c r="DP532" s="21">
        <v>-550.67657999999994</v>
      </c>
      <c r="DQ532" s="21">
        <v>-594.33045000000004</v>
      </c>
      <c r="DR532" s="21">
        <v>-514.13392999999996</v>
      </c>
      <c r="DS532" s="21">
        <v>-568.28143999999998</v>
      </c>
      <c r="DT532" s="21">
        <v>-602.54372000000001</v>
      </c>
      <c r="DU532" s="21">
        <v>-537.62132999999994</v>
      </c>
      <c r="DV532" s="21">
        <v>-574.52719999999999</v>
      </c>
      <c r="DW532" s="21">
        <v>-530.18682000000001</v>
      </c>
      <c r="DX532" s="21">
        <v>-553.32126000000005</v>
      </c>
      <c r="DY532" s="21">
        <v>-583.51442999999995</v>
      </c>
      <c r="DZ532" s="21">
        <v>-588.80845999999997</v>
      </c>
      <c r="EA532" s="21">
        <v>-624.66808000000003</v>
      </c>
      <c r="EB532" s="21">
        <v>-601.84096</v>
      </c>
      <c r="EC532" s="21">
        <v>-604.86491000000001</v>
      </c>
      <c r="ED532" s="21">
        <v>-635.62463000000002</v>
      </c>
    </row>
    <row r="533" spans="2:134" x14ac:dyDescent="0.25">
      <c r="B533" s="39" t="s">
        <v>685</v>
      </c>
      <c r="C533" s="21">
        <v>-31592.843229999999</v>
      </c>
      <c r="D533" s="21">
        <v>-33034.56551</v>
      </c>
      <c r="E533" s="21">
        <v>-34462.089370000002</v>
      </c>
      <c r="F533" s="21">
        <v>-32331.413049999999</v>
      </c>
      <c r="G533" s="21">
        <v>-33740.992109999999</v>
      </c>
      <c r="H533" s="21">
        <v>-72636.951279999994</v>
      </c>
      <c r="I533" s="21">
        <v>-75951.600520000007</v>
      </c>
      <c r="J533" s="21">
        <v>-79233.772949999999</v>
      </c>
      <c r="K533" s="21">
        <v>-74334.963480000006</v>
      </c>
      <c r="L533" s="21">
        <v>-77575.807339999999</v>
      </c>
      <c r="M533" s="21">
        <v>-64746.309309999997</v>
      </c>
      <c r="N533" s="21">
        <v>-67700.905710000006</v>
      </c>
      <c r="O533" s="21">
        <v>-70626.526249999995</v>
      </c>
      <c r="P533" s="21">
        <v>-66259.843070000003</v>
      </c>
      <c r="Q533" s="21">
        <v>-69148.693780000001</v>
      </c>
      <c r="R533" s="21">
        <v>-739.09517000000005</v>
      </c>
      <c r="S533" s="21">
        <v>-784.51138000000003</v>
      </c>
      <c r="T533" s="21">
        <v>-753.52212999999995</v>
      </c>
      <c r="U533" s="21">
        <v>-759.36861999999996</v>
      </c>
      <c r="V533" s="21">
        <v>-798.33757000000003</v>
      </c>
      <c r="W533" s="21">
        <v>-711.53146000000004</v>
      </c>
      <c r="X533" s="21">
        <v>-755.00009999999997</v>
      </c>
      <c r="Y533" s="21">
        <v>-727.46708000000001</v>
      </c>
      <c r="Z533" s="21">
        <v>-731.04389000000003</v>
      </c>
      <c r="AA533" s="21">
        <v>-768.31758000000002</v>
      </c>
      <c r="AB533" s="21">
        <v>-64164.182780000003</v>
      </c>
      <c r="AC533" s="21">
        <v>-67092.227970000007</v>
      </c>
      <c r="AD533" s="21">
        <v>-69991.557530000005</v>
      </c>
      <c r="AE533" s="21">
        <v>-65664.163159999996</v>
      </c>
      <c r="AF533" s="21">
        <v>-68526.997310000006</v>
      </c>
      <c r="AG533" s="21">
        <v>9.62974</v>
      </c>
      <c r="AH533" s="21">
        <v>6.3546899999999997</v>
      </c>
      <c r="AI533" s="21">
        <v>-405.65147000000002</v>
      </c>
      <c r="AJ533" s="21">
        <v>-434.42766</v>
      </c>
      <c r="AK533" s="21">
        <v>-394.55822000000001</v>
      </c>
      <c r="AL533" s="21">
        <v>-417.76546000000002</v>
      </c>
      <c r="AM533" s="21">
        <v>-441.22982000000002</v>
      </c>
      <c r="AN533" s="21">
        <v>-637.86419999999998</v>
      </c>
      <c r="AO533" s="21">
        <v>-676.81266000000005</v>
      </c>
      <c r="AP533" s="21">
        <v>-650.69752000000005</v>
      </c>
      <c r="AQ533" s="21">
        <v>-655.32856000000004</v>
      </c>
      <c r="AR533" s="21">
        <v>-688.95047999999997</v>
      </c>
      <c r="AS533" s="21">
        <v>-825.4511</v>
      </c>
      <c r="AT533" s="21">
        <v>-873.85762</v>
      </c>
      <c r="AU533" s="21">
        <v>-851.64234999999996</v>
      </c>
      <c r="AV533" s="21">
        <v>-847.53742</v>
      </c>
      <c r="AW533" s="21">
        <v>-889.96606999999995</v>
      </c>
      <c r="AX533" s="21">
        <v>-909.83864000000005</v>
      </c>
      <c r="AY533" s="21">
        <v>-960.78071</v>
      </c>
      <c r="AZ533" s="21">
        <v>-951.42344000000003</v>
      </c>
      <c r="BA533" s="21">
        <v>-933.66962999999998</v>
      </c>
      <c r="BB533" s="21">
        <v>-979.41957000000002</v>
      </c>
      <c r="BC533" s="21">
        <v>-887.64958999999999</v>
      </c>
      <c r="BD533" s="21">
        <v>-937.52818000000002</v>
      </c>
      <c r="BE533" s="21">
        <v>-926.85762</v>
      </c>
      <c r="BF533" s="21">
        <v>-910.85970999999995</v>
      </c>
      <c r="BG533" s="21">
        <v>-955.39398000000006</v>
      </c>
      <c r="BH533" s="21">
        <v>8175.2378200000003</v>
      </c>
      <c r="BI533" s="21">
        <v>8552.5120299999999</v>
      </c>
      <c r="BJ533" s="21">
        <v>8925.9559200000003</v>
      </c>
      <c r="BK533" s="21">
        <v>8368.5424000000003</v>
      </c>
      <c r="BL533" s="21">
        <v>8737.3302899999999</v>
      </c>
      <c r="BM533" s="21">
        <v>-395.3424</v>
      </c>
      <c r="BN533" s="21">
        <v>-428.19862999999998</v>
      </c>
      <c r="BO533" s="21">
        <v>-363.37223</v>
      </c>
      <c r="BP533" s="21">
        <v>-408.41408000000001</v>
      </c>
      <c r="BQ533" s="21">
        <v>-433.12945999999999</v>
      </c>
      <c r="BR533" s="21">
        <v>-1410.4266</v>
      </c>
      <c r="BS533" s="21">
        <v>-1495.4379300000001</v>
      </c>
      <c r="BT533" s="21">
        <v>-1444.6618800000001</v>
      </c>
      <c r="BU533" s="21">
        <v>-1448.7890400000001</v>
      </c>
      <c r="BV533" s="21">
        <v>-1522.3667</v>
      </c>
      <c r="BW533" s="21">
        <v>-576.37974999999994</v>
      </c>
      <c r="BX533" s="21">
        <v>-616.01939000000004</v>
      </c>
      <c r="BY533" s="21">
        <v>-567.10771</v>
      </c>
      <c r="BZ533" s="21">
        <v>-593.23437000000001</v>
      </c>
      <c r="CA533" s="21">
        <v>-625.35568999999998</v>
      </c>
      <c r="CB533" s="21">
        <v>-699.73877000000005</v>
      </c>
      <c r="CC533" s="21">
        <v>-744.49800000000005</v>
      </c>
      <c r="CD533" s="21">
        <v>-705.83126000000004</v>
      </c>
      <c r="CE533" s="21">
        <v>-719.40099999999995</v>
      </c>
      <c r="CF533" s="21">
        <v>-757.30745999999999</v>
      </c>
      <c r="CG533" s="21">
        <v>-788.69358</v>
      </c>
      <c r="CH533" s="21">
        <v>-837.23765000000003</v>
      </c>
      <c r="CI533" s="21">
        <v>-803.73567000000003</v>
      </c>
      <c r="CJ533" s="21">
        <v>-810.32851000000005</v>
      </c>
      <c r="CK533" s="21">
        <v>-851.80354</v>
      </c>
      <c r="CL533" s="21">
        <v>-697.74118999999996</v>
      </c>
      <c r="CM533" s="21">
        <v>-741.16850999999997</v>
      </c>
      <c r="CN533" s="21">
        <v>-707.86560999999995</v>
      </c>
      <c r="CO533" s="21">
        <v>-717.00629000000004</v>
      </c>
      <c r="CP533" s="21">
        <v>-753.62561000000005</v>
      </c>
      <c r="CQ533" s="21">
        <v>-765.65828999999997</v>
      </c>
      <c r="CR533" s="21">
        <v>-812.27410999999995</v>
      </c>
      <c r="CS533" s="21">
        <v>-781.61329999999998</v>
      </c>
      <c r="CT533" s="21">
        <v>-786.53898000000004</v>
      </c>
      <c r="CU533" s="21">
        <v>-826.20610999999997</v>
      </c>
      <c r="CV533" s="21">
        <v>-773.52922999999998</v>
      </c>
      <c r="CW533" s="21">
        <v>-819.93922999999995</v>
      </c>
      <c r="CX533" s="21">
        <v>-792.80205000000001</v>
      </c>
      <c r="CY533" s="21">
        <v>-794.45271000000002</v>
      </c>
      <c r="CZ533" s="21">
        <v>-834.18574000000001</v>
      </c>
      <c r="DA533" s="21">
        <v>-773.11896000000002</v>
      </c>
      <c r="DB533" s="21">
        <v>-819.58573999999999</v>
      </c>
      <c r="DC533" s="21">
        <v>-793.22208999999998</v>
      </c>
      <c r="DD533" s="21">
        <v>-794.04895999999997</v>
      </c>
      <c r="DE533" s="21">
        <v>-834.15412000000003</v>
      </c>
      <c r="DF533" s="21">
        <v>-983.45279000000005</v>
      </c>
      <c r="DG533" s="21">
        <v>-1042.9185299999999</v>
      </c>
      <c r="DH533" s="21">
        <v>-1008.44267</v>
      </c>
      <c r="DI533" s="21">
        <v>-1010.2325</v>
      </c>
      <c r="DJ533" s="21">
        <v>-1061.8085799999999</v>
      </c>
      <c r="DK533" s="21">
        <v>-616.97455000000002</v>
      </c>
      <c r="DL533" s="21">
        <v>-655.04363999999998</v>
      </c>
      <c r="DM533" s="21">
        <v>-628.44439</v>
      </c>
      <c r="DN533" s="21">
        <v>-633.95393000000001</v>
      </c>
      <c r="DO533" s="21">
        <v>-666.60429999999997</v>
      </c>
      <c r="DP533" s="21">
        <v>-574.93728999999996</v>
      </c>
      <c r="DQ533" s="21">
        <v>-619.70938000000001</v>
      </c>
      <c r="DR533" s="21">
        <v>-540.53939000000003</v>
      </c>
      <c r="DS533" s="21">
        <v>-593.11598000000004</v>
      </c>
      <c r="DT533" s="21">
        <v>-628.49113999999997</v>
      </c>
      <c r="DU533" s="21">
        <v>-627.22055999999998</v>
      </c>
      <c r="DV533" s="21">
        <v>-668.21108000000004</v>
      </c>
      <c r="DW533" s="21">
        <v>-627.78211999999996</v>
      </c>
      <c r="DX533" s="21">
        <v>-645.01837</v>
      </c>
      <c r="DY533" s="21">
        <v>-679.17890999999997</v>
      </c>
      <c r="DZ533" s="21">
        <v>-599.32869000000005</v>
      </c>
      <c r="EA533" s="21">
        <v>-635.66791000000001</v>
      </c>
      <c r="EB533" s="21">
        <v>-613.26459999999997</v>
      </c>
      <c r="EC533" s="21">
        <v>-615.63145999999995</v>
      </c>
      <c r="ED533" s="21">
        <v>-646.86456999999996</v>
      </c>
    </row>
    <row r="534" spans="2:134" x14ac:dyDescent="0.25">
      <c r="B534" s="39" t="s">
        <v>686</v>
      </c>
      <c r="C534" s="21">
        <v>-3927.9268099999999</v>
      </c>
      <c r="D534" s="21">
        <v>-4107.17562</v>
      </c>
      <c r="E534" s="21">
        <v>-4284.6591500000004</v>
      </c>
      <c r="F534" s="21">
        <v>-4019.7529300000001</v>
      </c>
      <c r="G534" s="21">
        <v>-4195.0053900000003</v>
      </c>
      <c r="H534" s="21">
        <v>-10298.5303</v>
      </c>
      <c r="I534" s="21">
        <v>-10768.48416</v>
      </c>
      <c r="J534" s="21">
        <v>-11233.833430000001</v>
      </c>
      <c r="K534" s="21">
        <v>-10539.275949999999</v>
      </c>
      <c r="L534" s="21">
        <v>-10998.76562</v>
      </c>
      <c r="M534" s="21">
        <v>-2352.6434899999999</v>
      </c>
      <c r="N534" s="21">
        <v>-2460.0026899999998</v>
      </c>
      <c r="O534" s="21">
        <v>-2566.3090200000001</v>
      </c>
      <c r="P534" s="21">
        <v>-2407.63976</v>
      </c>
      <c r="Q534" s="21">
        <v>-2512.61</v>
      </c>
      <c r="R534" s="21">
        <v>-217.71021999999999</v>
      </c>
      <c r="S534" s="21">
        <v>-227.66648000000001</v>
      </c>
      <c r="T534" s="21">
        <v>-236.55481</v>
      </c>
      <c r="U534" s="21">
        <v>-222.81546</v>
      </c>
      <c r="V534" s="21">
        <v>-232.51410999999999</v>
      </c>
      <c r="W534" s="21">
        <v>-117.74215</v>
      </c>
      <c r="X534" s="21">
        <v>-123.12663000000001</v>
      </c>
      <c r="Y534" s="21">
        <v>-127.71128</v>
      </c>
      <c r="Z534" s="21">
        <v>-120.50315000000001</v>
      </c>
      <c r="AA534" s="21">
        <v>-125.77746</v>
      </c>
      <c r="AB534" s="21">
        <v>-2633.8500899999999</v>
      </c>
      <c r="AC534" s="21">
        <v>-2754.04225</v>
      </c>
      <c r="AD534" s="21">
        <v>-2873.0556799999999</v>
      </c>
      <c r="AE534" s="21">
        <v>-2695.42218</v>
      </c>
      <c r="AF534" s="21">
        <v>-2812.9375300000002</v>
      </c>
      <c r="AG534" s="21">
        <v>8.8000000000000003E-4</v>
      </c>
      <c r="AH534" s="21">
        <v>8.4000000000000003E-4</v>
      </c>
      <c r="AI534" s="21">
        <v>-157.22961000000001</v>
      </c>
      <c r="AJ534" s="21">
        <v>-164.48869999999999</v>
      </c>
      <c r="AK534" s="21">
        <v>-171.13640000000001</v>
      </c>
      <c r="AL534" s="21">
        <v>-160.95054999999999</v>
      </c>
      <c r="AM534" s="21">
        <v>-168.10948999999999</v>
      </c>
      <c r="AN534" s="21">
        <v>-156.82499999999999</v>
      </c>
      <c r="AO534" s="21">
        <v>-164.06514000000001</v>
      </c>
      <c r="AP534" s="21">
        <v>-170.72257999999999</v>
      </c>
      <c r="AQ534" s="21">
        <v>-160.53604999999999</v>
      </c>
      <c r="AR534" s="21">
        <v>-167.67337000000001</v>
      </c>
      <c r="AS534" s="21">
        <v>-134.32679999999999</v>
      </c>
      <c r="AT534" s="21">
        <v>-140.52961999999999</v>
      </c>
      <c r="AU534" s="21">
        <v>-146.12159</v>
      </c>
      <c r="AV534" s="21">
        <v>-137.50264999999999</v>
      </c>
      <c r="AW534" s="21">
        <v>-143.63184999999999</v>
      </c>
      <c r="AX534" s="21">
        <v>26.983370000000001</v>
      </c>
      <c r="AY534" s="21">
        <v>28.230360000000001</v>
      </c>
      <c r="AZ534" s="21">
        <v>29.932200000000002</v>
      </c>
      <c r="BA534" s="21">
        <v>27.623930000000001</v>
      </c>
      <c r="BB534" s="21">
        <v>28.784220000000001</v>
      </c>
      <c r="BC534" s="21">
        <v>16.03903</v>
      </c>
      <c r="BD534" s="21">
        <v>16.78012</v>
      </c>
      <c r="BE534" s="21">
        <v>17.975480000000001</v>
      </c>
      <c r="BF534" s="21">
        <v>16.418199999999999</v>
      </c>
      <c r="BG534" s="21">
        <v>17.083729999999999</v>
      </c>
      <c r="BH534" s="21">
        <v>10976.952230000001</v>
      </c>
      <c r="BI534" s="21">
        <v>11483.5211</v>
      </c>
      <c r="BJ534" s="21">
        <v>11984.946980000001</v>
      </c>
      <c r="BK534" s="21">
        <v>11236.503720000001</v>
      </c>
      <c r="BL534" s="21">
        <v>11731.67794</v>
      </c>
      <c r="BM534" s="21">
        <v>-140.57773</v>
      </c>
      <c r="BN534" s="21">
        <v>-147.00649999999999</v>
      </c>
      <c r="BO534" s="21">
        <v>-152.40505999999999</v>
      </c>
      <c r="BP534" s="21">
        <v>-143.87421000000001</v>
      </c>
      <c r="BQ534" s="21">
        <v>-150.18615</v>
      </c>
      <c r="BR534" s="21">
        <v>-429.98219999999998</v>
      </c>
      <c r="BS534" s="21">
        <v>-449.83711</v>
      </c>
      <c r="BT534" s="21">
        <v>-468.43202000000002</v>
      </c>
      <c r="BU534" s="21">
        <v>-440.14798000000002</v>
      </c>
      <c r="BV534" s="21">
        <v>-459.68275</v>
      </c>
      <c r="BW534" s="21">
        <v>-207.39433</v>
      </c>
      <c r="BX534" s="21">
        <v>-216.87880000000001</v>
      </c>
      <c r="BY534" s="21">
        <v>-225.23747</v>
      </c>
      <c r="BZ534" s="21">
        <v>-212.25765999999999</v>
      </c>
      <c r="CA534" s="21">
        <v>-221.51245</v>
      </c>
      <c r="CB534" s="21">
        <v>-202.98554999999999</v>
      </c>
      <c r="CC534" s="21">
        <v>-212.26840000000001</v>
      </c>
      <c r="CD534" s="21">
        <v>-220.46167</v>
      </c>
      <c r="CE534" s="21">
        <v>-207.74548999999999</v>
      </c>
      <c r="CF534" s="21">
        <v>-216.80016000000001</v>
      </c>
      <c r="CG534" s="21">
        <v>-218.39475999999999</v>
      </c>
      <c r="CH534" s="21">
        <v>-228.38230999999999</v>
      </c>
      <c r="CI534" s="21">
        <v>-237.25921</v>
      </c>
      <c r="CJ534" s="21">
        <v>-223.51605000000001</v>
      </c>
      <c r="CK534" s="21">
        <v>-233.25021000000001</v>
      </c>
      <c r="CL534" s="21">
        <v>-108.8738</v>
      </c>
      <c r="CM534" s="21">
        <v>-113.85271</v>
      </c>
      <c r="CN534" s="21">
        <v>-118.01981000000001</v>
      </c>
      <c r="CO534" s="21">
        <v>-111.42684</v>
      </c>
      <c r="CP534" s="21">
        <v>-116.31442</v>
      </c>
      <c r="CQ534" s="21">
        <v>-116.84012</v>
      </c>
      <c r="CR534" s="21">
        <v>-122.18335</v>
      </c>
      <c r="CS534" s="21">
        <v>-126.6943</v>
      </c>
      <c r="CT534" s="21">
        <v>-119.57996</v>
      </c>
      <c r="CU534" s="21">
        <v>-124.82017999999999</v>
      </c>
      <c r="CV534" s="21">
        <v>-97.427070000000001</v>
      </c>
      <c r="CW534" s="21">
        <v>-101.88249999999999</v>
      </c>
      <c r="CX534" s="21">
        <v>-105.57749</v>
      </c>
      <c r="CY534" s="21">
        <v>-99.711680000000001</v>
      </c>
      <c r="CZ534" s="21">
        <v>-104.09</v>
      </c>
      <c r="DA534" s="21">
        <v>-93.964560000000006</v>
      </c>
      <c r="DB534" s="21">
        <v>-98.26164</v>
      </c>
      <c r="DC534" s="21">
        <v>-101.79779000000001</v>
      </c>
      <c r="DD534" s="21">
        <v>-96.16798</v>
      </c>
      <c r="DE534" s="21">
        <v>-100.39225</v>
      </c>
      <c r="DF534" s="21">
        <v>-130.44400999999999</v>
      </c>
      <c r="DG534" s="21">
        <v>-136.40933999999999</v>
      </c>
      <c r="DH534" s="21">
        <v>-141.36987999999999</v>
      </c>
      <c r="DI534" s="21">
        <v>-133.50286</v>
      </c>
      <c r="DJ534" s="21">
        <v>-139.36052000000001</v>
      </c>
      <c r="DK534" s="21">
        <v>-104.31753</v>
      </c>
      <c r="DL534" s="21">
        <v>-109.08808999999999</v>
      </c>
      <c r="DM534" s="21">
        <v>-113.13368</v>
      </c>
      <c r="DN534" s="21">
        <v>-106.76373</v>
      </c>
      <c r="DO534" s="21">
        <v>-111.43813</v>
      </c>
      <c r="DP534" s="21">
        <v>-222.25889000000001</v>
      </c>
      <c r="DQ534" s="21">
        <v>-232.52209999999999</v>
      </c>
      <c r="DR534" s="21">
        <v>-241.71042</v>
      </c>
      <c r="DS534" s="21">
        <v>-227.52044000000001</v>
      </c>
      <c r="DT534" s="21">
        <v>-237.667</v>
      </c>
      <c r="DU534" s="21">
        <v>-205.94614999999999</v>
      </c>
      <c r="DV534" s="21">
        <v>-215.36439999999999</v>
      </c>
      <c r="DW534" s="21">
        <v>-223.70259999999999</v>
      </c>
      <c r="DX534" s="21">
        <v>-210.77553</v>
      </c>
      <c r="DY534" s="21">
        <v>-219.95901000000001</v>
      </c>
      <c r="DZ534" s="21">
        <v>-89.186999999999998</v>
      </c>
      <c r="EA534" s="21">
        <v>-93.265619999999998</v>
      </c>
      <c r="EB534" s="21">
        <v>-96.700059999999993</v>
      </c>
      <c r="EC534" s="21">
        <v>-91.278400000000005</v>
      </c>
      <c r="ED534" s="21">
        <v>-95.277919999999995</v>
      </c>
    </row>
    <row r="535" spans="2:134" x14ac:dyDescent="0.25">
      <c r="B535" s="39" t="s">
        <v>687</v>
      </c>
      <c r="C535" s="21">
        <v>18819.78642</v>
      </c>
      <c r="D535" s="21">
        <v>19678.617170000001</v>
      </c>
      <c r="E535" s="21">
        <v>20528.989949999999</v>
      </c>
      <c r="F535" s="21">
        <v>19259.750810000001</v>
      </c>
      <c r="G535" s="21">
        <v>20099.433919999999</v>
      </c>
      <c r="H535" s="21">
        <v>201.19229000000001</v>
      </c>
      <c r="I535" s="21">
        <v>210.37332000000001</v>
      </c>
      <c r="J535" s="21">
        <v>219.46439000000001</v>
      </c>
      <c r="K535" s="21">
        <v>205.8955</v>
      </c>
      <c r="L535" s="21">
        <v>214.87209999999999</v>
      </c>
      <c r="M535" s="21">
        <v>19019.26528</v>
      </c>
      <c r="N535" s="21">
        <v>19887.179660000002</v>
      </c>
      <c r="O535" s="21">
        <v>20746.58236</v>
      </c>
      <c r="P535" s="21">
        <v>19463.866689999999</v>
      </c>
      <c r="Q535" s="21">
        <v>20312.468229999999</v>
      </c>
      <c r="R535" s="21">
        <v>17.527270000000001</v>
      </c>
      <c r="S535" s="21">
        <v>18.328990000000001</v>
      </c>
      <c r="T535" s="21">
        <v>18.502949999999998</v>
      </c>
      <c r="U535" s="21">
        <v>17.938330000000001</v>
      </c>
      <c r="V535" s="21">
        <v>18.775639999999999</v>
      </c>
      <c r="W535" s="21">
        <v>246.50900999999999</v>
      </c>
      <c r="X535" s="21">
        <v>257.7826</v>
      </c>
      <c r="Y535" s="21">
        <v>267.95598000000001</v>
      </c>
      <c r="Z535" s="21">
        <v>252.28967</v>
      </c>
      <c r="AA535" s="21">
        <v>263.24619000000001</v>
      </c>
      <c r="AB535" s="21">
        <v>18090.716779999999</v>
      </c>
      <c r="AC535" s="21">
        <v>18916.262030000002</v>
      </c>
      <c r="AD535" s="21">
        <v>19733.711080000001</v>
      </c>
      <c r="AE535" s="21">
        <v>18513.627499999999</v>
      </c>
      <c r="AF535" s="21">
        <v>19320.78687</v>
      </c>
      <c r="AG535" s="21">
        <v>8.8000000000000003E-4</v>
      </c>
      <c r="AH535" s="21">
        <v>8.4000000000000003E-4</v>
      </c>
      <c r="AI535" s="21">
        <v>107.77372</v>
      </c>
      <c r="AJ535" s="21">
        <v>112.74817</v>
      </c>
      <c r="AK535" s="21">
        <v>117.12936999999999</v>
      </c>
      <c r="AL535" s="21">
        <v>110.32415</v>
      </c>
      <c r="AM535" s="21">
        <v>115.24209</v>
      </c>
      <c r="AN535" s="21">
        <v>-1.28779</v>
      </c>
      <c r="AO535" s="21">
        <v>-1.34799</v>
      </c>
      <c r="AP535" s="21">
        <v>-1.9179900000000001</v>
      </c>
      <c r="AQ535" s="21">
        <v>-1.31833</v>
      </c>
      <c r="AR535" s="21">
        <v>-1.3228599999999999</v>
      </c>
      <c r="AS535" s="21">
        <v>182.75550000000001</v>
      </c>
      <c r="AT535" s="21">
        <v>191.19268</v>
      </c>
      <c r="AU535" s="21">
        <v>198.98821000000001</v>
      </c>
      <c r="AV535" s="21">
        <v>187.07617999999999</v>
      </c>
      <c r="AW535" s="21">
        <v>195.37987000000001</v>
      </c>
      <c r="AX535" s="21">
        <v>451.31524999999999</v>
      </c>
      <c r="AY535" s="21">
        <v>472.18306000000001</v>
      </c>
      <c r="AZ535" s="21">
        <v>492.34462000000002</v>
      </c>
      <c r="BA535" s="21">
        <v>462.03010999999998</v>
      </c>
      <c r="BB535" s="21">
        <v>482.46902</v>
      </c>
      <c r="BC535" s="21">
        <v>491.20301000000001</v>
      </c>
      <c r="BD535" s="21">
        <v>513.91945999999996</v>
      </c>
      <c r="BE535" s="21">
        <v>535.91887999999994</v>
      </c>
      <c r="BF535" s="21">
        <v>502.81607000000002</v>
      </c>
      <c r="BG535" s="21">
        <v>525.06682999999998</v>
      </c>
      <c r="BH535" s="21">
        <v>26710.394960000001</v>
      </c>
      <c r="BI535" s="21">
        <v>27943.03716</v>
      </c>
      <c r="BJ535" s="21">
        <v>29163.164840000001</v>
      </c>
      <c r="BK535" s="21">
        <v>27341.965779999999</v>
      </c>
      <c r="BL535" s="21">
        <v>28546.88121</v>
      </c>
      <c r="BM535" s="21">
        <v>142.14999</v>
      </c>
      <c r="BN535" s="21">
        <v>148.65102999999999</v>
      </c>
      <c r="BO535" s="21">
        <v>154.10417000000001</v>
      </c>
      <c r="BP535" s="21">
        <v>145.48345</v>
      </c>
      <c r="BQ535" s="21">
        <v>151.84993</v>
      </c>
      <c r="BR535" s="21">
        <v>4.0457000000000001</v>
      </c>
      <c r="BS535" s="21">
        <v>4.2309200000000002</v>
      </c>
      <c r="BT535" s="21">
        <v>3.3623799999999999</v>
      </c>
      <c r="BU535" s="21">
        <v>4.1412399999999998</v>
      </c>
      <c r="BV535" s="21">
        <v>4.4367700000000001</v>
      </c>
      <c r="BW535" s="21">
        <v>77.244810000000001</v>
      </c>
      <c r="BX535" s="21">
        <v>80.777559999999994</v>
      </c>
      <c r="BY535" s="21">
        <v>83.466250000000002</v>
      </c>
      <c r="BZ535" s="21">
        <v>79.056240000000003</v>
      </c>
      <c r="CA535" s="21">
        <v>82.543959999999998</v>
      </c>
      <c r="CB535" s="21">
        <v>-2.9231199999999999</v>
      </c>
      <c r="CC535" s="21">
        <v>-3.0566399999999998</v>
      </c>
      <c r="CD535" s="21">
        <v>-3.82721</v>
      </c>
      <c r="CE535" s="21">
        <v>-2.9916200000000002</v>
      </c>
      <c r="CF535" s="21">
        <v>-3.05254</v>
      </c>
      <c r="CG535" s="21">
        <v>63.276519999999998</v>
      </c>
      <c r="CH535" s="21">
        <v>66.170469999999995</v>
      </c>
      <c r="CI535" s="21">
        <v>68.291589999999999</v>
      </c>
      <c r="CJ535" s="21">
        <v>64.760400000000004</v>
      </c>
      <c r="CK535" s="21">
        <v>67.624719999999996</v>
      </c>
      <c r="CL535" s="21">
        <v>143.87886</v>
      </c>
      <c r="CM535" s="21">
        <v>150.45893000000001</v>
      </c>
      <c r="CN535" s="21">
        <v>156.13897</v>
      </c>
      <c r="CO535" s="21">
        <v>147.25285</v>
      </c>
      <c r="CP535" s="21">
        <v>153.67655999999999</v>
      </c>
      <c r="CQ535" s="21">
        <v>181.09119999999999</v>
      </c>
      <c r="CR535" s="21">
        <v>189.37307000000001</v>
      </c>
      <c r="CS535" s="21">
        <v>196.66833</v>
      </c>
      <c r="CT535" s="21">
        <v>185.33780999999999</v>
      </c>
      <c r="CU535" s="21">
        <v>193.40707</v>
      </c>
      <c r="CV535" s="21">
        <v>251.06253000000001</v>
      </c>
      <c r="CW535" s="21">
        <v>262.54435000000001</v>
      </c>
      <c r="CX535" s="21">
        <v>272.91030000000001</v>
      </c>
      <c r="CY535" s="21">
        <v>256.94995999999998</v>
      </c>
      <c r="CZ535" s="21">
        <v>268.10957000000002</v>
      </c>
      <c r="DA535" s="21">
        <v>255.80967999999999</v>
      </c>
      <c r="DB535" s="21">
        <v>267.50860999999998</v>
      </c>
      <c r="DC535" s="21">
        <v>278.07184999999998</v>
      </c>
      <c r="DD535" s="21">
        <v>261.80844000000002</v>
      </c>
      <c r="DE535" s="21">
        <v>273.17709000000002</v>
      </c>
      <c r="DF535" s="21">
        <v>322.44805000000002</v>
      </c>
      <c r="DG535" s="21">
        <v>337.19456000000002</v>
      </c>
      <c r="DH535" s="21">
        <v>350.49050999999997</v>
      </c>
      <c r="DI535" s="21">
        <v>330.00949000000003</v>
      </c>
      <c r="DJ535" s="21">
        <v>344.34169000000003</v>
      </c>
      <c r="DK535" s="21">
        <v>111.9911</v>
      </c>
      <c r="DL535" s="21">
        <v>117.11284999999999</v>
      </c>
      <c r="DM535" s="21">
        <v>121.48359000000001</v>
      </c>
      <c r="DN535" s="21">
        <v>114.61732000000001</v>
      </c>
      <c r="DO535" s="21">
        <v>119.62134</v>
      </c>
      <c r="DP535" s="21">
        <v>213.61784</v>
      </c>
      <c r="DQ535" s="21">
        <v>223.47922</v>
      </c>
      <c r="DR535" s="21">
        <v>232.25839999999999</v>
      </c>
      <c r="DS535" s="21">
        <v>218.6746</v>
      </c>
      <c r="DT535" s="21">
        <v>228.41291000000001</v>
      </c>
      <c r="DU535" s="21">
        <v>1.8272600000000001</v>
      </c>
      <c r="DV535" s="21">
        <v>1.91099</v>
      </c>
      <c r="DW535" s="21">
        <v>1.3633299999999999</v>
      </c>
      <c r="DX535" s="21">
        <v>1.87016</v>
      </c>
      <c r="DY535" s="21">
        <v>2.0175100000000001</v>
      </c>
      <c r="DZ535" s="21">
        <v>203.81404000000001</v>
      </c>
      <c r="EA535" s="21">
        <v>213.13505000000001</v>
      </c>
      <c r="EB535" s="21">
        <v>221.54532</v>
      </c>
      <c r="EC535" s="21">
        <v>208.59349</v>
      </c>
      <c r="ED535" s="21">
        <v>217.65199000000001</v>
      </c>
    </row>
    <row r="536" spans="2:134" x14ac:dyDescent="0.25">
      <c r="B536" s="39" t="s">
        <v>688</v>
      </c>
      <c r="C536" s="21">
        <v>64401.603329999998</v>
      </c>
      <c r="D536" s="21">
        <v>67340.535600000003</v>
      </c>
      <c r="E536" s="21">
        <v>70250.524560000005</v>
      </c>
      <c r="F536" s="21">
        <v>65907.168369999999</v>
      </c>
      <c r="G536" s="21">
        <v>68780.577109999998</v>
      </c>
      <c r="H536" s="21">
        <v>-60435.14387</v>
      </c>
      <c r="I536" s="21">
        <v>-63192.986819999998</v>
      </c>
      <c r="J536" s="21">
        <v>-65923.808520000006</v>
      </c>
      <c r="K536" s="21">
        <v>-61847.918089999999</v>
      </c>
      <c r="L536" s="21">
        <v>-64544.353730000003</v>
      </c>
      <c r="M536" s="21">
        <v>103948.67148999999</v>
      </c>
      <c r="N536" s="21">
        <v>108692.20629</v>
      </c>
      <c r="O536" s="21">
        <v>113389.22100999999</v>
      </c>
      <c r="P536" s="21">
        <v>106378.61422</v>
      </c>
      <c r="Q536" s="21">
        <v>111016.59587</v>
      </c>
      <c r="R536" s="21">
        <v>587.31542999999999</v>
      </c>
      <c r="S536" s="21">
        <v>614.17490999999995</v>
      </c>
      <c r="T536" s="21">
        <v>637.52122999999995</v>
      </c>
      <c r="U536" s="21">
        <v>601.08797000000004</v>
      </c>
      <c r="V536" s="21">
        <v>627.31825000000003</v>
      </c>
      <c r="W536" s="21">
        <v>1093.22416</v>
      </c>
      <c r="X536" s="21">
        <v>1143.2200499999999</v>
      </c>
      <c r="Y536" s="21">
        <v>1188.7150200000001</v>
      </c>
      <c r="Z536" s="21">
        <v>1118.86022</v>
      </c>
      <c r="AA536" s="21">
        <v>1167.44076</v>
      </c>
      <c r="AB536" s="21">
        <v>102214.97555</v>
      </c>
      <c r="AC536" s="21">
        <v>106879.4169</v>
      </c>
      <c r="AD536" s="21">
        <v>111498.11362</v>
      </c>
      <c r="AE536" s="21">
        <v>104604.47778</v>
      </c>
      <c r="AF536" s="21">
        <v>109165.03649</v>
      </c>
      <c r="AG536" s="21">
        <v>8.8000000000000003E-4</v>
      </c>
      <c r="AH536" s="21">
        <v>8.4000000000000003E-4</v>
      </c>
      <c r="AI536" s="21">
        <v>518.61180999999999</v>
      </c>
      <c r="AJ536" s="21">
        <v>542.55204000000003</v>
      </c>
      <c r="AK536" s="21">
        <v>564.22884999999997</v>
      </c>
      <c r="AL536" s="21">
        <v>530.88481999999999</v>
      </c>
      <c r="AM536" s="21">
        <v>554.51712999999995</v>
      </c>
      <c r="AN536" s="21">
        <v>473.84559999999999</v>
      </c>
      <c r="AO536" s="21">
        <v>495.71859000000001</v>
      </c>
      <c r="AP536" s="21">
        <v>515.45758000000001</v>
      </c>
      <c r="AQ536" s="21">
        <v>485.05826999999999</v>
      </c>
      <c r="AR536" s="21">
        <v>506.65910000000002</v>
      </c>
      <c r="AS536" s="21">
        <v>1137.3928000000001</v>
      </c>
      <c r="AT536" s="21">
        <v>1189.9065700000001</v>
      </c>
      <c r="AU536" s="21">
        <v>1239.7991999999999</v>
      </c>
      <c r="AV536" s="21">
        <v>1164.28324</v>
      </c>
      <c r="AW536" s="21">
        <v>1215.8466900000001</v>
      </c>
      <c r="AX536" s="21">
        <v>1527.1362899999999</v>
      </c>
      <c r="AY536" s="21">
        <v>1597.74938</v>
      </c>
      <c r="AZ536" s="21">
        <v>1665.8037400000001</v>
      </c>
      <c r="BA536" s="21">
        <v>1563.3928100000001</v>
      </c>
      <c r="BB536" s="21">
        <v>1632.59638</v>
      </c>
      <c r="BC536" s="21">
        <v>1858.19694</v>
      </c>
      <c r="BD536" s="21">
        <v>1944.13411</v>
      </c>
      <c r="BE536" s="21">
        <v>2027.37545</v>
      </c>
      <c r="BF536" s="21">
        <v>1902.12869</v>
      </c>
      <c r="BG536" s="21">
        <v>1986.32656</v>
      </c>
      <c r="BH536" s="21">
        <v>22221.84173</v>
      </c>
      <c r="BI536" s="21">
        <v>23247.34434</v>
      </c>
      <c r="BJ536" s="21">
        <v>24262.435440000001</v>
      </c>
      <c r="BK536" s="21">
        <v>22747.280119999999</v>
      </c>
      <c r="BL536" s="21">
        <v>23749.71531</v>
      </c>
      <c r="BM536" s="21">
        <v>522.07353999999998</v>
      </c>
      <c r="BN536" s="21">
        <v>545.94938999999999</v>
      </c>
      <c r="BO536" s="21">
        <v>565.95154000000002</v>
      </c>
      <c r="BP536" s="21">
        <v>534.31617000000006</v>
      </c>
      <c r="BQ536" s="21">
        <v>557.74450999999999</v>
      </c>
      <c r="BR536" s="21">
        <v>1069.5924600000001</v>
      </c>
      <c r="BS536" s="21">
        <v>1118.9766199999999</v>
      </c>
      <c r="BT536" s="21">
        <v>1163.89975</v>
      </c>
      <c r="BU536" s="21">
        <v>1094.87976</v>
      </c>
      <c r="BV536" s="21">
        <v>1143.6194</v>
      </c>
      <c r="BW536" s="21">
        <v>604.85329999999999</v>
      </c>
      <c r="BX536" s="21">
        <v>632.51484000000005</v>
      </c>
      <c r="BY536" s="21">
        <v>656.32010000000002</v>
      </c>
      <c r="BZ536" s="21">
        <v>619.03710999999998</v>
      </c>
      <c r="CA536" s="21">
        <v>646.08621000000005</v>
      </c>
      <c r="CB536" s="21">
        <v>548.90688999999998</v>
      </c>
      <c r="CC536" s="21">
        <v>574.00986999999998</v>
      </c>
      <c r="CD536" s="21">
        <v>595.48207000000002</v>
      </c>
      <c r="CE536" s="21">
        <v>561.77876000000003</v>
      </c>
      <c r="CF536" s="21">
        <v>586.33572000000004</v>
      </c>
      <c r="CG536" s="21">
        <v>786.54994999999997</v>
      </c>
      <c r="CH536" s="21">
        <v>822.52090999999996</v>
      </c>
      <c r="CI536" s="21">
        <v>854.37030000000004</v>
      </c>
      <c r="CJ536" s="21">
        <v>804.99453000000005</v>
      </c>
      <c r="CK536" s="21">
        <v>840.05224999999996</v>
      </c>
      <c r="CL536" s="21">
        <v>969.02612999999997</v>
      </c>
      <c r="CM536" s="21">
        <v>1013.3421499999999</v>
      </c>
      <c r="CN536" s="21">
        <v>1053.32158</v>
      </c>
      <c r="CO536" s="21">
        <v>991.74976000000004</v>
      </c>
      <c r="CP536" s="21">
        <v>1034.8580999999999</v>
      </c>
      <c r="CQ536" s="21">
        <v>1038.77412</v>
      </c>
      <c r="CR536" s="21">
        <v>1086.27988</v>
      </c>
      <c r="CS536" s="21">
        <v>1129.28043</v>
      </c>
      <c r="CT536" s="21">
        <v>1063.1333299999999</v>
      </c>
      <c r="CU536" s="21">
        <v>1109.3270299999999</v>
      </c>
      <c r="CV536" s="21">
        <v>1106.12123</v>
      </c>
      <c r="CW536" s="21">
        <v>1156.7069200000001</v>
      </c>
      <c r="CX536" s="21">
        <v>1202.74018</v>
      </c>
      <c r="CY536" s="21">
        <v>1132.05972</v>
      </c>
      <c r="CZ536" s="21">
        <v>1181.21795</v>
      </c>
      <c r="DA536" s="21">
        <v>1163.6395</v>
      </c>
      <c r="DB536" s="21">
        <v>1216.85565</v>
      </c>
      <c r="DC536" s="21">
        <v>1265.3565699999999</v>
      </c>
      <c r="DD536" s="21">
        <v>1190.92679</v>
      </c>
      <c r="DE536" s="21">
        <v>1242.6245799999999</v>
      </c>
      <c r="DF536" s="21">
        <v>1522.0378700000001</v>
      </c>
      <c r="DG536" s="21">
        <v>1591.64447</v>
      </c>
      <c r="DH536" s="21">
        <v>1655.1113399999999</v>
      </c>
      <c r="DI536" s="21">
        <v>1557.7295899999999</v>
      </c>
      <c r="DJ536" s="21">
        <v>1625.34682</v>
      </c>
      <c r="DK536" s="21">
        <v>834.13001999999994</v>
      </c>
      <c r="DL536" s="21">
        <v>872.27689999999996</v>
      </c>
      <c r="DM536" s="21">
        <v>906.68118000000004</v>
      </c>
      <c r="DN536" s="21">
        <v>853.69033999999999</v>
      </c>
      <c r="DO536" s="21">
        <v>890.79268999999999</v>
      </c>
      <c r="DP536" s="21">
        <v>810.74424999999997</v>
      </c>
      <c r="DQ536" s="21">
        <v>848.17516000000001</v>
      </c>
      <c r="DR536" s="21">
        <v>881.57845999999995</v>
      </c>
      <c r="DS536" s="21">
        <v>829.93647999999996</v>
      </c>
      <c r="DT536" s="21">
        <v>866.94038</v>
      </c>
      <c r="DU536" s="21">
        <v>522.73910999999998</v>
      </c>
      <c r="DV536" s="21">
        <v>546.64536999999996</v>
      </c>
      <c r="DW536" s="21">
        <v>567.04110000000003</v>
      </c>
      <c r="DX536" s="21">
        <v>534.99734999999998</v>
      </c>
      <c r="DY536" s="21">
        <v>558.39002000000005</v>
      </c>
      <c r="DZ536" s="21">
        <v>930.21033999999997</v>
      </c>
      <c r="EA536" s="21">
        <v>972.75118999999995</v>
      </c>
      <c r="EB536" s="21">
        <v>1011.50639</v>
      </c>
      <c r="EC536" s="21">
        <v>952.02373</v>
      </c>
      <c r="ED536" s="21">
        <v>993.35278000000005</v>
      </c>
    </row>
    <row r="537" spans="2:134" x14ac:dyDescent="0.25">
      <c r="B537" s="39" t="s">
        <v>689</v>
      </c>
      <c r="C537" s="21">
        <v>42112.585639999998</v>
      </c>
      <c r="D537" s="21">
        <v>44034.37066</v>
      </c>
      <c r="E537" s="21">
        <v>45937.229489999998</v>
      </c>
      <c r="F537" s="21">
        <v>43097.083440000002</v>
      </c>
      <c r="G537" s="21">
        <v>44976.022239999998</v>
      </c>
      <c r="H537" s="21">
        <v>77155.938250000007</v>
      </c>
      <c r="I537" s="21">
        <v>80676.802880000003</v>
      </c>
      <c r="J537" s="21">
        <v>84163.170199999993</v>
      </c>
      <c r="K537" s="21">
        <v>78959.589460000003</v>
      </c>
      <c r="L537" s="21">
        <v>82402.057019999993</v>
      </c>
      <c r="M537" s="21">
        <v>87962.662289999993</v>
      </c>
      <c r="N537" s="21">
        <v>91976.70061</v>
      </c>
      <c r="O537" s="21">
        <v>95951.373040000006</v>
      </c>
      <c r="P537" s="21">
        <v>90018.910140000007</v>
      </c>
      <c r="Q537" s="21">
        <v>93943.628049999999</v>
      </c>
      <c r="R537" s="21">
        <v>496.75263999999999</v>
      </c>
      <c r="S537" s="21">
        <v>504.63132999999999</v>
      </c>
      <c r="T537" s="21">
        <v>595.40260999999998</v>
      </c>
      <c r="U537" s="21">
        <v>494.92380000000003</v>
      </c>
      <c r="V537" s="21">
        <v>549.06111999999996</v>
      </c>
      <c r="W537" s="21">
        <v>872.25153999999998</v>
      </c>
      <c r="X537" s="21">
        <v>897.89320999999995</v>
      </c>
      <c r="Y537" s="21">
        <v>1001.04188</v>
      </c>
      <c r="Z537" s="21">
        <v>879.74240999999995</v>
      </c>
      <c r="AA537" s="21">
        <v>949.06877999999995</v>
      </c>
      <c r="AB537" s="21">
        <v>86799.359589999993</v>
      </c>
      <c r="AC537" s="21">
        <v>90760.330279999995</v>
      </c>
      <c r="AD537" s="21">
        <v>94682.45534</v>
      </c>
      <c r="AE537" s="21">
        <v>88828.487529999999</v>
      </c>
      <c r="AF537" s="21">
        <v>92701.242710000006</v>
      </c>
      <c r="AG537" s="21">
        <v>20.011220000000002</v>
      </c>
      <c r="AH537" s="21">
        <v>4.4924900000000001</v>
      </c>
      <c r="AI537" s="21">
        <v>346.58319</v>
      </c>
      <c r="AJ537" s="21">
        <v>349.94702999999998</v>
      </c>
      <c r="AK537" s="21">
        <v>428.39926000000003</v>
      </c>
      <c r="AL537" s="21">
        <v>343.27507000000003</v>
      </c>
      <c r="AM537" s="21">
        <v>387.56734</v>
      </c>
      <c r="AN537" s="21">
        <v>438.11284999999998</v>
      </c>
      <c r="AO537" s="21">
        <v>446.37099000000001</v>
      </c>
      <c r="AP537" s="21">
        <v>525.65849000000003</v>
      </c>
      <c r="AQ537" s="21">
        <v>437.58193</v>
      </c>
      <c r="AR537" s="21">
        <v>484.42194000000001</v>
      </c>
      <c r="AS537" s="21">
        <v>991.72549000000004</v>
      </c>
      <c r="AT537" s="21">
        <v>1024.4116200000001</v>
      </c>
      <c r="AU537" s="21">
        <v>1134.2529</v>
      </c>
      <c r="AV537" s="21">
        <v>1003.27541</v>
      </c>
      <c r="AW537" s="21">
        <v>1077.45117</v>
      </c>
      <c r="AX537" s="21">
        <v>1209.6847399999999</v>
      </c>
      <c r="AY537" s="21">
        <v>1254.30042</v>
      </c>
      <c r="AZ537" s="21">
        <v>1365.1715999999999</v>
      </c>
      <c r="BA537" s="21">
        <v>1228.09069</v>
      </c>
      <c r="BB537" s="21">
        <v>1308.2113400000001</v>
      </c>
      <c r="BC537" s="21">
        <v>1649.58854</v>
      </c>
      <c r="BD537" s="21">
        <v>1714.3876600000001</v>
      </c>
      <c r="BE537" s="21">
        <v>1845.7257</v>
      </c>
      <c r="BF537" s="21">
        <v>1678.2108499999999</v>
      </c>
      <c r="BG537" s="21">
        <v>1778.2622899999999</v>
      </c>
      <c r="BH537" s="21">
        <v>10631.37905</v>
      </c>
      <c r="BI537" s="21">
        <v>11122.00027</v>
      </c>
      <c r="BJ537" s="21">
        <v>11607.64041</v>
      </c>
      <c r="BK537" s="21">
        <v>10882.75942</v>
      </c>
      <c r="BL537" s="21">
        <v>11362.344709999999</v>
      </c>
      <c r="BM537" s="21">
        <v>265.63449000000003</v>
      </c>
      <c r="BN537" s="21">
        <v>258.20402999999999</v>
      </c>
      <c r="BO537" s="21">
        <v>358.49779999999998</v>
      </c>
      <c r="BP537" s="21">
        <v>254.43263999999999</v>
      </c>
      <c r="BQ537" s="21">
        <v>307.22991000000002</v>
      </c>
      <c r="BR537" s="21">
        <v>938.85712000000001</v>
      </c>
      <c r="BS537" s="21">
        <v>956.68705</v>
      </c>
      <c r="BT537" s="21">
        <v>1123.70207</v>
      </c>
      <c r="BU537" s="21">
        <v>937.94253000000003</v>
      </c>
      <c r="BV537" s="21">
        <v>1037.16831</v>
      </c>
      <c r="BW537" s="21">
        <v>447.34759000000003</v>
      </c>
      <c r="BX537" s="21">
        <v>450.71699999999998</v>
      </c>
      <c r="BY537" s="21">
        <v>549.85596999999996</v>
      </c>
      <c r="BZ537" s="21">
        <v>442.45486</v>
      </c>
      <c r="CA537" s="21">
        <v>498.93396000000001</v>
      </c>
      <c r="CB537" s="21">
        <v>493.21172000000001</v>
      </c>
      <c r="CC537" s="21">
        <v>499.43923999999998</v>
      </c>
      <c r="CD537" s="21">
        <v>596.79958999999997</v>
      </c>
      <c r="CE537" s="21">
        <v>489.94035000000002</v>
      </c>
      <c r="CF537" s="21">
        <v>547.19429000000002</v>
      </c>
      <c r="CG537" s="21">
        <v>642.12104999999997</v>
      </c>
      <c r="CH537" s="21">
        <v>655.57640000000004</v>
      </c>
      <c r="CI537" s="21">
        <v>757.40562999999997</v>
      </c>
      <c r="CJ537" s="21">
        <v>642.73356999999999</v>
      </c>
      <c r="CK537" s="21">
        <v>705.35374000000002</v>
      </c>
      <c r="CL537" s="21">
        <v>796.89481999999998</v>
      </c>
      <c r="CM537" s="21">
        <v>818.34415000000001</v>
      </c>
      <c r="CN537" s="21">
        <v>922.13174000000004</v>
      </c>
      <c r="CO537" s="21">
        <v>802.10646999999994</v>
      </c>
      <c r="CP537" s="21">
        <v>869.15520000000004</v>
      </c>
      <c r="CQ537" s="21">
        <v>924.56492000000003</v>
      </c>
      <c r="CR537" s="21">
        <v>951.69413999999995</v>
      </c>
      <c r="CS537" s="21">
        <v>1061.5478800000001</v>
      </c>
      <c r="CT537" s="21">
        <v>932.63391999999999</v>
      </c>
      <c r="CU537" s="21">
        <v>1005.55695</v>
      </c>
      <c r="CV537" s="21">
        <v>878.17639999999994</v>
      </c>
      <c r="CW537" s="21">
        <v>903.90751999999998</v>
      </c>
      <c r="CX537" s="21">
        <v>1008.3240500000001</v>
      </c>
      <c r="CY537" s="21">
        <v>885.81007999999997</v>
      </c>
      <c r="CZ537" s="21">
        <v>955.10562000000004</v>
      </c>
      <c r="DA537" s="21">
        <v>961.36401000000001</v>
      </c>
      <c r="DB537" s="21">
        <v>991.06921</v>
      </c>
      <c r="DC537" s="21">
        <v>1098.7354600000001</v>
      </c>
      <c r="DD537" s="21">
        <v>970.95992000000001</v>
      </c>
      <c r="DE537" s="21">
        <v>1043.97487</v>
      </c>
      <c r="DF537" s="21">
        <v>1284.8265899999999</v>
      </c>
      <c r="DG537" s="21">
        <v>1324.8240800000001</v>
      </c>
      <c r="DH537" s="21">
        <v>1466.80242</v>
      </c>
      <c r="DI537" s="21">
        <v>1297.902</v>
      </c>
      <c r="DJ537" s="21">
        <v>1395.01485</v>
      </c>
      <c r="DK537" s="21">
        <v>684.64156000000003</v>
      </c>
      <c r="DL537" s="21">
        <v>703.27584999999999</v>
      </c>
      <c r="DM537" s="21">
        <v>792.06011000000001</v>
      </c>
      <c r="DN537" s="21">
        <v>689.17836</v>
      </c>
      <c r="DO537" s="21">
        <v>746.99634000000003</v>
      </c>
      <c r="DP537" s="21">
        <v>464.56491999999997</v>
      </c>
      <c r="DQ537" s="21">
        <v>463.10879</v>
      </c>
      <c r="DR537" s="21">
        <v>597.38712999999996</v>
      </c>
      <c r="DS537" s="21">
        <v>454.69515999999999</v>
      </c>
      <c r="DT537" s="21">
        <v>527.43228999999997</v>
      </c>
      <c r="DU537" s="21">
        <v>461.95220999999998</v>
      </c>
      <c r="DV537" s="21">
        <v>467.45787999999999</v>
      </c>
      <c r="DW537" s="21">
        <v>560.92323999999996</v>
      </c>
      <c r="DX537" s="21">
        <v>458.60505999999998</v>
      </c>
      <c r="DY537" s="21">
        <v>512.99914000000001</v>
      </c>
      <c r="DZ537" s="21">
        <v>773.62836000000004</v>
      </c>
      <c r="EA537" s="21">
        <v>797.55445999999995</v>
      </c>
      <c r="EB537" s="21">
        <v>884.34685000000002</v>
      </c>
      <c r="EC537" s="21">
        <v>781.37077999999997</v>
      </c>
      <c r="ED537" s="21">
        <v>840.19257000000005</v>
      </c>
    </row>
    <row r="538" spans="2:134" x14ac:dyDescent="0.25">
      <c r="B538" s="39" t="s">
        <v>690</v>
      </c>
      <c r="C538" s="21">
        <v>-9207.5914599999996</v>
      </c>
      <c r="D538" s="21">
        <v>-9627.7749100000001</v>
      </c>
      <c r="E538" s="21">
        <v>-10043.82029</v>
      </c>
      <c r="F538" s="21">
        <v>-9422.8443000000007</v>
      </c>
      <c r="G538" s="21">
        <v>-9833.6597500000007</v>
      </c>
      <c r="H538" s="21">
        <v>130822.79376</v>
      </c>
      <c r="I538" s="21">
        <v>136792.64335</v>
      </c>
      <c r="J538" s="21">
        <v>142704.00057</v>
      </c>
      <c r="K538" s="21">
        <v>133880.99893</v>
      </c>
      <c r="L538" s="21">
        <v>139717.92131999999</v>
      </c>
      <c r="M538" s="21">
        <v>-12555.705540000001</v>
      </c>
      <c r="N538" s="21">
        <v>-13128.665489999999</v>
      </c>
      <c r="O538" s="21">
        <v>-13696.0064</v>
      </c>
      <c r="P538" s="21">
        <v>-12849.212369999999</v>
      </c>
      <c r="Q538" s="21">
        <v>-13409.42282</v>
      </c>
      <c r="R538" s="21">
        <v>-247.11176</v>
      </c>
      <c r="S538" s="21">
        <v>-273.11772999999999</v>
      </c>
      <c r="T538" s="21">
        <v>-213.33463</v>
      </c>
      <c r="U538" s="21">
        <v>-266.26256999999998</v>
      </c>
      <c r="V538" s="21">
        <v>-245.57113000000001</v>
      </c>
      <c r="W538" s="21">
        <v>-252.41987</v>
      </c>
      <c r="X538" s="21">
        <v>-278.00945999999999</v>
      </c>
      <c r="Y538" s="21">
        <v>-222.89775</v>
      </c>
      <c r="Z538" s="21">
        <v>-271.11860999999999</v>
      </c>
      <c r="AA538" s="21">
        <v>-252.21214000000001</v>
      </c>
      <c r="AB538" s="21">
        <v>-12465.737709999999</v>
      </c>
      <c r="AC538" s="21">
        <v>-13034.5947</v>
      </c>
      <c r="AD538" s="21">
        <v>-13597.87284</v>
      </c>
      <c r="AE538" s="21">
        <v>-12757.152040000001</v>
      </c>
      <c r="AF538" s="21">
        <v>-13313.339900000001</v>
      </c>
      <c r="AG538" s="21">
        <v>20.011220000000002</v>
      </c>
      <c r="AH538" s="21">
        <v>4.4924900000000001</v>
      </c>
      <c r="AI538" s="21">
        <v>-186.94528</v>
      </c>
      <c r="AJ538" s="21">
        <v>-208.15946</v>
      </c>
      <c r="AK538" s="21">
        <v>-152.47632999999999</v>
      </c>
      <c r="AL538" s="21">
        <v>-202.83248</v>
      </c>
      <c r="AM538" s="21">
        <v>-182.95622</v>
      </c>
      <c r="AN538" s="21">
        <v>-220.99701999999999</v>
      </c>
      <c r="AO538" s="21">
        <v>-243.10102000000001</v>
      </c>
      <c r="AP538" s="21">
        <v>-192.47696999999999</v>
      </c>
      <c r="AQ538" s="21">
        <v>-237.06654</v>
      </c>
      <c r="AR538" s="21">
        <v>-220.32330999999999</v>
      </c>
      <c r="AS538" s="21">
        <v>-248.46335999999999</v>
      </c>
      <c r="AT538" s="21">
        <v>-272.91800000000001</v>
      </c>
      <c r="AU538" s="21">
        <v>-218.43209999999999</v>
      </c>
      <c r="AV538" s="21">
        <v>-266.12497999999999</v>
      </c>
      <c r="AW538" s="21">
        <v>-248.41668999999999</v>
      </c>
      <c r="AX538" s="21">
        <v>-279.77289000000002</v>
      </c>
      <c r="AY538" s="21">
        <v>-303.88463000000002</v>
      </c>
      <c r="AZ538" s="21">
        <v>-260.22032000000002</v>
      </c>
      <c r="BA538" s="21">
        <v>-296.59771000000001</v>
      </c>
      <c r="BB538" s="21">
        <v>-284.30002000000002</v>
      </c>
      <c r="BC538" s="21">
        <v>-174.06845000000001</v>
      </c>
      <c r="BD538" s="21">
        <v>-193.43333000000001</v>
      </c>
      <c r="BE538" s="21">
        <v>-144.79678999999999</v>
      </c>
      <c r="BF538" s="21">
        <v>-188.40065000000001</v>
      </c>
      <c r="BG538" s="21">
        <v>-171.38120000000001</v>
      </c>
      <c r="BH538" s="21">
        <v>16552.010829999999</v>
      </c>
      <c r="BI538" s="21">
        <v>17315.859779999999</v>
      </c>
      <c r="BJ538" s="21">
        <v>18071.953669999999</v>
      </c>
      <c r="BK538" s="21">
        <v>16943.385320000001</v>
      </c>
      <c r="BL538" s="21">
        <v>17690.05242</v>
      </c>
      <c r="BM538" s="21">
        <v>-222.14019999999999</v>
      </c>
      <c r="BN538" s="21">
        <v>-251.78987000000001</v>
      </c>
      <c r="BO538" s="21">
        <v>-170.64993000000001</v>
      </c>
      <c r="BP538" s="21">
        <v>-244.70059000000001</v>
      </c>
      <c r="BQ538" s="21">
        <v>-214.00346999999999</v>
      </c>
      <c r="BR538" s="21">
        <v>-419.03868</v>
      </c>
      <c r="BS538" s="21">
        <v>-463.77476999999999</v>
      </c>
      <c r="BT538" s="21">
        <v>-355.80459000000002</v>
      </c>
      <c r="BU538" s="21">
        <v>-451.93711000000002</v>
      </c>
      <c r="BV538" s="21">
        <v>-414.74565999999999</v>
      </c>
      <c r="BW538" s="21">
        <v>-235.46738999999999</v>
      </c>
      <c r="BX538" s="21">
        <v>-263.20170999999999</v>
      </c>
      <c r="BY538" s="21">
        <v>-192.05954</v>
      </c>
      <c r="BZ538" s="21">
        <v>-256.26046000000002</v>
      </c>
      <c r="CA538" s="21">
        <v>-230.54568</v>
      </c>
      <c r="CB538" s="21">
        <v>-245.35677000000001</v>
      </c>
      <c r="CC538" s="21">
        <v>-272.77265999999997</v>
      </c>
      <c r="CD538" s="21">
        <v>-205.97485</v>
      </c>
      <c r="CE538" s="21">
        <v>-265.82677999999999</v>
      </c>
      <c r="CF538" s="21">
        <v>-241.80663999999999</v>
      </c>
      <c r="CG538" s="21">
        <v>-266.48113999999998</v>
      </c>
      <c r="CH538" s="21">
        <v>-294.41462999999999</v>
      </c>
      <c r="CI538" s="21">
        <v>-230.73945000000001</v>
      </c>
      <c r="CJ538" s="21">
        <v>-287.02674999999999</v>
      </c>
      <c r="CK538" s="21">
        <v>-265.22098</v>
      </c>
      <c r="CL538" s="21">
        <v>-257.78633000000002</v>
      </c>
      <c r="CM538" s="21">
        <v>-284.38004999999998</v>
      </c>
      <c r="CN538" s="21">
        <v>-225.41320999999999</v>
      </c>
      <c r="CO538" s="21">
        <v>-277.13445999999999</v>
      </c>
      <c r="CP538" s="21">
        <v>-257.40123</v>
      </c>
      <c r="CQ538" s="21">
        <v>-164.81934000000001</v>
      </c>
      <c r="CR538" s="21">
        <v>-187.31397000000001</v>
      </c>
      <c r="CS538" s="21">
        <v>-123.80915</v>
      </c>
      <c r="CT538" s="21">
        <v>-182.11823000000001</v>
      </c>
      <c r="CU538" s="21">
        <v>-158.06095999999999</v>
      </c>
      <c r="CV538" s="21">
        <v>-261.82905</v>
      </c>
      <c r="CW538" s="21">
        <v>-288.02767</v>
      </c>
      <c r="CX538" s="21">
        <v>-232.30726000000001</v>
      </c>
      <c r="CY538" s="21">
        <v>-280.74203999999997</v>
      </c>
      <c r="CZ538" s="21">
        <v>-262.55784</v>
      </c>
      <c r="DA538" s="21">
        <v>-237.53412</v>
      </c>
      <c r="DB538" s="21">
        <v>-262.44137000000001</v>
      </c>
      <c r="DC538" s="21">
        <v>-206.05475000000001</v>
      </c>
      <c r="DD538" s="21">
        <v>-255.85629</v>
      </c>
      <c r="DE538" s="21">
        <v>-236.57705999999999</v>
      </c>
      <c r="DF538" s="21">
        <v>-289.06268</v>
      </c>
      <c r="DG538" s="21">
        <v>-320.7593</v>
      </c>
      <c r="DH538" s="21">
        <v>-246.13419999999999</v>
      </c>
      <c r="DI538" s="21">
        <v>-312.63756000000001</v>
      </c>
      <c r="DJ538" s="21">
        <v>-286.06351000000001</v>
      </c>
      <c r="DK538" s="21">
        <v>-232.83446000000001</v>
      </c>
      <c r="DL538" s="21">
        <v>-255.99321</v>
      </c>
      <c r="DM538" s="21">
        <v>-206.20878999999999</v>
      </c>
      <c r="DN538" s="21">
        <v>-249.66242</v>
      </c>
      <c r="DO538" s="21">
        <v>-232.99736999999999</v>
      </c>
      <c r="DP538" s="21">
        <v>-304.93664999999999</v>
      </c>
      <c r="DQ538" s="21">
        <v>-341.84649999999999</v>
      </c>
      <c r="DR538" s="21">
        <v>-239.73392999999999</v>
      </c>
      <c r="DS538" s="21">
        <v>-332.95461999999998</v>
      </c>
      <c r="DT538" s="21">
        <v>-295.51844</v>
      </c>
      <c r="DU538" s="21">
        <v>-215.42921999999999</v>
      </c>
      <c r="DV538" s="21">
        <v>-240.77976000000001</v>
      </c>
      <c r="DW538" s="21">
        <v>-175.21780000000001</v>
      </c>
      <c r="DX538" s="21">
        <v>-234.55018000000001</v>
      </c>
      <c r="DY538" s="21">
        <v>-210.65278000000001</v>
      </c>
      <c r="DZ538" s="21">
        <v>-177.61147</v>
      </c>
      <c r="EA538" s="21">
        <v>-197.01643000000001</v>
      </c>
      <c r="EB538" s="21">
        <v>-150.88386</v>
      </c>
      <c r="EC538" s="21">
        <v>-192.02005</v>
      </c>
      <c r="ED538" s="21">
        <v>-175.83712</v>
      </c>
    </row>
    <row r="539" spans="2:134" x14ac:dyDescent="0.25">
      <c r="B539" s="39" t="s">
        <v>691</v>
      </c>
      <c r="C539" s="21">
        <v>-39345.967940000002</v>
      </c>
      <c r="D539" s="21">
        <v>-41141.499860000004</v>
      </c>
      <c r="E539" s="21">
        <v>-42919.34895</v>
      </c>
      <c r="F539" s="21">
        <v>-40265.788410000001</v>
      </c>
      <c r="G539" s="21">
        <v>-42021.288930000002</v>
      </c>
      <c r="H539" s="21">
        <v>-82518.201929999996</v>
      </c>
      <c r="I539" s="21">
        <v>-86283.763269999996</v>
      </c>
      <c r="J539" s="21">
        <v>-90012.429770000002</v>
      </c>
      <c r="K539" s="21">
        <v>-84447.205159999998</v>
      </c>
      <c r="L539" s="21">
        <v>-88128.920910000001</v>
      </c>
      <c r="M539" s="21">
        <v>-82438.490109999999</v>
      </c>
      <c r="N539" s="21">
        <v>-86200.441479999994</v>
      </c>
      <c r="O539" s="21">
        <v>-89925.499200000006</v>
      </c>
      <c r="P539" s="21">
        <v>-84365.602859999999</v>
      </c>
      <c r="Q539" s="21">
        <v>-88043.843259999994</v>
      </c>
      <c r="R539" s="21">
        <v>-751.72465999999997</v>
      </c>
      <c r="S539" s="21">
        <v>-786.10266999999999</v>
      </c>
      <c r="T539" s="21">
        <v>-817.04034999999999</v>
      </c>
      <c r="U539" s="21">
        <v>-769.35248999999999</v>
      </c>
      <c r="V539" s="21">
        <v>-802.81363999999996</v>
      </c>
      <c r="W539" s="21">
        <v>-927.54678000000001</v>
      </c>
      <c r="X539" s="21">
        <v>-969.96555999999998</v>
      </c>
      <c r="Y539" s="21">
        <v>-1008.68637</v>
      </c>
      <c r="Z539" s="21">
        <v>-949.29763000000003</v>
      </c>
      <c r="AA539" s="21">
        <v>-990.51604999999995</v>
      </c>
      <c r="AB539" s="21">
        <v>-81705.978950000004</v>
      </c>
      <c r="AC539" s="21">
        <v>-85434.520139999993</v>
      </c>
      <c r="AD539" s="21">
        <v>-89126.495160000006</v>
      </c>
      <c r="AE539" s="21">
        <v>-83616.037800000006</v>
      </c>
      <c r="AF539" s="21">
        <v>-87261.539950000006</v>
      </c>
      <c r="AG539" s="21">
        <v>8.8000000000000003E-4</v>
      </c>
      <c r="AH539" s="21">
        <v>8.4000000000000003E-4</v>
      </c>
      <c r="AI539" s="21">
        <v>-490.23209000000003</v>
      </c>
      <c r="AJ539" s="21">
        <v>-512.86380999999994</v>
      </c>
      <c r="AK539" s="21">
        <v>-533.63373000000001</v>
      </c>
      <c r="AL539" s="21">
        <v>-501.83361000000002</v>
      </c>
      <c r="AM539" s="21">
        <v>-524.15376000000003</v>
      </c>
      <c r="AN539" s="21">
        <v>-679.98059999999998</v>
      </c>
      <c r="AO539" s="21">
        <v>-711.37073999999996</v>
      </c>
      <c r="AP539" s="21">
        <v>-740.89371000000006</v>
      </c>
      <c r="AQ539" s="21">
        <v>-696.07122000000004</v>
      </c>
      <c r="AR539" s="21">
        <v>-726.93971999999997</v>
      </c>
      <c r="AS539" s="21">
        <v>-1087.9207200000001</v>
      </c>
      <c r="AT539" s="21">
        <v>-1138.15193</v>
      </c>
      <c r="AU539" s="21">
        <v>-1186.1988100000001</v>
      </c>
      <c r="AV539" s="21">
        <v>-1113.6416400000001</v>
      </c>
      <c r="AW539" s="21">
        <v>-1162.9380100000001</v>
      </c>
      <c r="AX539" s="21">
        <v>-1223.5664200000001</v>
      </c>
      <c r="AY539" s="21">
        <v>-1280.1440399999999</v>
      </c>
      <c r="AZ539" s="21">
        <v>-1334.6853799999999</v>
      </c>
      <c r="BA539" s="21">
        <v>-1252.61583</v>
      </c>
      <c r="BB539" s="21">
        <v>-1308.0736300000001</v>
      </c>
      <c r="BC539" s="21">
        <v>-1376.66535</v>
      </c>
      <c r="BD539" s="21">
        <v>-1440.3340599999999</v>
      </c>
      <c r="BE539" s="21">
        <v>-1501.9198899999999</v>
      </c>
      <c r="BF539" s="21">
        <v>-1409.21273</v>
      </c>
      <c r="BG539" s="21">
        <v>-1471.6148000000001</v>
      </c>
      <c r="BH539" s="21">
        <v>19081.791529999999</v>
      </c>
      <c r="BI539" s="21">
        <v>19962.385829999999</v>
      </c>
      <c r="BJ539" s="21">
        <v>20834.039809999998</v>
      </c>
      <c r="BK539" s="21">
        <v>19532.98302</v>
      </c>
      <c r="BL539" s="21">
        <v>20393.76943</v>
      </c>
      <c r="BM539" s="21">
        <v>-432.72899000000001</v>
      </c>
      <c r="BN539" s="21">
        <v>-452.51853</v>
      </c>
      <c r="BO539" s="21">
        <v>-469.16669999999999</v>
      </c>
      <c r="BP539" s="21">
        <v>-442.87639000000001</v>
      </c>
      <c r="BQ539" s="21">
        <v>-462.30801000000002</v>
      </c>
      <c r="BR539" s="21">
        <v>-1397.8307299999999</v>
      </c>
      <c r="BS539" s="21">
        <v>-1462.37364</v>
      </c>
      <c r="BT539" s="21">
        <v>-1523.04962</v>
      </c>
      <c r="BU539" s="21">
        <v>-1430.8784800000001</v>
      </c>
      <c r="BV539" s="21">
        <v>-1494.3638900000001</v>
      </c>
      <c r="BW539" s="21">
        <v>-637.75698999999997</v>
      </c>
      <c r="BX539" s="21">
        <v>-666.92296999999996</v>
      </c>
      <c r="BY539" s="21">
        <v>-692.65540999999996</v>
      </c>
      <c r="BZ539" s="21">
        <v>-652.71229000000005</v>
      </c>
      <c r="CA539" s="21">
        <v>-681.17326000000003</v>
      </c>
      <c r="CB539" s="21">
        <v>-728.67111</v>
      </c>
      <c r="CC539" s="21">
        <v>-761.99481000000003</v>
      </c>
      <c r="CD539" s="21">
        <v>-791.76297</v>
      </c>
      <c r="CE539" s="21">
        <v>-745.75833999999998</v>
      </c>
      <c r="CF539" s="21">
        <v>-778.22206000000006</v>
      </c>
      <c r="CG539" s="21">
        <v>-836.79172000000005</v>
      </c>
      <c r="CH539" s="21">
        <v>-875.06003999999996</v>
      </c>
      <c r="CI539" s="21">
        <v>-909.57308999999998</v>
      </c>
      <c r="CJ539" s="21">
        <v>-856.41436999999996</v>
      </c>
      <c r="CK539" s="21">
        <v>-893.65237999999999</v>
      </c>
      <c r="CL539" s="21">
        <v>-873.02716999999996</v>
      </c>
      <c r="CM539" s="21">
        <v>-912.95263999999997</v>
      </c>
      <c r="CN539" s="21">
        <v>-949.20421999999996</v>
      </c>
      <c r="CO539" s="21">
        <v>-893.49954000000002</v>
      </c>
      <c r="CP539" s="21">
        <v>-932.32439999999997</v>
      </c>
      <c r="CQ539" s="21">
        <v>-964.27656000000002</v>
      </c>
      <c r="CR539" s="21">
        <v>-1008.3750700000001</v>
      </c>
      <c r="CS539" s="21">
        <v>-1048.5885499999999</v>
      </c>
      <c r="CT539" s="21">
        <v>-986.88872000000003</v>
      </c>
      <c r="CU539" s="21">
        <v>-1029.7487799999999</v>
      </c>
      <c r="CV539" s="21">
        <v>-965.84492</v>
      </c>
      <c r="CW539" s="21">
        <v>-1010.01517</v>
      </c>
      <c r="CX539" s="21">
        <v>-1050.3831299999999</v>
      </c>
      <c r="CY539" s="21">
        <v>-988.49386000000004</v>
      </c>
      <c r="CZ539" s="21">
        <v>-1031.41183</v>
      </c>
      <c r="DA539" s="21">
        <v>-993.03898000000004</v>
      </c>
      <c r="DB539" s="21">
        <v>-1038.4528700000001</v>
      </c>
      <c r="DC539" s="21">
        <v>-1079.97902</v>
      </c>
      <c r="DD539" s="21">
        <v>-1016.32562</v>
      </c>
      <c r="DE539" s="21">
        <v>-1060.4427000000001</v>
      </c>
      <c r="DF539" s="21">
        <v>-1286.04926</v>
      </c>
      <c r="DG539" s="21">
        <v>-1344.8631600000001</v>
      </c>
      <c r="DH539" s="21">
        <v>-1398.6430700000001</v>
      </c>
      <c r="DI539" s="21">
        <v>-1316.20695</v>
      </c>
      <c r="DJ539" s="21">
        <v>-1373.3412800000001</v>
      </c>
      <c r="DK539" s="21">
        <v>-756.17825000000005</v>
      </c>
      <c r="DL539" s="21">
        <v>-790.75995</v>
      </c>
      <c r="DM539" s="21">
        <v>-822.16165000000001</v>
      </c>
      <c r="DN539" s="21">
        <v>-773.91052999999999</v>
      </c>
      <c r="DO539" s="21">
        <v>-807.53335000000004</v>
      </c>
      <c r="DP539" s="21">
        <v>-688.14331000000004</v>
      </c>
      <c r="DQ539" s="21">
        <v>-719.91659000000004</v>
      </c>
      <c r="DR539" s="21">
        <v>-748.41950999999995</v>
      </c>
      <c r="DS539" s="21">
        <v>-704.43350999999996</v>
      </c>
      <c r="DT539" s="21">
        <v>-735.84968000000003</v>
      </c>
      <c r="DU539" s="21">
        <v>-651.24485000000004</v>
      </c>
      <c r="DV539" s="21">
        <v>-681.02765999999997</v>
      </c>
      <c r="DW539" s="21">
        <v>-707.47658999999999</v>
      </c>
      <c r="DX539" s="21">
        <v>-666.51643999999999</v>
      </c>
      <c r="DY539" s="21">
        <v>-695.55101000000002</v>
      </c>
      <c r="DZ539" s="21">
        <v>-792.07978000000003</v>
      </c>
      <c r="EA539" s="21">
        <v>-828.30336</v>
      </c>
      <c r="EB539" s="21">
        <v>-861.40975000000003</v>
      </c>
      <c r="EC539" s="21">
        <v>-810.65395000000001</v>
      </c>
      <c r="ED539" s="21">
        <v>-845.84526000000005</v>
      </c>
    </row>
    <row r="540" spans="2:134" x14ac:dyDescent="0.25">
      <c r="B540" s="39" t="s">
        <v>692</v>
      </c>
      <c r="C540" s="21">
        <v>-54030.143580000004</v>
      </c>
      <c r="D540" s="21">
        <v>-56495.779900000001</v>
      </c>
      <c r="E540" s="21">
        <v>-58937.134039999997</v>
      </c>
      <c r="F540" s="21">
        <v>-55293.247150000003</v>
      </c>
      <c r="G540" s="21">
        <v>-57703.912080000002</v>
      </c>
      <c r="H540" s="21">
        <v>-128786.97264000001</v>
      </c>
      <c r="I540" s="21">
        <v>-134663.92139999999</v>
      </c>
      <c r="J540" s="21">
        <v>-140483.28804000001</v>
      </c>
      <c r="K540" s="21">
        <v>-131797.58704000001</v>
      </c>
      <c r="L540" s="21">
        <v>-137543.67717000001</v>
      </c>
      <c r="M540" s="21">
        <v>-121646.79474</v>
      </c>
      <c r="N540" s="21">
        <v>-127197.95568</v>
      </c>
      <c r="O540" s="21">
        <v>-132694.67610000001</v>
      </c>
      <c r="P540" s="21">
        <v>-124490.45537</v>
      </c>
      <c r="Q540" s="21">
        <v>-129918.09185</v>
      </c>
      <c r="R540" s="21">
        <v>-998.15880000000004</v>
      </c>
      <c r="S540" s="21">
        <v>-1043.80683</v>
      </c>
      <c r="T540" s="21">
        <v>-1085.328</v>
      </c>
      <c r="U540" s="21">
        <v>-1021.56549</v>
      </c>
      <c r="V540" s="21">
        <v>-1065.94838</v>
      </c>
      <c r="W540" s="21">
        <v>-1185.2987000000001</v>
      </c>
      <c r="X540" s="21">
        <v>-1239.5050900000001</v>
      </c>
      <c r="Y540" s="21">
        <v>-1289.31278</v>
      </c>
      <c r="Z540" s="21">
        <v>-1213.0938100000001</v>
      </c>
      <c r="AA540" s="21">
        <v>-1265.73236</v>
      </c>
      <c r="AB540" s="21">
        <v>-120752.55856999999</v>
      </c>
      <c r="AC540" s="21">
        <v>-126262.93730000001</v>
      </c>
      <c r="AD540" s="21">
        <v>-131719.2752</v>
      </c>
      <c r="AE540" s="21">
        <v>-123575.41800000001</v>
      </c>
      <c r="AF540" s="21">
        <v>-128963.07406</v>
      </c>
      <c r="AG540" s="21">
        <v>8.8000000000000003E-4</v>
      </c>
      <c r="AH540" s="21">
        <v>8.4000000000000003E-4</v>
      </c>
      <c r="AI540" s="21">
        <v>-555.61748</v>
      </c>
      <c r="AJ540" s="21">
        <v>-581.26761999999997</v>
      </c>
      <c r="AK540" s="21">
        <v>-604.89653999999996</v>
      </c>
      <c r="AL540" s="21">
        <v>-568.76637000000005</v>
      </c>
      <c r="AM540" s="21">
        <v>-594.06107999999995</v>
      </c>
      <c r="AN540" s="21">
        <v>-914.54472999999996</v>
      </c>
      <c r="AO540" s="21">
        <v>-956.76283999999998</v>
      </c>
      <c r="AP540" s="21">
        <v>-996.87950999999998</v>
      </c>
      <c r="AQ540" s="21">
        <v>-936.18588999999997</v>
      </c>
      <c r="AR540" s="21">
        <v>-977.65863999999999</v>
      </c>
      <c r="AS540" s="21">
        <v>-1367.3886600000001</v>
      </c>
      <c r="AT540" s="21">
        <v>-1430.5232100000001</v>
      </c>
      <c r="AU540" s="21">
        <v>-1491.20829</v>
      </c>
      <c r="AV540" s="21">
        <v>-1399.7168300000001</v>
      </c>
      <c r="AW540" s="21">
        <v>-1461.64751</v>
      </c>
      <c r="AX540" s="21">
        <v>-1754.7974099999999</v>
      </c>
      <c r="AY540" s="21">
        <v>-1835.9388300000001</v>
      </c>
      <c r="AZ540" s="21">
        <v>-1914.6679300000001</v>
      </c>
      <c r="BA540" s="21">
        <v>-1796.4590900000001</v>
      </c>
      <c r="BB540" s="21">
        <v>-1875.9374299999999</v>
      </c>
      <c r="BC540" s="21">
        <v>-1822.5962099999999</v>
      </c>
      <c r="BD540" s="21">
        <v>-1906.88832</v>
      </c>
      <c r="BE540" s="21">
        <v>-1988.7694799999999</v>
      </c>
      <c r="BF540" s="21">
        <v>-1865.6863800000001</v>
      </c>
      <c r="BG540" s="21">
        <v>-1948.2641799999999</v>
      </c>
      <c r="BH540" s="21">
        <v>14960.64119</v>
      </c>
      <c r="BI540" s="21">
        <v>15651.05096</v>
      </c>
      <c r="BJ540" s="21">
        <v>16334.451279999999</v>
      </c>
      <c r="BK540" s="21">
        <v>15314.38753</v>
      </c>
      <c r="BL540" s="21">
        <v>15989.267379999999</v>
      </c>
      <c r="BM540" s="21">
        <v>-460.33240999999998</v>
      </c>
      <c r="BN540" s="21">
        <v>-481.38432</v>
      </c>
      <c r="BO540" s="21">
        <v>-499.06349999999998</v>
      </c>
      <c r="BP540" s="21">
        <v>-471.12711000000002</v>
      </c>
      <c r="BQ540" s="21">
        <v>-491.81576999999999</v>
      </c>
      <c r="BR540" s="21">
        <v>-1900.0936400000001</v>
      </c>
      <c r="BS540" s="21">
        <v>-1987.8272400000001</v>
      </c>
      <c r="BT540" s="21">
        <v>-2071.1941999999999</v>
      </c>
      <c r="BU540" s="21">
        <v>-1945.0159200000001</v>
      </c>
      <c r="BV540" s="21">
        <v>-2031.21372</v>
      </c>
      <c r="BW540" s="21">
        <v>-766.58234000000004</v>
      </c>
      <c r="BX540" s="21">
        <v>-801.63981000000001</v>
      </c>
      <c r="BY540" s="21">
        <v>-832.81862999999998</v>
      </c>
      <c r="BZ540" s="21">
        <v>-784.55858000000001</v>
      </c>
      <c r="CA540" s="21">
        <v>-818.74694999999997</v>
      </c>
      <c r="CB540" s="21">
        <v>-958.74089000000004</v>
      </c>
      <c r="CC540" s="21">
        <v>-1002.58623</v>
      </c>
      <c r="CD540" s="21">
        <v>-1042.2127</v>
      </c>
      <c r="CE540" s="21">
        <v>-981.22322999999994</v>
      </c>
      <c r="CF540" s="21">
        <v>-1023.88796</v>
      </c>
      <c r="CG540" s="21">
        <v>-1110.0312300000001</v>
      </c>
      <c r="CH540" s="21">
        <v>-1160.7954400000001</v>
      </c>
      <c r="CI540" s="21">
        <v>-1207.04845</v>
      </c>
      <c r="CJ540" s="21">
        <v>-1136.06132</v>
      </c>
      <c r="CK540" s="21">
        <v>-1185.4079999999999</v>
      </c>
      <c r="CL540" s="21">
        <v>-1139.02225</v>
      </c>
      <c r="CM540" s="21">
        <v>-1191.1123</v>
      </c>
      <c r="CN540" s="21">
        <v>-1238.80096</v>
      </c>
      <c r="CO540" s="21">
        <v>-1165.73218</v>
      </c>
      <c r="CP540" s="21">
        <v>-1216.3436099999999</v>
      </c>
      <c r="CQ540" s="21">
        <v>-1215.28224</v>
      </c>
      <c r="CR540" s="21">
        <v>-1270.8598500000001</v>
      </c>
      <c r="CS540" s="21">
        <v>-1321.8577600000001</v>
      </c>
      <c r="CT540" s="21">
        <v>-1243.7804699999999</v>
      </c>
      <c r="CU540" s="21">
        <v>-1297.7646199999999</v>
      </c>
      <c r="CV540" s="21">
        <v>-1288.68352</v>
      </c>
      <c r="CW540" s="21">
        <v>-1347.6179400000001</v>
      </c>
      <c r="CX540" s="21">
        <v>-1401.9024400000001</v>
      </c>
      <c r="CY540" s="21">
        <v>-1318.90299</v>
      </c>
      <c r="CZ540" s="21">
        <v>-1376.1191200000001</v>
      </c>
      <c r="DA540" s="21">
        <v>-1308.29989</v>
      </c>
      <c r="DB540" s="21">
        <v>-1368.1314199999999</v>
      </c>
      <c r="DC540" s="21">
        <v>-1423.24308</v>
      </c>
      <c r="DD540" s="21">
        <v>-1338.97937</v>
      </c>
      <c r="DE540" s="21">
        <v>-1397.05924</v>
      </c>
      <c r="DF540" s="21">
        <v>-1667.33962</v>
      </c>
      <c r="DG540" s="21">
        <v>-1743.5908400000001</v>
      </c>
      <c r="DH540" s="21">
        <v>-1813.79054</v>
      </c>
      <c r="DI540" s="21">
        <v>-1706.4385400000001</v>
      </c>
      <c r="DJ540" s="21">
        <v>-1780.4623200000001</v>
      </c>
      <c r="DK540" s="21">
        <v>-1000.72348</v>
      </c>
      <c r="DL540" s="21">
        <v>-1046.48882</v>
      </c>
      <c r="DM540" s="21">
        <v>-1088.41319</v>
      </c>
      <c r="DN540" s="21">
        <v>-1024.1903199999999</v>
      </c>
      <c r="DO540" s="21">
        <v>-1068.6470899999999</v>
      </c>
      <c r="DP540" s="21">
        <v>-739.55456000000004</v>
      </c>
      <c r="DQ540" s="21">
        <v>-773.70149000000004</v>
      </c>
      <c r="DR540" s="21">
        <v>-804.32207000000005</v>
      </c>
      <c r="DS540" s="21">
        <v>-757.06176000000005</v>
      </c>
      <c r="DT540" s="21">
        <v>-790.84276</v>
      </c>
      <c r="DU540" s="21">
        <v>-842.31946000000005</v>
      </c>
      <c r="DV540" s="21">
        <v>-880.84058000000005</v>
      </c>
      <c r="DW540" s="21">
        <v>-915.45500000000004</v>
      </c>
      <c r="DX540" s="21">
        <v>-862.07173999999998</v>
      </c>
      <c r="DY540" s="21">
        <v>-899.58272999999997</v>
      </c>
      <c r="DZ540" s="21">
        <v>-1002.48934</v>
      </c>
      <c r="EA540" s="21">
        <v>-1048.3354400000001</v>
      </c>
      <c r="EB540" s="21">
        <v>-1090.4907000000001</v>
      </c>
      <c r="EC540" s="21">
        <v>-1025.9975899999999</v>
      </c>
      <c r="ED540" s="21">
        <v>-1070.51154</v>
      </c>
    </row>
    <row r="541" spans="2:134" x14ac:dyDescent="0.25">
      <c r="B541" s="39" t="s">
        <v>693</v>
      </c>
      <c r="C541" s="21">
        <v>-42187.144509999998</v>
      </c>
      <c r="D541" s="21">
        <v>-44112.331980000003</v>
      </c>
      <c r="E541" s="21">
        <v>-46018.55975</v>
      </c>
      <c r="F541" s="21">
        <v>-43173.385320000001</v>
      </c>
      <c r="G541" s="21">
        <v>-45055.650719999998</v>
      </c>
      <c r="H541" s="21">
        <v>-116609.03262</v>
      </c>
      <c r="I541" s="21">
        <v>-121930.26423</v>
      </c>
      <c r="J541" s="21">
        <v>-127199.35861</v>
      </c>
      <c r="K541" s="21">
        <v>-119334.96696999999</v>
      </c>
      <c r="L541" s="21">
        <v>-124537.71378000001</v>
      </c>
      <c r="M541" s="21">
        <v>-92270.034790000005</v>
      </c>
      <c r="N541" s="21">
        <v>-96480.633300000001</v>
      </c>
      <c r="O541" s="21">
        <v>-100649.93826</v>
      </c>
      <c r="P541" s="21">
        <v>-94426.973379999996</v>
      </c>
      <c r="Q541" s="21">
        <v>-98543.877630000003</v>
      </c>
      <c r="R541" s="21">
        <v>-890.32727</v>
      </c>
      <c r="S541" s="21">
        <v>-931.04390999999998</v>
      </c>
      <c r="T541" s="21">
        <v>-968.31704000000002</v>
      </c>
      <c r="U541" s="21">
        <v>-911.20533</v>
      </c>
      <c r="V541" s="21">
        <v>-950.77085</v>
      </c>
      <c r="W541" s="21">
        <v>-806.25788999999997</v>
      </c>
      <c r="X541" s="21">
        <v>-843.12983999999994</v>
      </c>
      <c r="Y541" s="21">
        <v>-876.85645</v>
      </c>
      <c r="Z541" s="21">
        <v>-825.16453000000001</v>
      </c>
      <c r="AA541" s="21">
        <v>-860.99994000000004</v>
      </c>
      <c r="AB541" s="21">
        <v>-92128.866519999996</v>
      </c>
      <c r="AC541" s="21">
        <v>-96333.042010000005</v>
      </c>
      <c r="AD541" s="21">
        <v>-100495.98673999999</v>
      </c>
      <c r="AE541" s="21">
        <v>-94282.583540000007</v>
      </c>
      <c r="AF541" s="21">
        <v>-98393.127049999996</v>
      </c>
      <c r="AG541" s="21">
        <v>8.8000000000000003E-4</v>
      </c>
      <c r="AH541" s="21">
        <v>8.4000000000000003E-4</v>
      </c>
      <c r="AI541" s="21">
        <v>-456.49579</v>
      </c>
      <c r="AJ541" s="21">
        <v>-477.57011</v>
      </c>
      <c r="AK541" s="21">
        <v>-497.08181000000002</v>
      </c>
      <c r="AL541" s="21">
        <v>-467.29894000000002</v>
      </c>
      <c r="AM541" s="21">
        <v>-488.07664999999997</v>
      </c>
      <c r="AN541" s="21">
        <v>-816.54927999999995</v>
      </c>
      <c r="AO541" s="21">
        <v>-854.24373000000003</v>
      </c>
      <c r="AP541" s="21">
        <v>-890.27167999999995</v>
      </c>
      <c r="AQ541" s="21">
        <v>-835.87156000000004</v>
      </c>
      <c r="AR541" s="21">
        <v>-872.88058999999998</v>
      </c>
      <c r="AS541" s="21">
        <v>-953.30885999999998</v>
      </c>
      <c r="AT541" s="21">
        <v>-997.32488999999998</v>
      </c>
      <c r="AU541" s="21">
        <v>-1039.50919</v>
      </c>
      <c r="AV541" s="21">
        <v>-975.84724000000006</v>
      </c>
      <c r="AW541" s="21">
        <v>-1019.0492400000001</v>
      </c>
      <c r="AX541" s="21">
        <v>-1006.03185</v>
      </c>
      <c r="AY541" s="21">
        <v>-1052.5508199999999</v>
      </c>
      <c r="AZ541" s="21">
        <v>-1097.3890799999999</v>
      </c>
      <c r="BA541" s="21">
        <v>-1029.9166499999999</v>
      </c>
      <c r="BB541" s="21">
        <v>-1075.5291199999999</v>
      </c>
      <c r="BC541" s="21">
        <v>-1004.04863</v>
      </c>
      <c r="BD541" s="21">
        <v>-1050.4845600000001</v>
      </c>
      <c r="BE541" s="21">
        <v>-1095.26487</v>
      </c>
      <c r="BF541" s="21">
        <v>-1027.78657</v>
      </c>
      <c r="BG541" s="21">
        <v>-1073.33017</v>
      </c>
      <c r="BH541" s="21">
        <v>5194.4598900000001</v>
      </c>
      <c r="BI541" s="21">
        <v>5434.1759400000001</v>
      </c>
      <c r="BJ541" s="21">
        <v>5671.4582600000003</v>
      </c>
      <c r="BK541" s="21">
        <v>5317.2835800000003</v>
      </c>
      <c r="BL541" s="21">
        <v>5551.6075199999996</v>
      </c>
      <c r="BM541" s="21">
        <v>-347.29869000000002</v>
      </c>
      <c r="BN541" s="21">
        <v>-363.18130000000002</v>
      </c>
      <c r="BO541" s="21">
        <v>-376.49471999999997</v>
      </c>
      <c r="BP541" s="21">
        <v>-355.44276000000002</v>
      </c>
      <c r="BQ541" s="21">
        <v>-371.06768</v>
      </c>
      <c r="BR541" s="21">
        <v>-1699.43778</v>
      </c>
      <c r="BS541" s="21">
        <v>-1777.90661</v>
      </c>
      <c r="BT541" s="21">
        <v>-1852.9075800000001</v>
      </c>
      <c r="BU541" s="21">
        <v>-1739.6161500000001</v>
      </c>
      <c r="BV541" s="21">
        <v>-1816.6686199999999</v>
      </c>
      <c r="BW541" s="21">
        <v>-679.24167</v>
      </c>
      <c r="BX541" s="21">
        <v>-710.30484000000001</v>
      </c>
      <c r="BY541" s="21">
        <v>-738.19070999999997</v>
      </c>
      <c r="BZ541" s="21">
        <v>-695.16977999999995</v>
      </c>
      <c r="CA541" s="21">
        <v>-725.43803000000003</v>
      </c>
      <c r="CB541" s="21">
        <v>-888.11389999999994</v>
      </c>
      <c r="CC541" s="21">
        <v>-928.72928999999999</v>
      </c>
      <c r="CD541" s="21">
        <v>-965.76872000000003</v>
      </c>
      <c r="CE541" s="21">
        <v>-908.94003999999995</v>
      </c>
      <c r="CF541" s="21">
        <v>-948.42724999999996</v>
      </c>
      <c r="CG541" s="21">
        <v>-938.54863999999998</v>
      </c>
      <c r="CH541" s="21">
        <v>-981.47054000000003</v>
      </c>
      <c r="CI541" s="21">
        <v>-1020.73783</v>
      </c>
      <c r="CJ541" s="21">
        <v>-960.55748000000006</v>
      </c>
      <c r="CK541" s="21">
        <v>-1002.2694300000001</v>
      </c>
      <c r="CL541" s="21">
        <v>-867.91489000000001</v>
      </c>
      <c r="CM541" s="21">
        <v>-907.60655999999994</v>
      </c>
      <c r="CN541" s="21">
        <v>-943.93391999999994</v>
      </c>
      <c r="CO541" s="21">
        <v>-888.26738</v>
      </c>
      <c r="CP541" s="21">
        <v>-926.84334000000001</v>
      </c>
      <c r="CQ541" s="21">
        <v>-846.65463999999997</v>
      </c>
      <c r="CR541" s="21">
        <v>-885.37401999999997</v>
      </c>
      <c r="CS541" s="21">
        <v>-920.76991999999996</v>
      </c>
      <c r="CT541" s="21">
        <v>-866.50856999999996</v>
      </c>
      <c r="CU541" s="21">
        <v>-904.14594999999997</v>
      </c>
      <c r="CV541" s="21">
        <v>-874.66303000000005</v>
      </c>
      <c r="CW541" s="21">
        <v>-914.66331000000002</v>
      </c>
      <c r="CX541" s="21">
        <v>-951.34879999999998</v>
      </c>
      <c r="CY541" s="21">
        <v>-895.17376000000002</v>
      </c>
      <c r="CZ541" s="21">
        <v>-934.03902000000005</v>
      </c>
      <c r="DA541" s="21">
        <v>-878.55862000000002</v>
      </c>
      <c r="DB541" s="21">
        <v>-918.73704999999995</v>
      </c>
      <c r="DC541" s="21">
        <v>-955.57245999999998</v>
      </c>
      <c r="DD541" s="21">
        <v>-899.16070000000002</v>
      </c>
      <c r="DE541" s="21">
        <v>-938.19542999999999</v>
      </c>
      <c r="DF541" s="21">
        <v>-1123.4863499999999</v>
      </c>
      <c r="DG541" s="21">
        <v>-1174.8658700000001</v>
      </c>
      <c r="DH541" s="21">
        <v>-1221.94859</v>
      </c>
      <c r="DI541" s="21">
        <v>-1149.83196</v>
      </c>
      <c r="DJ541" s="21">
        <v>-1199.7520300000001</v>
      </c>
      <c r="DK541" s="21">
        <v>-777.03890000000001</v>
      </c>
      <c r="DL541" s="21">
        <v>-812.57461999999998</v>
      </c>
      <c r="DM541" s="21">
        <v>-845.14251999999999</v>
      </c>
      <c r="DN541" s="21">
        <v>-795.26035999999999</v>
      </c>
      <c r="DO541" s="21">
        <v>-829.78610000000003</v>
      </c>
      <c r="DP541" s="21">
        <v>-565.54619000000002</v>
      </c>
      <c r="DQ541" s="21">
        <v>-591.65909999999997</v>
      </c>
      <c r="DR541" s="21">
        <v>-615.07336999999995</v>
      </c>
      <c r="DS541" s="21">
        <v>-578.93420000000003</v>
      </c>
      <c r="DT541" s="21">
        <v>-604.78279999999995</v>
      </c>
      <c r="DU541" s="21">
        <v>-796.84682999999995</v>
      </c>
      <c r="DV541" s="21">
        <v>-833.28837999999996</v>
      </c>
      <c r="DW541" s="21">
        <v>-866.39818000000002</v>
      </c>
      <c r="DX541" s="21">
        <v>-815.53278</v>
      </c>
      <c r="DY541" s="21">
        <v>-850.97959000000003</v>
      </c>
      <c r="DZ541" s="21">
        <v>-669.9126</v>
      </c>
      <c r="EA541" s="21">
        <v>-700.54918999999995</v>
      </c>
      <c r="EB541" s="21">
        <v>-728.57473000000005</v>
      </c>
      <c r="EC541" s="21">
        <v>-685.62195999999994</v>
      </c>
      <c r="ED541" s="21">
        <v>-715.39526000000001</v>
      </c>
    </row>
    <row r="542" spans="2:134" x14ac:dyDescent="0.25">
      <c r="B542" s="39" t="s">
        <v>694</v>
      </c>
      <c r="C542" s="21">
        <v>45301.49136</v>
      </c>
      <c r="D542" s="21">
        <v>47368.800360000001</v>
      </c>
      <c r="E542" s="21">
        <v>49415.750010000003</v>
      </c>
      <c r="F542" s="21">
        <v>46360.538610000003</v>
      </c>
      <c r="G542" s="21">
        <v>48381.756939999999</v>
      </c>
      <c r="H542" s="21">
        <v>87961.160229999994</v>
      </c>
      <c r="I542" s="21">
        <v>91975.100619999997</v>
      </c>
      <c r="J542" s="21">
        <v>95949.712580000007</v>
      </c>
      <c r="K542" s="21">
        <v>90017.401870000002</v>
      </c>
      <c r="L542" s="21">
        <v>93941.966159999996</v>
      </c>
      <c r="M542" s="21">
        <v>95806.961330000006</v>
      </c>
      <c r="N542" s="21">
        <v>100178.96193999999</v>
      </c>
      <c r="O542" s="21">
        <v>104508.08612000001</v>
      </c>
      <c r="P542" s="21">
        <v>98046.580419999998</v>
      </c>
      <c r="Q542" s="21">
        <v>102321.29525</v>
      </c>
      <c r="R542" s="21">
        <v>601.42341999999996</v>
      </c>
      <c r="S542" s="21">
        <v>689.35532000000001</v>
      </c>
      <c r="T542" s="21">
        <v>768.70872999999995</v>
      </c>
      <c r="U542" s="21">
        <v>608.92785000000003</v>
      </c>
      <c r="V542" s="21">
        <v>722.45034999999996</v>
      </c>
      <c r="W542" s="21">
        <v>938.43484000000001</v>
      </c>
      <c r="X542" s="21">
        <v>1038.0046</v>
      </c>
      <c r="Y542" s="21">
        <v>1128.7833599999999</v>
      </c>
      <c r="Z542" s="21">
        <v>954.17713000000003</v>
      </c>
      <c r="AA542" s="21">
        <v>1077.56384</v>
      </c>
      <c r="AB542" s="21">
        <v>94475.154890000005</v>
      </c>
      <c r="AC542" s="21">
        <v>98786.40006</v>
      </c>
      <c r="AD542" s="21">
        <v>103055.36440999999</v>
      </c>
      <c r="AE542" s="21">
        <v>96683.721609999993</v>
      </c>
      <c r="AF542" s="21">
        <v>100898.95023</v>
      </c>
      <c r="AG542" s="21">
        <v>-68.099699999999999</v>
      </c>
      <c r="AH542" s="21">
        <v>-76.160470000000004</v>
      </c>
      <c r="AI542" s="21">
        <v>374.23957000000001</v>
      </c>
      <c r="AJ542" s="21">
        <v>444.38742000000002</v>
      </c>
      <c r="AK542" s="21">
        <v>511.14573999999999</v>
      </c>
      <c r="AL542" s="21">
        <v>378.22824000000003</v>
      </c>
      <c r="AM542" s="21">
        <v>471.13663000000003</v>
      </c>
      <c r="AN542" s="21">
        <v>563.40021000000002</v>
      </c>
      <c r="AO542" s="21">
        <v>639.72528999999997</v>
      </c>
      <c r="AP542" s="21">
        <v>712.56030999999996</v>
      </c>
      <c r="AQ542" s="21">
        <v>572.18736000000001</v>
      </c>
      <c r="AR542" s="21">
        <v>669.79127000000005</v>
      </c>
      <c r="AS542" s="21">
        <v>905.56455000000005</v>
      </c>
      <c r="AT542" s="21">
        <v>1002.48942</v>
      </c>
      <c r="AU542" s="21">
        <v>1095.0910799999999</v>
      </c>
      <c r="AV542" s="21">
        <v>922.17598999999996</v>
      </c>
      <c r="AW542" s="21">
        <v>1041.79377</v>
      </c>
      <c r="AX542" s="21">
        <v>1590.2154599999999</v>
      </c>
      <c r="AY542" s="21">
        <v>1710.90966</v>
      </c>
      <c r="AZ542" s="21">
        <v>1827.7927199999999</v>
      </c>
      <c r="BA542" s="21">
        <v>1623.4443799999999</v>
      </c>
      <c r="BB542" s="21">
        <v>1763.26261</v>
      </c>
      <c r="BC542" s="21">
        <v>1766.2331799999999</v>
      </c>
      <c r="BD542" s="21">
        <v>1895.83763</v>
      </c>
      <c r="BE542" s="21">
        <v>2021.0546400000001</v>
      </c>
      <c r="BF542" s="21">
        <v>1803.7985200000001</v>
      </c>
      <c r="BG542" s="21">
        <v>1952.136</v>
      </c>
      <c r="BH542" s="21">
        <v>-8478.5990299999994</v>
      </c>
      <c r="BI542" s="21">
        <v>-8869.8728800000008</v>
      </c>
      <c r="BJ542" s="21">
        <v>-9257.1742799999993</v>
      </c>
      <c r="BK542" s="21">
        <v>-8679.0766299999996</v>
      </c>
      <c r="BL542" s="21">
        <v>-9061.54925</v>
      </c>
      <c r="BM542" s="21">
        <v>270.16597999999999</v>
      </c>
      <c r="BN542" s="21">
        <v>361.67588999999998</v>
      </c>
      <c r="BO542" s="21">
        <v>441.79858000000002</v>
      </c>
      <c r="BP542" s="21">
        <v>269.21285999999998</v>
      </c>
      <c r="BQ542" s="21">
        <v>393.39846</v>
      </c>
      <c r="BR542" s="21">
        <v>1150.70055</v>
      </c>
      <c r="BS542" s="21">
        <v>1309.84349</v>
      </c>
      <c r="BT542" s="21">
        <v>1460.9693500000001</v>
      </c>
      <c r="BU542" s="21">
        <v>1168.57097</v>
      </c>
      <c r="BV542" s="21">
        <v>1372.3431800000001</v>
      </c>
      <c r="BW542" s="21">
        <v>459.30288000000002</v>
      </c>
      <c r="BX542" s="21">
        <v>551.41143</v>
      </c>
      <c r="BY542" s="21">
        <v>632.89553000000001</v>
      </c>
      <c r="BZ542" s="21">
        <v>463.64078000000001</v>
      </c>
      <c r="CA542" s="21">
        <v>584.43239000000005</v>
      </c>
      <c r="CB542" s="21">
        <v>550.30539999999996</v>
      </c>
      <c r="CC542" s="21">
        <v>641.31084999999996</v>
      </c>
      <c r="CD542" s="21">
        <v>723.46826999999996</v>
      </c>
      <c r="CE542" s="21">
        <v>555.78967</v>
      </c>
      <c r="CF542" s="21">
        <v>675.22101999999995</v>
      </c>
      <c r="CG542" s="21">
        <v>719.42773999999997</v>
      </c>
      <c r="CH542" s="21">
        <v>817.70552999999995</v>
      </c>
      <c r="CI542" s="21">
        <v>905.97990000000004</v>
      </c>
      <c r="CJ542" s="21">
        <v>729.47465999999997</v>
      </c>
      <c r="CK542" s="21">
        <v>854.76878999999997</v>
      </c>
      <c r="CL542" s="21">
        <v>811.46950000000004</v>
      </c>
      <c r="CM542" s="21">
        <v>910.84855000000005</v>
      </c>
      <c r="CN542" s="21">
        <v>999.53081999999995</v>
      </c>
      <c r="CO542" s="21">
        <v>824.86307999999997</v>
      </c>
      <c r="CP542" s="21">
        <v>948.57633999999996</v>
      </c>
      <c r="CQ542" s="21">
        <v>846.82065999999998</v>
      </c>
      <c r="CR542" s="21">
        <v>948.37139000000002</v>
      </c>
      <c r="CS542" s="21">
        <v>1038.9327699999999</v>
      </c>
      <c r="CT542" s="21">
        <v>860.99244999999996</v>
      </c>
      <c r="CU542" s="21">
        <v>987.00557000000003</v>
      </c>
      <c r="CV542" s="21">
        <v>1022.02097</v>
      </c>
      <c r="CW542" s="21">
        <v>1128.7348500000001</v>
      </c>
      <c r="CX542" s="21">
        <v>1224.4272699999999</v>
      </c>
      <c r="CY542" s="21">
        <v>1040.5588600000001</v>
      </c>
      <c r="CZ542" s="21">
        <v>1170.2833000000001</v>
      </c>
      <c r="DA542" s="21">
        <v>1064.86859</v>
      </c>
      <c r="DB542" s="21">
        <v>1172.0554500000001</v>
      </c>
      <c r="DC542" s="21">
        <v>1269.17282</v>
      </c>
      <c r="DD542" s="21">
        <v>1083.6512399999999</v>
      </c>
      <c r="DE542" s="21">
        <v>1214.3936100000001</v>
      </c>
      <c r="DF542" s="21">
        <v>1363.46748</v>
      </c>
      <c r="DG542" s="21">
        <v>1500.7569900000001</v>
      </c>
      <c r="DH542" s="21">
        <v>1626.02827</v>
      </c>
      <c r="DI542" s="21">
        <v>1386.5959600000001</v>
      </c>
      <c r="DJ542" s="21">
        <v>1555.45631</v>
      </c>
      <c r="DK542" s="21">
        <v>726.63725999999997</v>
      </c>
      <c r="DL542" s="21">
        <v>811.03053</v>
      </c>
      <c r="DM542" s="21">
        <v>887.89628000000005</v>
      </c>
      <c r="DN542" s="21">
        <v>737.93933000000004</v>
      </c>
      <c r="DO542" s="21">
        <v>843.94215999999994</v>
      </c>
      <c r="DP542" s="21">
        <v>496.46994999999998</v>
      </c>
      <c r="DQ542" s="21">
        <v>614.93811000000005</v>
      </c>
      <c r="DR542" s="21">
        <v>727.24449000000004</v>
      </c>
      <c r="DS542" s="21">
        <v>499.27210000000002</v>
      </c>
      <c r="DT542" s="21">
        <v>659.18858</v>
      </c>
      <c r="DU542" s="21">
        <v>469.70326999999997</v>
      </c>
      <c r="DV542" s="21">
        <v>555.60699</v>
      </c>
      <c r="DW542" s="21">
        <v>632.56293000000005</v>
      </c>
      <c r="DX542" s="21">
        <v>474.17433</v>
      </c>
      <c r="DY542" s="21">
        <v>587.00558000000001</v>
      </c>
      <c r="DZ542" s="21">
        <v>778.66339000000005</v>
      </c>
      <c r="EA542" s="21">
        <v>861.28063999999995</v>
      </c>
      <c r="EB542" s="21">
        <v>936.09193000000005</v>
      </c>
      <c r="EC542" s="21">
        <v>792.00438999999994</v>
      </c>
      <c r="ED542" s="21">
        <v>893.65288999999996</v>
      </c>
    </row>
    <row r="543" spans="2:134" x14ac:dyDescent="0.25">
      <c r="B543" s="39" t="s">
        <v>695</v>
      </c>
      <c r="C543" s="21">
        <v>58575.622139999999</v>
      </c>
      <c r="D543" s="21">
        <v>61248.688909999997</v>
      </c>
      <c r="E543" s="21">
        <v>63895.430679999998</v>
      </c>
      <c r="F543" s="21">
        <v>59944.988810000003</v>
      </c>
      <c r="G543" s="21">
        <v>62558.459519999997</v>
      </c>
      <c r="H543" s="21">
        <v>150885.21246000001</v>
      </c>
      <c r="I543" s="21">
        <v>157770.5724</v>
      </c>
      <c r="J543" s="21">
        <v>164588.46984000001</v>
      </c>
      <c r="K543" s="21">
        <v>154412.41076999999</v>
      </c>
      <c r="L543" s="21">
        <v>161144.45838</v>
      </c>
      <c r="M543" s="21">
        <v>132993.25361000001</v>
      </c>
      <c r="N543" s="21">
        <v>139062.19243</v>
      </c>
      <c r="O543" s="21">
        <v>145071.61285</v>
      </c>
      <c r="P543" s="21">
        <v>136102.15328</v>
      </c>
      <c r="Q543" s="21">
        <v>142036.04603999999</v>
      </c>
      <c r="R543" s="21">
        <v>972.66702999999995</v>
      </c>
      <c r="S543" s="21">
        <v>1077.85769</v>
      </c>
      <c r="T543" s="21">
        <v>1173.52486</v>
      </c>
      <c r="U543" s="21">
        <v>988.85172</v>
      </c>
      <c r="V543" s="21">
        <v>1119.2184999999999</v>
      </c>
      <c r="W543" s="21">
        <v>1120.5243599999999</v>
      </c>
      <c r="X543" s="21">
        <v>1228.5592899999999</v>
      </c>
      <c r="Y543" s="21">
        <v>1327.30414</v>
      </c>
      <c r="Z543" s="21">
        <v>1140.5241900000001</v>
      </c>
      <c r="AA543" s="21">
        <v>1272.18679</v>
      </c>
      <c r="AB543" s="21">
        <v>131945.51939999999</v>
      </c>
      <c r="AC543" s="21">
        <v>137966.67366999999</v>
      </c>
      <c r="AD543" s="21">
        <v>143928.77789</v>
      </c>
      <c r="AE543" s="21">
        <v>135030.03917</v>
      </c>
      <c r="AF543" s="21">
        <v>140917.09518999999</v>
      </c>
      <c r="AG543" s="21">
        <v>-68.099699999999999</v>
      </c>
      <c r="AH543" s="21">
        <v>-76.160470000000004</v>
      </c>
      <c r="AI543" s="21">
        <v>460.89800000000002</v>
      </c>
      <c r="AJ543" s="21">
        <v>535.08175000000006</v>
      </c>
      <c r="AK543" s="21">
        <v>605.75615000000005</v>
      </c>
      <c r="AL543" s="21">
        <v>466.93439000000001</v>
      </c>
      <c r="AM543" s="21">
        <v>563.8306</v>
      </c>
      <c r="AN543" s="21">
        <v>905.87338</v>
      </c>
      <c r="AO543" s="21">
        <v>998.14774999999997</v>
      </c>
      <c r="AP543" s="21">
        <v>1086.6827800000001</v>
      </c>
      <c r="AQ543" s="21">
        <v>922.75239999999997</v>
      </c>
      <c r="AR543" s="21">
        <v>1036.0320099999999</v>
      </c>
      <c r="AS543" s="21">
        <v>1177.77179</v>
      </c>
      <c r="AT543" s="21">
        <v>1287.37598</v>
      </c>
      <c r="AU543" s="21">
        <v>1392.43851</v>
      </c>
      <c r="AV543" s="21">
        <v>1200.8091300000001</v>
      </c>
      <c r="AW543" s="21">
        <v>1332.89678</v>
      </c>
      <c r="AX543" s="21">
        <v>1621.0492300000001</v>
      </c>
      <c r="AY543" s="21">
        <v>1743.1817699999999</v>
      </c>
      <c r="AZ543" s="21">
        <v>1861.42055</v>
      </c>
      <c r="BA543" s="21">
        <v>1655.00909</v>
      </c>
      <c r="BB543" s="21">
        <v>1796.2633499999999</v>
      </c>
      <c r="BC543" s="21">
        <v>1829.8881799999999</v>
      </c>
      <c r="BD543" s="21">
        <v>1962.46255</v>
      </c>
      <c r="BE543" s="21">
        <v>2090.55114</v>
      </c>
      <c r="BF543" s="21">
        <v>1868.9561900000001</v>
      </c>
      <c r="BG543" s="21">
        <v>2020.2331899999999</v>
      </c>
      <c r="BH543" s="21">
        <v>-6431.3165799999997</v>
      </c>
      <c r="BI543" s="21">
        <v>-6728.1116000000002</v>
      </c>
      <c r="BJ543" s="21">
        <v>-7021.8933800000004</v>
      </c>
      <c r="BK543" s="21">
        <v>-6583.38591</v>
      </c>
      <c r="BL543" s="21">
        <v>-6873.5048900000002</v>
      </c>
      <c r="BM543" s="21">
        <v>281.18049000000002</v>
      </c>
      <c r="BN543" s="21">
        <v>373.20245999999997</v>
      </c>
      <c r="BO543" s="21">
        <v>453.71433999999999</v>
      </c>
      <c r="BP543" s="21">
        <v>280.48491000000001</v>
      </c>
      <c r="BQ543" s="21">
        <v>405.21019000000001</v>
      </c>
      <c r="BR543" s="21">
        <v>1891.62815</v>
      </c>
      <c r="BS543" s="21">
        <v>2085.2843600000001</v>
      </c>
      <c r="BT543" s="21">
        <v>2270.38022</v>
      </c>
      <c r="BU543" s="21">
        <v>1926.9893099999999</v>
      </c>
      <c r="BV543" s="21">
        <v>2164.68372</v>
      </c>
      <c r="BW543" s="21">
        <v>672.62678000000005</v>
      </c>
      <c r="BX543" s="21">
        <v>774.65255000000002</v>
      </c>
      <c r="BY543" s="21">
        <v>865.46393</v>
      </c>
      <c r="BZ543" s="21">
        <v>681.95253000000002</v>
      </c>
      <c r="CA543" s="21">
        <v>812.44152999999994</v>
      </c>
      <c r="CB543" s="21">
        <v>930.61140999999998</v>
      </c>
      <c r="CC543" s="21">
        <v>1039.29693</v>
      </c>
      <c r="CD543" s="21">
        <v>1138.16076</v>
      </c>
      <c r="CE543" s="21">
        <v>944.98784000000001</v>
      </c>
      <c r="CF543" s="21">
        <v>1081.67679</v>
      </c>
      <c r="CG543" s="21">
        <v>1072.7045000000001</v>
      </c>
      <c r="CH543" s="21">
        <v>1187.40578</v>
      </c>
      <c r="CI543" s="21">
        <v>1291.1945599999999</v>
      </c>
      <c r="CJ543" s="21">
        <v>1091.0115800000001</v>
      </c>
      <c r="CK543" s="21">
        <v>1232.33854</v>
      </c>
      <c r="CL543" s="21">
        <v>1075.1761100000001</v>
      </c>
      <c r="CM543" s="21">
        <v>1186.8146200000001</v>
      </c>
      <c r="CN543" s="21">
        <v>1287.06177</v>
      </c>
      <c r="CO543" s="21">
        <v>1094.7355500000001</v>
      </c>
      <c r="CP543" s="21">
        <v>1230.42319</v>
      </c>
      <c r="CQ543" s="21">
        <v>1068.24944</v>
      </c>
      <c r="CR543" s="21">
        <v>1180.09419</v>
      </c>
      <c r="CS543" s="21">
        <v>1280.35286</v>
      </c>
      <c r="CT543" s="21">
        <v>1087.5985800000001</v>
      </c>
      <c r="CU543" s="21">
        <v>1223.6715799999999</v>
      </c>
      <c r="CV543" s="21">
        <v>1193.22732</v>
      </c>
      <c r="CW543" s="21">
        <v>1307.9004199999999</v>
      </c>
      <c r="CX543" s="21">
        <v>1411.0759599999999</v>
      </c>
      <c r="CY543" s="21">
        <v>1215.76829</v>
      </c>
      <c r="CZ543" s="21">
        <v>1353.27664</v>
      </c>
      <c r="DA543" s="21">
        <v>1239.75064</v>
      </c>
      <c r="DB543" s="21">
        <v>1355.0676000000001</v>
      </c>
      <c r="DC543" s="21">
        <v>1459.83044</v>
      </c>
      <c r="DD543" s="21">
        <v>1262.6223</v>
      </c>
      <c r="DE543" s="21">
        <v>1401.31467</v>
      </c>
      <c r="DF543" s="21">
        <v>1602.2182299999999</v>
      </c>
      <c r="DG543" s="21">
        <v>1750.6070400000001</v>
      </c>
      <c r="DH543" s="21">
        <v>1886.3215</v>
      </c>
      <c r="DI543" s="21">
        <v>1630.9290900000001</v>
      </c>
      <c r="DJ543" s="21">
        <v>1810.6407200000001</v>
      </c>
      <c r="DK543" s="21">
        <v>966.72868000000005</v>
      </c>
      <c r="DL543" s="21">
        <v>1062.28358</v>
      </c>
      <c r="DM543" s="21">
        <v>1149.6832400000001</v>
      </c>
      <c r="DN543" s="21">
        <v>983.64446999999996</v>
      </c>
      <c r="DO543" s="21">
        <v>1100.54721</v>
      </c>
      <c r="DP543" s="21">
        <v>529.97819000000004</v>
      </c>
      <c r="DQ543" s="21">
        <v>650.00711999999999</v>
      </c>
      <c r="DR543" s="21">
        <v>763.72222999999997</v>
      </c>
      <c r="DS543" s="21">
        <v>533.57236</v>
      </c>
      <c r="DT543" s="21">
        <v>695.07074999999998</v>
      </c>
      <c r="DU543" s="21">
        <v>810.40391</v>
      </c>
      <c r="DV543" s="21">
        <v>912.14648</v>
      </c>
      <c r="DW543" s="21">
        <v>1004.0620699999999</v>
      </c>
      <c r="DX543" s="21">
        <v>822.84108000000003</v>
      </c>
      <c r="DY543" s="21">
        <v>951.13536999999997</v>
      </c>
      <c r="DZ543" s="21">
        <v>932.41641000000004</v>
      </c>
      <c r="EA543" s="21">
        <v>1022.1814900000001</v>
      </c>
      <c r="EB543" s="21">
        <v>1103.72021</v>
      </c>
      <c r="EC543" s="21">
        <v>949.35239999999999</v>
      </c>
      <c r="ED543" s="21">
        <v>1057.98819</v>
      </c>
    </row>
    <row r="544" spans="2:134" x14ac:dyDescent="0.25">
      <c r="B544" s="39" t="s">
        <v>696</v>
      </c>
      <c r="C544" s="21">
        <v>-47266.896110000001</v>
      </c>
      <c r="D544" s="21">
        <v>-49423.89529</v>
      </c>
      <c r="E544" s="21">
        <v>-51559.651830000003</v>
      </c>
      <c r="F544" s="21">
        <v>-48371.890119999996</v>
      </c>
      <c r="G544" s="21">
        <v>-50480.79898</v>
      </c>
      <c r="H544" s="21">
        <v>-126817.41482999999</v>
      </c>
      <c r="I544" s="21">
        <v>-132604.48657000001</v>
      </c>
      <c r="J544" s="21">
        <v>-138334.85678</v>
      </c>
      <c r="K544" s="21">
        <v>-129781.98746999999</v>
      </c>
      <c r="L544" s="21">
        <v>-135440.20181</v>
      </c>
      <c r="M544" s="21">
        <v>-129289.77062</v>
      </c>
      <c r="N544" s="21">
        <v>-135189.70678000001</v>
      </c>
      <c r="O544" s="21">
        <v>-141031.78198</v>
      </c>
      <c r="P544" s="21">
        <v>-132312.09628999999</v>
      </c>
      <c r="Q544" s="21">
        <v>-138080.74705000001</v>
      </c>
      <c r="R544" s="21">
        <v>-1080.55853</v>
      </c>
      <c r="S544" s="21">
        <v>-1129.97489</v>
      </c>
      <c r="T544" s="21">
        <v>-1175.03099</v>
      </c>
      <c r="U544" s="21">
        <v>-1105.8974900000001</v>
      </c>
      <c r="V544" s="21">
        <v>-1153.9324300000001</v>
      </c>
      <c r="W544" s="21">
        <v>-1462.3117299999999</v>
      </c>
      <c r="X544" s="21">
        <v>-1529.18659</v>
      </c>
      <c r="Y544" s="21">
        <v>-1591.00044</v>
      </c>
      <c r="Z544" s="21">
        <v>-1496.6027799999999</v>
      </c>
      <c r="AA544" s="21">
        <v>-1561.4957899999999</v>
      </c>
      <c r="AB544" s="21">
        <v>-128160.72547</v>
      </c>
      <c r="AC544" s="21">
        <v>-134009.16581999999</v>
      </c>
      <c r="AD544" s="21">
        <v>-139800.24994000001</v>
      </c>
      <c r="AE544" s="21">
        <v>-131156.76727000001</v>
      </c>
      <c r="AF544" s="21">
        <v>-136874.95592000001</v>
      </c>
      <c r="AG544" s="21">
        <v>8.8000000000000003E-4</v>
      </c>
      <c r="AH544" s="21">
        <v>8.4000000000000003E-4</v>
      </c>
      <c r="AI544" s="21">
        <v>-586.00383999999997</v>
      </c>
      <c r="AJ544" s="21">
        <v>-613.05672000000004</v>
      </c>
      <c r="AK544" s="21">
        <v>-638.02719999999999</v>
      </c>
      <c r="AL544" s="21">
        <v>-599.87181999999996</v>
      </c>
      <c r="AM544" s="21">
        <v>-626.54579000000001</v>
      </c>
      <c r="AN544" s="21">
        <v>-982.04727000000003</v>
      </c>
      <c r="AO544" s="21">
        <v>-1027.3814500000001</v>
      </c>
      <c r="AP544" s="21">
        <v>-1070.5377000000001</v>
      </c>
      <c r="AQ544" s="21">
        <v>-1005.28577</v>
      </c>
      <c r="AR544" s="21">
        <v>-1049.8114800000001</v>
      </c>
      <c r="AS544" s="21">
        <v>-1607.4601500000001</v>
      </c>
      <c r="AT544" s="21">
        <v>-1681.67903</v>
      </c>
      <c r="AU544" s="21">
        <v>-1753.2852600000001</v>
      </c>
      <c r="AV544" s="21">
        <v>-1645.4641300000001</v>
      </c>
      <c r="AW544" s="21">
        <v>-1718.23459</v>
      </c>
      <c r="AX544" s="21">
        <v>-1874.16229</v>
      </c>
      <c r="AY544" s="21">
        <v>-1960.82305</v>
      </c>
      <c r="AZ544" s="21">
        <v>-2044.9717800000001</v>
      </c>
      <c r="BA544" s="21">
        <v>-1918.65787</v>
      </c>
      <c r="BB544" s="21">
        <v>-2003.5360499999999</v>
      </c>
      <c r="BC544" s="21">
        <v>-2255.55843</v>
      </c>
      <c r="BD544" s="21">
        <v>-2359.8741599999998</v>
      </c>
      <c r="BE544" s="21">
        <v>-2461.5271299999999</v>
      </c>
      <c r="BF544" s="21">
        <v>-2308.88472</v>
      </c>
      <c r="BG544" s="21">
        <v>-2411.0374499999998</v>
      </c>
      <c r="BH544" s="21">
        <v>1214.11646</v>
      </c>
      <c r="BI544" s="21">
        <v>1270.146</v>
      </c>
      <c r="BJ544" s="21">
        <v>1325.6067</v>
      </c>
      <c r="BK544" s="21">
        <v>1242.8244099999999</v>
      </c>
      <c r="BL544" s="21">
        <v>1297.5936300000001</v>
      </c>
      <c r="BM544" s="21">
        <v>-476.61351000000002</v>
      </c>
      <c r="BN544" s="21">
        <v>-498.40998999999999</v>
      </c>
      <c r="BO544" s="21">
        <v>-516.73559</v>
      </c>
      <c r="BP544" s="21">
        <v>-487.79</v>
      </c>
      <c r="BQ544" s="21">
        <v>-509.21095000000003</v>
      </c>
      <c r="BR544" s="21">
        <v>-2081.0976300000002</v>
      </c>
      <c r="BS544" s="21">
        <v>-2177.1886500000001</v>
      </c>
      <c r="BT544" s="21">
        <v>-2268.7322600000002</v>
      </c>
      <c r="BU544" s="21">
        <v>-2130.2992199999999</v>
      </c>
      <c r="BV544" s="21">
        <v>-2224.6810999999998</v>
      </c>
      <c r="BW544" s="21">
        <v>-817.72929999999997</v>
      </c>
      <c r="BX544" s="21">
        <v>-855.12584000000004</v>
      </c>
      <c r="BY544" s="21">
        <v>-888.47245999999996</v>
      </c>
      <c r="BZ544" s="21">
        <v>-836.90493000000004</v>
      </c>
      <c r="CA544" s="21">
        <v>-873.36541999999997</v>
      </c>
      <c r="CB544" s="21">
        <v>-1029.1439</v>
      </c>
      <c r="CC544" s="21">
        <v>-1076.20894</v>
      </c>
      <c r="CD544" s="21">
        <v>-1118.84358</v>
      </c>
      <c r="CE544" s="21">
        <v>-1053.27719</v>
      </c>
      <c r="CF544" s="21">
        <v>-1099.06456</v>
      </c>
      <c r="CG544" s="21">
        <v>-1303.45407</v>
      </c>
      <c r="CH544" s="21">
        <v>-1363.0639699999999</v>
      </c>
      <c r="CI544" s="21">
        <v>-1417.67878</v>
      </c>
      <c r="CJ544" s="21">
        <v>-1334.01991</v>
      </c>
      <c r="CK544" s="21">
        <v>-1391.9272000000001</v>
      </c>
      <c r="CL544" s="21">
        <v>-1405.8499400000001</v>
      </c>
      <c r="CM544" s="21">
        <v>-1470.14266</v>
      </c>
      <c r="CN544" s="21">
        <v>-1529.3913399999999</v>
      </c>
      <c r="CO544" s="21">
        <v>-1438.8169600000001</v>
      </c>
      <c r="CP544" s="21">
        <v>-1501.2332899999999</v>
      </c>
      <c r="CQ544" s="21">
        <v>-1507.11367</v>
      </c>
      <c r="CR544" s="21">
        <v>-1576.0374200000001</v>
      </c>
      <c r="CS544" s="21">
        <v>-1639.6830299999999</v>
      </c>
      <c r="CT544" s="21">
        <v>-1542.4553100000001</v>
      </c>
      <c r="CU544" s="21">
        <v>-1609.3497299999999</v>
      </c>
      <c r="CV544" s="21">
        <v>-1468.3320699999999</v>
      </c>
      <c r="CW544" s="21">
        <v>-1535.48225</v>
      </c>
      <c r="CX544" s="21">
        <v>-1597.53612</v>
      </c>
      <c r="CY544" s="21">
        <v>-1502.7642900000001</v>
      </c>
      <c r="CZ544" s="21">
        <v>-1567.9310499999999</v>
      </c>
      <c r="DA544" s="21">
        <v>-1527.5455400000001</v>
      </c>
      <c r="DB544" s="21">
        <v>-1597.4036900000001</v>
      </c>
      <c r="DC544" s="21">
        <v>-1662.0069599999999</v>
      </c>
      <c r="DD544" s="21">
        <v>-1563.3663100000001</v>
      </c>
      <c r="DE544" s="21">
        <v>-1631.1470999999999</v>
      </c>
      <c r="DF544" s="21">
        <v>-1998.3647599999999</v>
      </c>
      <c r="DG544" s="21">
        <v>-2089.7545500000001</v>
      </c>
      <c r="DH544" s="21">
        <v>-2174.2952</v>
      </c>
      <c r="DI544" s="21">
        <v>-2045.2261900000001</v>
      </c>
      <c r="DJ544" s="21">
        <v>-2133.8948599999999</v>
      </c>
      <c r="DK544" s="21">
        <v>-1268.1313600000001</v>
      </c>
      <c r="DL544" s="21">
        <v>-1326.12589</v>
      </c>
      <c r="DM544" s="21">
        <v>-1379.6423</v>
      </c>
      <c r="DN544" s="21">
        <v>-1297.86889</v>
      </c>
      <c r="DO544" s="21">
        <v>-1354.1547</v>
      </c>
      <c r="DP544" s="21">
        <v>-768.40818999999999</v>
      </c>
      <c r="DQ544" s="21">
        <v>-803.88729000000001</v>
      </c>
      <c r="DR544" s="21">
        <v>-835.74194</v>
      </c>
      <c r="DS544" s="21">
        <v>-786.59842000000003</v>
      </c>
      <c r="DT544" s="21">
        <v>-821.69660999999996</v>
      </c>
      <c r="DU544" s="21">
        <v>-907.06656999999996</v>
      </c>
      <c r="DV544" s="21">
        <v>-948.54872</v>
      </c>
      <c r="DW544" s="21">
        <v>-985.92656999999997</v>
      </c>
      <c r="DX544" s="21">
        <v>-928.33714999999995</v>
      </c>
      <c r="DY544" s="21">
        <v>-968.72050999999999</v>
      </c>
      <c r="DZ544" s="21">
        <v>-1262.99569</v>
      </c>
      <c r="EA544" s="21">
        <v>-1320.7553800000001</v>
      </c>
      <c r="EB544" s="21">
        <v>-1374.2065</v>
      </c>
      <c r="EC544" s="21">
        <v>-1292.6128000000001</v>
      </c>
      <c r="ED544" s="21">
        <v>-1348.64993</v>
      </c>
    </row>
    <row r="545" spans="2:134" x14ac:dyDescent="0.25">
      <c r="B545" s="39" t="s">
        <v>697</v>
      </c>
      <c r="C545" s="21">
        <v>-11922.653</v>
      </c>
      <c r="D545" s="21">
        <v>-12466.73681</v>
      </c>
      <c r="E545" s="21">
        <v>-13005.46235</v>
      </c>
      <c r="F545" s="21">
        <v>-12201.37789</v>
      </c>
      <c r="G545" s="21">
        <v>-12733.331340000001</v>
      </c>
      <c r="H545" s="21">
        <v>-58338.709049999998</v>
      </c>
      <c r="I545" s="21">
        <v>-61000.885170000001</v>
      </c>
      <c r="J545" s="21">
        <v>-63636.977400000003</v>
      </c>
      <c r="K545" s="21">
        <v>-59702.475539999999</v>
      </c>
      <c r="L545" s="21">
        <v>-62305.374519999998</v>
      </c>
      <c r="M545" s="21">
        <v>-62849.320879999999</v>
      </c>
      <c r="N545" s="21">
        <v>-65717.351190000001</v>
      </c>
      <c r="O545" s="21">
        <v>-68557.254589999997</v>
      </c>
      <c r="P545" s="21">
        <v>-64318.50993</v>
      </c>
      <c r="Q545" s="21">
        <v>-67122.720820000002</v>
      </c>
      <c r="R545" s="21">
        <v>-480.37982</v>
      </c>
      <c r="S545" s="21">
        <v>-502.34858000000003</v>
      </c>
      <c r="T545" s="21">
        <v>-522.79930000000002</v>
      </c>
      <c r="U545" s="21">
        <v>-491.64463999999998</v>
      </c>
      <c r="V545" s="21">
        <v>-512.95221000000004</v>
      </c>
      <c r="W545" s="21">
        <v>-744.40679</v>
      </c>
      <c r="X545" s="21">
        <v>-778.45014000000003</v>
      </c>
      <c r="Y545" s="21">
        <v>-810.41643999999997</v>
      </c>
      <c r="Z545" s="21">
        <v>-761.86302000000001</v>
      </c>
      <c r="AA545" s="21">
        <v>-794.83816000000002</v>
      </c>
      <c r="AB545" s="21">
        <v>-62538.36634</v>
      </c>
      <c r="AC545" s="21">
        <v>-65392.21961</v>
      </c>
      <c r="AD545" s="21">
        <v>-68218.084849999999</v>
      </c>
      <c r="AE545" s="21">
        <v>-64000.339639999998</v>
      </c>
      <c r="AF545" s="21">
        <v>-66790.634210000004</v>
      </c>
      <c r="AG545" s="21">
        <v>8.8000000000000003E-4</v>
      </c>
      <c r="AH545" s="21">
        <v>8.4000000000000003E-4</v>
      </c>
      <c r="AI545" s="21">
        <v>-169.05749</v>
      </c>
      <c r="AJ545" s="21">
        <v>-176.86260999999999</v>
      </c>
      <c r="AK545" s="21">
        <v>-184.17857000000001</v>
      </c>
      <c r="AL545" s="21">
        <v>-173.05833999999999</v>
      </c>
      <c r="AM545" s="21">
        <v>-180.74780999999999</v>
      </c>
      <c r="AN545" s="21">
        <v>-460.47521</v>
      </c>
      <c r="AO545" s="21">
        <v>-481.73250000000002</v>
      </c>
      <c r="AP545" s="21">
        <v>-502.37819000000002</v>
      </c>
      <c r="AQ545" s="21">
        <v>-471.3716</v>
      </c>
      <c r="AR545" s="21">
        <v>-492.20299</v>
      </c>
      <c r="AS545" s="21">
        <v>-760.45510999999999</v>
      </c>
      <c r="AT545" s="21">
        <v>-795.56690000000003</v>
      </c>
      <c r="AU545" s="21">
        <v>-829.88894000000005</v>
      </c>
      <c r="AV545" s="21">
        <v>-778.43400999999994</v>
      </c>
      <c r="AW545" s="21">
        <v>-812.80904999999996</v>
      </c>
      <c r="AX545" s="21">
        <v>-877.77239999999995</v>
      </c>
      <c r="AY545" s="21">
        <v>-918.36073999999996</v>
      </c>
      <c r="AZ545" s="21">
        <v>-958.14666</v>
      </c>
      <c r="BA545" s="21">
        <v>-898.61212999999998</v>
      </c>
      <c r="BB545" s="21">
        <v>-938.32290999999998</v>
      </c>
      <c r="BC545" s="21">
        <v>-1424.8075100000001</v>
      </c>
      <c r="BD545" s="21">
        <v>-1490.7027</v>
      </c>
      <c r="BE545" s="21">
        <v>-1555.5334399999999</v>
      </c>
      <c r="BF545" s="21">
        <v>-1458.49308</v>
      </c>
      <c r="BG545" s="21">
        <v>-1522.94452</v>
      </c>
      <c r="BH545" s="21">
        <v>-4810.1414800000002</v>
      </c>
      <c r="BI545" s="21">
        <v>-5032.1218500000004</v>
      </c>
      <c r="BJ545" s="21">
        <v>-5251.8485499999997</v>
      </c>
      <c r="BK545" s="21">
        <v>-4923.8779100000002</v>
      </c>
      <c r="BL545" s="21">
        <v>-5140.8651099999997</v>
      </c>
      <c r="BM545" s="21">
        <v>-106.34614999999999</v>
      </c>
      <c r="BN545" s="21">
        <v>-111.20941999999999</v>
      </c>
      <c r="BO545" s="21">
        <v>-115.29328</v>
      </c>
      <c r="BP545" s="21">
        <v>-108.8399</v>
      </c>
      <c r="BQ545" s="21">
        <v>-113.63417</v>
      </c>
      <c r="BR545" s="21">
        <v>-961.50681999999995</v>
      </c>
      <c r="BS545" s="21">
        <v>-1005.90354</v>
      </c>
      <c r="BT545" s="21">
        <v>-1049.0187100000001</v>
      </c>
      <c r="BU545" s="21">
        <v>-984.23896000000002</v>
      </c>
      <c r="BV545" s="21">
        <v>-1027.75054</v>
      </c>
      <c r="BW545" s="21">
        <v>-268.72046999999998</v>
      </c>
      <c r="BX545" s="21">
        <v>-281.00952999999998</v>
      </c>
      <c r="BY545" s="21">
        <v>-292.19328000000002</v>
      </c>
      <c r="BZ545" s="21">
        <v>-275.02188999999998</v>
      </c>
      <c r="CA545" s="21">
        <v>-286.98397999999997</v>
      </c>
      <c r="CB545" s="21">
        <v>-430.53814</v>
      </c>
      <c r="CC545" s="21">
        <v>-450.22751</v>
      </c>
      <c r="CD545" s="21">
        <v>-468.46919000000003</v>
      </c>
      <c r="CE545" s="21">
        <v>-440.63416999999998</v>
      </c>
      <c r="CF545" s="21">
        <v>-459.74498</v>
      </c>
      <c r="CG545" s="21">
        <v>-650.68214</v>
      </c>
      <c r="CH545" s="21">
        <v>-680.43921999999998</v>
      </c>
      <c r="CI545" s="21">
        <v>-708.26482999999996</v>
      </c>
      <c r="CJ545" s="21">
        <v>-665.94052999999997</v>
      </c>
      <c r="CK545" s="21">
        <v>-694.78193999999996</v>
      </c>
      <c r="CL545" s="21">
        <v>-750.31592999999998</v>
      </c>
      <c r="CM545" s="21">
        <v>-784.62951999999996</v>
      </c>
      <c r="CN545" s="21">
        <v>-816.82767999999999</v>
      </c>
      <c r="CO545" s="21">
        <v>-767.91072999999994</v>
      </c>
      <c r="CP545" s="21">
        <v>-801.15219999999999</v>
      </c>
      <c r="CQ545" s="21">
        <v>-699.22272999999996</v>
      </c>
      <c r="CR545" s="21">
        <v>-731.19970999999998</v>
      </c>
      <c r="CS545" s="21">
        <v>-761.17389000000003</v>
      </c>
      <c r="CT545" s="21">
        <v>-715.61941000000002</v>
      </c>
      <c r="CU545" s="21">
        <v>-746.60253999999998</v>
      </c>
      <c r="CV545" s="21">
        <v>-688.96115999999995</v>
      </c>
      <c r="CW545" s="21">
        <v>-720.46885999999995</v>
      </c>
      <c r="CX545" s="21">
        <v>-750.01829999999995</v>
      </c>
      <c r="CY545" s="21">
        <v>-705.11720000000003</v>
      </c>
      <c r="CZ545" s="21">
        <v>-735.64318000000003</v>
      </c>
      <c r="DA545" s="21">
        <v>-779.56412999999998</v>
      </c>
      <c r="DB545" s="21">
        <v>-815.21531000000004</v>
      </c>
      <c r="DC545" s="21">
        <v>-848.69947000000002</v>
      </c>
      <c r="DD545" s="21">
        <v>-797.84479999999996</v>
      </c>
      <c r="DE545" s="21">
        <v>-832.37526000000003</v>
      </c>
      <c r="DF545" s="21">
        <v>-1071.4606900000001</v>
      </c>
      <c r="DG545" s="21">
        <v>-1120.4609499999999</v>
      </c>
      <c r="DH545" s="21">
        <v>-1166.5161599999999</v>
      </c>
      <c r="DI545" s="21">
        <v>-1096.5862999999999</v>
      </c>
      <c r="DJ545" s="21">
        <v>-1144.0408399999999</v>
      </c>
      <c r="DK545" s="21">
        <v>-712.78522999999996</v>
      </c>
      <c r="DL545" s="21">
        <v>-745.38247000000001</v>
      </c>
      <c r="DM545" s="21">
        <v>-776.00746000000004</v>
      </c>
      <c r="DN545" s="21">
        <v>-729.49994000000004</v>
      </c>
      <c r="DO545" s="21">
        <v>-761.07100000000003</v>
      </c>
      <c r="DP545" s="21">
        <v>-180.45263</v>
      </c>
      <c r="DQ545" s="21">
        <v>-188.78564</v>
      </c>
      <c r="DR545" s="21">
        <v>-196.2962</v>
      </c>
      <c r="DS545" s="21">
        <v>-184.72451000000001</v>
      </c>
      <c r="DT545" s="21">
        <v>-192.97981999999999</v>
      </c>
      <c r="DU545" s="21">
        <v>-345.28782000000001</v>
      </c>
      <c r="DV545" s="21">
        <v>-361.07850000000002</v>
      </c>
      <c r="DW545" s="21">
        <v>-375.62506000000002</v>
      </c>
      <c r="DX545" s="21">
        <v>-353.38475</v>
      </c>
      <c r="DY545" s="21">
        <v>-368.72480000000002</v>
      </c>
      <c r="DZ545" s="21">
        <v>-636.37428999999997</v>
      </c>
      <c r="EA545" s="21">
        <v>-665.47708999999998</v>
      </c>
      <c r="EB545" s="21">
        <v>-692.81467999999995</v>
      </c>
      <c r="EC545" s="21">
        <v>-651.29718000000003</v>
      </c>
      <c r="ED545" s="21">
        <v>-679.48451</v>
      </c>
    </row>
    <row r="546" spans="2:134" x14ac:dyDescent="0.25">
      <c r="B546" s="39" t="s">
        <v>698</v>
      </c>
      <c r="C546" s="21">
        <v>51861.33208</v>
      </c>
      <c r="D546" s="21">
        <v>54227.995860000003</v>
      </c>
      <c r="E546" s="21">
        <v>56571.352169999998</v>
      </c>
      <c r="F546" s="21">
        <v>53073.733699999997</v>
      </c>
      <c r="G546" s="21">
        <v>55387.632680000002</v>
      </c>
      <c r="H546" s="21">
        <v>111050.16485</v>
      </c>
      <c r="I546" s="21">
        <v>116117.72809</v>
      </c>
      <c r="J546" s="21">
        <v>121135.63954</v>
      </c>
      <c r="K546" s="21">
        <v>113646.15121</v>
      </c>
      <c r="L546" s="21">
        <v>118600.87794999999</v>
      </c>
      <c r="M546" s="21">
        <v>79639.357489999995</v>
      </c>
      <c r="N546" s="21">
        <v>83273.574829999998</v>
      </c>
      <c r="O546" s="21">
        <v>86872.151209999996</v>
      </c>
      <c r="P546" s="21">
        <v>81501.036680000005</v>
      </c>
      <c r="Q546" s="21">
        <v>85054.385389999996</v>
      </c>
      <c r="R546" s="21">
        <v>798.89022999999997</v>
      </c>
      <c r="S546" s="21">
        <v>835.42552999999998</v>
      </c>
      <c r="T546" s="21">
        <v>868.55427999999995</v>
      </c>
      <c r="U546" s="21">
        <v>817.62418000000002</v>
      </c>
      <c r="V546" s="21">
        <v>853.15985999999998</v>
      </c>
      <c r="W546" s="21">
        <v>566.14958000000001</v>
      </c>
      <c r="X546" s="21">
        <v>592.04107999999997</v>
      </c>
      <c r="Y546" s="21">
        <v>615.17524000000003</v>
      </c>
      <c r="Z546" s="21">
        <v>579.42578000000003</v>
      </c>
      <c r="AA546" s="21">
        <v>604.65727000000004</v>
      </c>
      <c r="AB546" s="21">
        <v>79449.151519999999</v>
      </c>
      <c r="AC546" s="21">
        <v>83074.705459999997</v>
      </c>
      <c r="AD546" s="21">
        <v>86664.703240000003</v>
      </c>
      <c r="AE546" s="21">
        <v>81306.452009999994</v>
      </c>
      <c r="AF546" s="21">
        <v>84851.260569999999</v>
      </c>
      <c r="AG546" s="21">
        <v>8.8000000000000003E-4</v>
      </c>
      <c r="AH546" s="21">
        <v>8.4000000000000003E-4</v>
      </c>
      <c r="AI546" s="21">
        <v>450.16104000000001</v>
      </c>
      <c r="AJ546" s="21">
        <v>470.94134000000003</v>
      </c>
      <c r="AK546" s="21">
        <v>490.03019999999998</v>
      </c>
      <c r="AL546" s="21">
        <v>460.81414000000001</v>
      </c>
      <c r="AM546" s="21">
        <v>481.31477000000001</v>
      </c>
      <c r="AN546" s="21">
        <v>699.05610000000001</v>
      </c>
      <c r="AO546" s="21">
        <v>731.32528000000002</v>
      </c>
      <c r="AP546" s="21">
        <v>761.85436000000004</v>
      </c>
      <c r="AQ546" s="21">
        <v>715.59798000000001</v>
      </c>
      <c r="AR546" s="21">
        <v>747.31628999999998</v>
      </c>
      <c r="AS546" s="21">
        <v>598.20127000000002</v>
      </c>
      <c r="AT546" s="21">
        <v>625.82002</v>
      </c>
      <c r="AU546" s="21">
        <v>651.64238999999998</v>
      </c>
      <c r="AV546" s="21">
        <v>612.34402</v>
      </c>
      <c r="AW546" s="21">
        <v>639.53431999999998</v>
      </c>
      <c r="AX546" s="21">
        <v>448.20173</v>
      </c>
      <c r="AY546" s="21">
        <v>468.92556999999999</v>
      </c>
      <c r="AZ546" s="21">
        <v>488.13141999999999</v>
      </c>
      <c r="BA546" s="21">
        <v>458.84267</v>
      </c>
      <c r="BB546" s="21">
        <v>479.26260000000002</v>
      </c>
      <c r="BC546" s="21">
        <v>540.14652000000001</v>
      </c>
      <c r="BD546" s="21">
        <v>565.12648999999999</v>
      </c>
      <c r="BE546" s="21">
        <v>588.56203000000005</v>
      </c>
      <c r="BF546" s="21">
        <v>552.91669999999999</v>
      </c>
      <c r="BG546" s="21">
        <v>577.50257999999997</v>
      </c>
      <c r="BH546" s="21">
        <v>-7138.7806300000002</v>
      </c>
      <c r="BI546" s="21">
        <v>-7468.2239900000004</v>
      </c>
      <c r="BJ546" s="21">
        <v>-7794.3226500000001</v>
      </c>
      <c r="BK546" s="21">
        <v>-7307.5780500000001</v>
      </c>
      <c r="BL546" s="21">
        <v>-7629.6109800000004</v>
      </c>
      <c r="BM546" s="21">
        <v>378.83996000000002</v>
      </c>
      <c r="BN546" s="21">
        <v>396.16539999999998</v>
      </c>
      <c r="BO546" s="21">
        <v>410.66804999999999</v>
      </c>
      <c r="BP546" s="21">
        <v>387.72377999999998</v>
      </c>
      <c r="BQ546" s="21">
        <v>404.75551000000002</v>
      </c>
      <c r="BR546" s="21">
        <v>1512.98783</v>
      </c>
      <c r="BS546" s="21">
        <v>1582.84465</v>
      </c>
      <c r="BT546" s="21">
        <v>1649.0560599999999</v>
      </c>
      <c r="BU546" s="21">
        <v>1548.7579000000001</v>
      </c>
      <c r="BV546" s="21">
        <v>1617.41688</v>
      </c>
      <c r="BW546" s="21">
        <v>630.91913999999997</v>
      </c>
      <c r="BX546" s="21">
        <v>659.77274</v>
      </c>
      <c r="BY546" s="21">
        <v>685.37802999999997</v>
      </c>
      <c r="BZ546" s="21">
        <v>645.71419000000003</v>
      </c>
      <c r="CA546" s="21">
        <v>673.85892999999999</v>
      </c>
      <c r="CB546" s="21">
        <v>769.33882000000006</v>
      </c>
      <c r="CC546" s="21">
        <v>804.52268000000004</v>
      </c>
      <c r="CD546" s="21">
        <v>836.21690000000001</v>
      </c>
      <c r="CE546" s="21">
        <v>787.37980000000005</v>
      </c>
      <c r="CF546" s="21">
        <v>821.62920999999994</v>
      </c>
      <c r="CG546" s="21">
        <v>753.20173999999997</v>
      </c>
      <c r="CH546" s="21">
        <v>787.64760999999999</v>
      </c>
      <c r="CI546" s="21">
        <v>818.67749000000003</v>
      </c>
      <c r="CJ546" s="21">
        <v>770.86431000000005</v>
      </c>
      <c r="CK546" s="21">
        <v>804.39526999999998</v>
      </c>
      <c r="CL546" s="21">
        <v>574.57705999999996</v>
      </c>
      <c r="CM546" s="21">
        <v>600.85397999999998</v>
      </c>
      <c r="CN546" s="21">
        <v>624.26619000000005</v>
      </c>
      <c r="CO546" s="21">
        <v>588.05088999999998</v>
      </c>
      <c r="CP546" s="21">
        <v>613.67044999999996</v>
      </c>
      <c r="CQ546" s="21">
        <v>679.02247</v>
      </c>
      <c r="CR546" s="21">
        <v>710.07592999999997</v>
      </c>
      <c r="CS546" s="21">
        <v>738.02034000000003</v>
      </c>
      <c r="CT546" s="21">
        <v>694.94552999999996</v>
      </c>
      <c r="CU546" s="21">
        <v>725.18416000000002</v>
      </c>
      <c r="CV546" s="21">
        <v>575.10681</v>
      </c>
      <c r="CW546" s="21">
        <v>601.40796</v>
      </c>
      <c r="CX546" s="21">
        <v>624.91376000000002</v>
      </c>
      <c r="CY546" s="21">
        <v>588.59306000000004</v>
      </c>
      <c r="CZ546" s="21">
        <v>614.22667999999999</v>
      </c>
      <c r="DA546" s="21">
        <v>590.92912000000001</v>
      </c>
      <c r="DB546" s="21">
        <v>617.95385999999996</v>
      </c>
      <c r="DC546" s="21">
        <v>642.12531999999999</v>
      </c>
      <c r="DD546" s="21">
        <v>604.78639999999996</v>
      </c>
      <c r="DE546" s="21">
        <v>631.11671000000001</v>
      </c>
      <c r="DF546" s="21">
        <v>781.85338000000002</v>
      </c>
      <c r="DG546" s="21">
        <v>817.60958000000005</v>
      </c>
      <c r="DH546" s="21">
        <v>849.63378999999998</v>
      </c>
      <c r="DI546" s="21">
        <v>800.18782999999996</v>
      </c>
      <c r="DJ546" s="21">
        <v>835.01941999999997</v>
      </c>
      <c r="DK546" s="21">
        <v>498.67604</v>
      </c>
      <c r="DL546" s="21">
        <v>521.48181</v>
      </c>
      <c r="DM546" s="21">
        <v>541.80631000000005</v>
      </c>
      <c r="DN546" s="21">
        <v>510.36998999999997</v>
      </c>
      <c r="DO546" s="21">
        <v>532.59964000000002</v>
      </c>
      <c r="DP546" s="21">
        <v>605.13615000000004</v>
      </c>
      <c r="DQ546" s="21">
        <v>633.07405000000006</v>
      </c>
      <c r="DR546" s="21">
        <v>658.06002000000001</v>
      </c>
      <c r="DS546" s="21">
        <v>619.46112000000005</v>
      </c>
      <c r="DT546" s="21">
        <v>647.11050999999998</v>
      </c>
      <c r="DU546" s="21">
        <v>697.39535999999998</v>
      </c>
      <c r="DV546" s="21">
        <v>729.28907000000004</v>
      </c>
      <c r="DW546" s="21">
        <v>757.90088000000003</v>
      </c>
      <c r="DX546" s="21">
        <v>713.74927000000002</v>
      </c>
      <c r="DY546" s="21">
        <v>744.81191000000001</v>
      </c>
      <c r="DZ546" s="21">
        <v>490.70200999999997</v>
      </c>
      <c r="EA546" s="21">
        <v>513.14309000000003</v>
      </c>
      <c r="EB546" s="21">
        <v>533.24974999999995</v>
      </c>
      <c r="EC546" s="21">
        <v>502.20895999999999</v>
      </c>
      <c r="ED546" s="21">
        <v>524.06868999999995</v>
      </c>
    </row>
    <row r="547" spans="2:134" x14ac:dyDescent="0.25">
      <c r="B547" s="39" t="s">
        <v>699</v>
      </c>
      <c r="C547" s="21">
        <v>48443.045039999997</v>
      </c>
      <c r="D547" s="21">
        <v>50653.717149999997</v>
      </c>
      <c r="E547" s="21">
        <v>52842.618029999998</v>
      </c>
      <c r="F547" s="21">
        <v>49575.534780000002</v>
      </c>
      <c r="G547" s="21">
        <v>51736.919929999996</v>
      </c>
      <c r="H547" s="21">
        <v>88758.734030000007</v>
      </c>
      <c r="I547" s="21">
        <v>92809.070189999999</v>
      </c>
      <c r="J547" s="21">
        <v>96819.721300000005</v>
      </c>
      <c r="K547" s="21">
        <v>90833.620309999998</v>
      </c>
      <c r="L547" s="21">
        <v>94793.769969999994</v>
      </c>
      <c r="M547" s="21">
        <v>57564.156840000003</v>
      </c>
      <c r="N547" s="21">
        <v>60191.006970000002</v>
      </c>
      <c r="O547" s="21">
        <v>62792.095450000001</v>
      </c>
      <c r="P547" s="21">
        <v>58909.797939999997</v>
      </c>
      <c r="Q547" s="21">
        <v>61478.195390000001</v>
      </c>
      <c r="R547" s="21">
        <v>632.79634999999996</v>
      </c>
      <c r="S547" s="21">
        <v>723.95863999999995</v>
      </c>
      <c r="T547" s="21">
        <v>759.68213000000003</v>
      </c>
      <c r="U547" s="21">
        <v>686.17984000000001</v>
      </c>
      <c r="V547" s="21">
        <v>710.05943000000002</v>
      </c>
      <c r="W547" s="21">
        <v>267.89697999999999</v>
      </c>
      <c r="X547" s="21">
        <v>338.96093000000002</v>
      </c>
      <c r="Y547" s="21">
        <v>357.49551000000002</v>
      </c>
      <c r="Z547" s="21">
        <v>310.94781</v>
      </c>
      <c r="AA547" s="21">
        <v>318.55529000000001</v>
      </c>
      <c r="AB547" s="21">
        <v>57892.683299999997</v>
      </c>
      <c r="AC547" s="21">
        <v>60534.53714</v>
      </c>
      <c r="AD547" s="21">
        <v>63150.482060000002</v>
      </c>
      <c r="AE547" s="21">
        <v>59246.053440000003</v>
      </c>
      <c r="AF547" s="21">
        <v>61829.070059999998</v>
      </c>
      <c r="AG547" s="21">
        <v>-77.694029999999998</v>
      </c>
      <c r="AH547" s="21">
        <v>-33.657110000000003</v>
      </c>
      <c r="AI547" s="21">
        <v>408.64247</v>
      </c>
      <c r="AJ547" s="21">
        <v>480.76080999999999</v>
      </c>
      <c r="AK547" s="21">
        <v>508.88378</v>
      </c>
      <c r="AL547" s="21">
        <v>451.32632000000001</v>
      </c>
      <c r="AM547" s="21">
        <v>466.18207000000001</v>
      </c>
      <c r="AN547" s="21">
        <v>557.04589999999996</v>
      </c>
      <c r="AO547" s="21">
        <v>633.26696000000004</v>
      </c>
      <c r="AP547" s="21">
        <v>667.83406000000002</v>
      </c>
      <c r="AQ547" s="21">
        <v>601.51035999999999</v>
      </c>
      <c r="AR547" s="21">
        <v>623.41886999999997</v>
      </c>
      <c r="AS547" s="21">
        <v>230.94022000000001</v>
      </c>
      <c r="AT547" s="21">
        <v>296.53467000000001</v>
      </c>
      <c r="AU547" s="21">
        <v>317.06921999999997</v>
      </c>
      <c r="AV547" s="21">
        <v>270.35264999999998</v>
      </c>
      <c r="AW547" s="21">
        <v>277.56531000000001</v>
      </c>
      <c r="AX547" s="21">
        <v>14.264519999999999</v>
      </c>
      <c r="AY547" s="21">
        <v>62.03687</v>
      </c>
      <c r="AZ547" s="21">
        <v>70.800529999999995</v>
      </c>
      <c r="BA547" s="21">
        <v>43.843150000000001</v>
      </c>
      <c r="BB547" s="21">
        <v>41.320459999999997</v>
      </c>
      <c r="BC547" s="21">
        <v>484.08152000000001</v>
      </c>
      <c r="BD547" s="21">
        <v>554.23405000000002</v>
      </c>
      <c r="BE547" s="21">
        <v>584.86030000000005</v>
      </c>
      <c r="BF547" s="21">
        <v>525.01625999999999</v>
      </c>
      <c r="BG547" s="21">
        <v>544.25895000000003</v>
      </c>
      <c r="BH547" s="21">
        <v>-1237.30242</v>
      </c>
      <c r="BI547" s="21">
        <v>-1294.4019599999999</v>
      </c>
      <c r="BJ547" s="21">
        <v>-1350.9217900000001</v>
      </c>
      <c r="BK547" s="21">
        <v>-1266.5586000000001</v>
      </c>
      <c r="BL547" s="21">
        <v>-1322.37375</v>
      </c>
      <c r="BM547" s="21">
        <v>317.01119</v>
      </c>
      <c r="BN547" s="21">
        <v>412.88445000000002</v>
      </c>
      <c r="BO547" s="21">
        <v>437.80468000000002</v>
      </c>
      <c r="BP547" s="21">
        <v>374.45683000000002</v>
      </c>
      <c r="BQ547" s="21">
        <v>384.90640999999999</v>
      </c>
      <c r="BR547" s="21">
        <v>1204.2355700000001</v>
      </c>
      <c r="BS547" s="21">
        <v>1367.0106499999999</v>
      </c>
      <c r="BT547" s="21">
        <v>1440.72515</v>
      </c>
      <c r="BU547" s="21">
        <v>1299.10501</v>
      </c>
      <c r="BV547" s="21">
        <v>1347.10889</v>
      </c>
      <c r="BW547" s="21">
        <v>519.59554000000003</v>
      </c>
      <c r="BX547" s="21">
        <v>615.20677000000001</v>
      </c>
      <c r="BY547" s="21">
        <v>648.43236000000002</v>
      </c>
      <c r="BZ547" s="21">
        <v>575.92849000000001</v>
      </c>
      <c r="CA547" s="21">
        <v>595.53215</v>
      </c>
      <c r="CB547" s="21">
        <v>592.25554999999997</v>
      </c>
      <c r="CC547" s="21">
        <v>687.61945000000003</v>
      </c>
      <c r="CD547" s="21">
        <v>721.98311999999999</v>
      </c>
      <c r="CE547" s="21">
        <v>648.53265999999996</v>
      </c>
      <c r="CF547" s="21">
        <v>669.88973999999996</v>
      </c>
      <c r="CG547" s="21">
        <v>578.69123999999999</v>
      </c>
      <c r="CH547" s="21">
        <v>671.85869000000002</v>
      </c>
      <c r="CI547" s="21">
        <v>706.31664999999998</v>
      </c>
      <c r="CJ547" s="21">
        <v>633.51472000000001</v>
      </c>
      <c r="CK547" s="21">
        <v>655.33628999999996</v>
      </c>
      <c r="CL547" s="21">
        <v>374.63303000000002</v>
      </c>
      <c r="CM547" s="21">
        <v>454.38914</v>
      </c>
      <c r="CN547" s="21">
        <v>479.85248000000001</v>
      </c>
      <c r="CO547" s="21">
        <v>421.86450000000002</v>
      </c>
      <c r="CP547" s="21">
        <v>435.81450999999998</v>
      </c>
      <c r="CQ547" s="21">
        <v>374.23307999999997</v>
      </c>
      <c r="CR547" s="21">
        <v>454.52584000000002</v>
      </c>
      <c r="CS547" s="21">
        <v>480.02704</v>
      </c>
      <c r="CT547" s="21">
        <v>421.78660000000002</v>
      </c>
      <c r="CU547" s="21">
        <v>435.78550999999999</v>
      </c>
      <c r="CV547" s="21">
        <v>257.35557</v>
      </c>
      <c r="CW547" s="21">
        <v>329.20758000000001</v>
      </c>
      <c r="CX547" s="21">
        <v>349.16273000000001</v>
      </c>
      <c r="CY547" s="21">
        <v>300.26407999999998</v>
      </c>
      <c r="CZ547" s="21">
        <v>309.26100000000002</v>
      </c>
      <c r="DA547" s="21">
        <v>353.49545999999998</v>
      </c>
      <c r="DB547" s="21">
        <v>428.99612999999999</v>
      </c>
      <c r="DC547" s="21">
        <v>452.53588000000002</v>
      </c>
      <c r="DD547" s="21">
        <v>398.49137000000002</v>
      </c>
      <c r="DE547" s="21">
        <v>410.86266000000001</v>
      </c>
      <c r="DF547" s="21">
        <v>541.84280000000001</v>
      </c>
      <c r="DG547" s="21">
        <v>644.25018999999998</v>
      </c>
      <c r="DH547" s="21">
        <v>677.06754000000001</v>
      </c>
      <c r="DI547" s="21">
        <v>602.81479000000002</v>
      </c>
      <c r="DJ547" s="21">
        <v>621.27691000000004</v>
      </c>
      <c r="DK547" s="21">
        <v>353.22021999999998</v>
      </c>
      <c r="DL547" s="21">
        <v>422.08228000000003</v>
      </c>
      <c r="DM547" s="21">
        <v>444.11664999999999</v>
      </c>
      <c r="DN547" s="21">
        <v>394.22183000000001</v>
      </c>
      <c r="DO547" s="21">
        <v>406.11214000000001</v>
      </c>
      <c r="DP547" s="21">
        <v>555.32682999999997</v>
      </c>
      <c r="DQ547" s="21">
        <v>677.42422999999997</v>
      </c>
      <c r="DR547" s="21">
        <v>719.70435999999995</v>
      </c>
      <c r="DS547" s="21">
        <v>628.29687000000001</v>
      </c>
      <c r="DT547" s="21">
        <v>646.86510999999996</v>
      </c>
      <c r="DU547" s="21">
        <v>536.21046999999999</v>
      </c>
      <c r="DV547" s="21">
        <v>626.39125999999999</v>
      </c>
      <c r="DW547" s="21">
        <v>659.05831000000001</v>
      </c>
      <c r="DX547" s="21">
        <v>589.37162000000001</v>
      </c>
      <c r="DY547" s="21">
        <v>609.19142999999997</v>
      </c>
      <c r="DZ547" s="21">
        <v>228.17496</v>
      </c>
      <c r="EA547" s="21">
        <v>286.24441000000002</v>
      </c>
      <c r="EB547" s="21">
        <v>302.78505999999999</v>
      </c>
      <c r="EC547" s="21">
        <v>262.98784999999998</v>
      </c>
      <c r="ED547" s="21">
        <v>270.40577999999999</v>
      </c>
    </row>
    <row r="548" spans="2:134" x14ac:dyDescent="0.25">
      <c r="B548" s="39" t="s">
        <v>700</v>
      </c>
      <c r="C548" s="21">
        <v>53178.099699999999</v>
      </c>
      <c r="D548" s="21">
        <v>55604.853459999998</v>
      </c>
      <c r="E548" s="21">
        <v>58007.707970000003</v>
      </c>
      <c r="F548" s="21">
        <v>54421.284399999997</v>
      </c>
      <c r="G548" s="21">
        <v>56793.933649999999</v>
      </c>
      <c r="H548" s="21">
        <v>148223.40642000001</v>
      </c>
      <c r="I548" s="21">
        <v>154987.29990000001</v>
      </c>
      <c r="J548" s="21">
        <v>161684.921</v>
      </c>
      <c r="K548" s="21">
        <v>151688.38049000001</v>
      </c>
      <c r="L548" s="21">
        <v>158301.66625000001</v>
      </c>
      <c r="M548" s="21">
        <v>123249.13002</v>
      </c>
      <c r="N548" s="21">
        <v>128873.41102</v>
      </c>
      <c r="O548" s="21">
        <v>134442.53440999999</v>
      </c>
      <c r="P548" s="21">
        <v>126130.24744000001</v>
      </c>
      <c r="Q548" s="21">
        <v>131629.3769</v>
      </c>
      <c r="R548" s="21">
        <v>986.25199999999995</v>
      </c>
      <c r="S548" s="21">
        <v>1093.8472400000001</v>
      </c>
      <c r="T548" s="21">
        <v>1145.21371</v>
      </c>
      <c r="U548" s="21">
        <v>1048.08968</v>
      </c>
      <c r="V548" s="21">
        <v>1087.56987</v>
      </c>
      <c r="W548" s="21">
        <v>935.19093999999996</v>
      </c>
      <c r="X548" s="21">
        <v>1037.2789</v>
      </c>
      <c r="Y548" s="21">
        <v>1085.12257</v>
      </c>
      <c r="Z548" s="21">
        <v>994.20255999999995</v>
      </c>
      <c r="AA548" s="21">
        <v>1031.2689</v>
      </c>
      <c r="AB548" s="21">
        <v>122281.26719</v>
      </c>
      <c r="AC548" s="21">
        <v>127861.40646</v>
      </c>
      <c r="AD548" s="21">
        <v>133386.82075000001</v>
      </c>
      <c r="AE548" s="21">
        <v>125139.86358</v>
      </c>
      <c r="AF548" s="21">
        <v>130595.72653</v>
      </c>
      <c r="AG548" s="21">
        <v>-77.694029999999998</v>
      </c>
      <c r="AH548" s="21">
        <v>-33.657110000000003</v>
      </c>
      <c r="AI548" s="21">
        <v>430.52821</v>
      </c>
      <c r="AJ548" s="21">
        <v>503.66582</v>
      </c>
      <c r="AK548" s="21">
        <v>533.00094000000001</v>
      </c>
      <c r="AL548" s="21">
        <v>473.73552999999998</v>
      </c>
      <c r="AM548" s="21">
        <v>489.57200999999998</v>
      </c>
      <c r="AN548" s="21">
        <v>906.96446000000003</v>
      </c>
      <c r="AO548" s="21">
        <v>999.48146999999994</v>
      </c>
      <c r="AP548" s="21">
        <v>1050.2545500000001</v>
      </c>
      <c r="AQ548" s="21">
        <v>959.79760999999996</v>
      </c>
      <c r="AR548" s="21">
        <v>997.47505999999998</v>
      </c>
      <c r="AS548" s="21">
        <v>1112.61591</v>
      </c>
      <c r="AT548" s="21">
        <v>1219.2784300000001</v>
      </c>
      <c r="AU548" s="21">
        <v>1280.36511</v>
      </c>
      <c r="AV548" s="21">
        <v>1173.0960700000001</v>
      </c>
      <c r="AW548" s="21">
        <v>1220.0573400000001</v>
      </c>
      <c r="AX548" s="21">
        <v>1243.69541</v>
      </c>
      <c r="AY548" s="21">
        <v>1348.81819</v>
      </c>
      <c r="AZ548" s="21">
        <v>1414.0803900000001</v>
      </c>
      <c r="BA548" s="21">
        <v>1302.77358</v>
      </c>
      <c r="BB548" s="21">
        <v>1355.7540100000001</v>
      </c>
      <c r="BC548" s="21">
        <v>1562.1665599999999</v>
      </c>
      <c r="BD548" s="21">
        <v>1682.6188400000001</v>
      </c>
      <c r="BE548" s="21">
        <v>1762.8279600000001</v>
      </c>
      <c r="BF548" s="21">
        <v>1628.8621800000001</v>
      </c>
      <c r="BG548" s="21">
        <v>1696.79511</v>
      </c>
      <c r="BH548" s="21">
        <v>8568.2502700000005</v>
      </c>
      <c r="BI548" s="21">
        <v>8963.6613799999996</v>
      </c>
      <c r="BJ548" s="21">
        <v>9355.0580300000001</v>
      </c>
      <c r="BK548" s="21">
        <v>8770.8476800000008</v>
      </c>
      <c r="BL548" s="21">
        <v>9157.3644999999997</v>
      </c>
      <c r="BM548" s="21">
        <v>259.69855000000001</v>
      </c>
      <c r="BN548" s="21">
        <v>352.90721000000002</v>
      </c>
      <c r="BO548" s="21">
        <v>375.61516999999998</v>
      </c>
      <c r="BP548" s="21">
        <v>315.77334000000002</v>
      </c>
      <c r="BQ548" s="21">
        <v>323.68369999999999</v>
      </c>
      <c r="BR548" s="21">
        <v>1939.0912699999999</v>
      </c>
      <c r="BS548" s="21">
        <v>2136.0966800000001</v>
      </c>
      <c r="BT548" s="21">
        <v>2243.83311</v>
      </c>
      <c r="BU548" s="21">
        <v>2051.5200599999998</v>
      </c>
      <c r="BV548" s="21">
        <v>2132.6496200000001</v>
      </c>
      <c r="BW548" s="21">
        <v>650.50630000000001</v>
      </c>
      <c r="BX548" s="21">
        <v>752.20388000000003</v>
      </c>
      <c r="BY548" s="21">
        <v>791.39927</v>
      </c>
      <c r="BZ548" s="21">
        <v>709.97046999999998</v>
      </c>
      <c r="CA548" s="21">
        <v>735.34700999999995</v>
      </c>
      <c r="CB548" s="21">
        <v>925.38944000000004</v>
      </c>
      <c r="CC548" s="21">
        <v>1036.2415000000001</v>
      </c>
      <c r="CD548" s="21">
        <v>1085.38355</v>
      </c>
      <c r="CE548" s="21">
        <v>989.63468999999998</v>
      </c>
      <c r="CF548" s="21">
        <v>1025.69443</v>
      </c>
      <c r="CG548" s="21">
        <v>1053.16065</v>
      </c>
      <c r="CH548" s="21">
        <v>1168.38726</v>
      </c>
      <c r="CI548" s="21">
        <v>1223.7809299999999</v>
      </c>
      <c r="CJ548" s="21">
        <v>1119.3328200000001</v>
      </c>
      <c r="CK548" s="21">
        <v>1162.09799</v>
      </c>
      <c r="CL548" s="21">
        <v>1002.0237100000001</v>
      </c>
      <c r="CM548" s="21">
        <v>1110.9486400000001</v>
      </c>
      <c r="CN548" s="21">
        <v>1163.99261</v>
      </c>
      <c r="CO548" s="21">
        <v>1064.26154</v>
      </c>
      <c r="CP548" s="21">
        <v>1105.90797</v>
      </c>
      <c r="CQ548" s="21">
        <v>1033.1212399999999</v>
      </c>
      <c r="CR548" s="21">
        <v>1144.04721</v>
      </c>
      <c r="CS548" s="21">
        <v>1198.5033800000001</v>
      </c>
      <c r="CT548" s="21">
        <v>1096.4345000000001</v>
      </c>
      <c r="CU548" s="21">
        <v>1139.5205900000001</v>
      </c>
      <c r="CV548" s="21">
        <v>1008.00687</v>
      </c>
      <c r="CW548" s="21">
        <v>1114.75836</v>
      </c>
      <c r="CX548" s="21">
        <v>1167.65815</v>
      </c>
      <c r="CY548" s="21">
        <v>1068.8699799999999</v>
      </c>
      <c r="CZ548" s="21">
        <v>1111.0062800000001</v>
      </c>
      <c r="DA548" s="21">
        <v>1081.43046</v>
      </c>
      <c r="DB548" s="21">
        <v>1190.77449</v>
      </c>
      <c r="DC548" s="21">
        <v>1246.27322</v>
      </c>
      <c r="DD548" s="21">
        <v>1143.83762</v>
      </c>
      <c r="DE548" s="21">
        <v>1188.3453300000001</v>
      </c>
      <c r="DF548" s="21">
        <v>1427.6398899999999</v>
      </c>
      <c r="DG548" s="21">
        <v>1571.23001</v>
      </c>
      <c r="DH548" s="21">
        <v>1642.9542899999999</v>
      </c>
      <c r="DI548" s="21">
        <v>1509.79898</v>
      </c>
      <c r="DJ548" s="21">
        <v>1567.3662300000001</v>
      </c>
      <c r="DK548" s="21">
        <v>897.02607</v>
      </c>
      <c r="DL548" s="21">
        <v>991.17091000000005</v>
      </c>
      <c r="DM548" s="21">
        <v>1037.11223</v>
      </c>
      <c r="DN548" s="21">
        <v>951.03480999999999</v>
      </c>
      <c r="DO548" s="21">
        <v>986.93181000000004</v>
      </c>
      <c r="DP548" s="21">
        <v>484.27954999999997</v>
      </c>
      <c r="DQ548" s="21">
        <v>603.06767000000002</v>
      </c>
      <c r="DR548" s="21">
        <v>642.47888</v>
      </c>
      <c r="DS548" s="21">
        <v>555.54978000000006</v>
      </c>
      <c r="DT548" s="21">
        <v>570.90446999999995</v>
      </c>
      <c r="DU548" s="21">
        <v>804.02499</v>
      </c>
      <c r="DV548" s="21">
        <v>906.65707999999995</v>
      </c>
      <c r="DW548" s="21">
        <v>951.24783000000002</v>
      </c>
      <c r="DX548" s="21">
        <v>863.59191999999996</v>
      </c>
      <c r="DY548" s="21">
        <v>895.23035000000004</v>
      </c>
      <c r="DZ548" s="21">
        <v>804.70839000000001</v>
      </c>
      <c r="EA548" s="21">
        <v>889.58218999999997</v>
      </c>
      <c r="EB548" s="21">
        <v>931.43791999999996</v>
      </c>
      <c r="EC548" s="21">
        <v>853.31119999999999</v>
      </c>
      <c r="ED548" s="21">
        <v>886.18146999999999</v>
      </c>
    </row>
    <row r="549" spans="2:134" x14ac:dyDescent="0.25">
      <c r="B549" s="39" t="s">
        <v>701</v>
      </c>
      <c r="C549" s="21">
        <v>-5466.0224799999996</v>
      </c>
      <c r="D549" s="21">
        <v>-5715.4614600000004</v>
      </c>
      <c r="E549" s="21">
        <v>-5962.4439000000002</v>
      </c>
      <c r="F549" s="21">
        <v>-5593.8058300000002</v>
      </c>
      <c r="G549" s="21">
        <v>-5837.6835600000004</v>
      </c>
      <c r="H549" s="21">
        <v>74736.129390000002</v>
      </c>
      <c r="I549" s="21">
        <v>78146.570630000002</v>
      </c>
      <c r="J549" s="21">
        <v>81523.5965</v>
      </c>
      <c r="K549" s="21">
        <v>76483.213449999996</v>
      </c>
      <c r="L549" s="21">
        <v>79817.716360000006</v>
      </c>
      <c r="M549" s="21">
        <v>58746.47941</v>
      </c>
      <c r="N549" s="21">
        <v>61427.282980000004</v>
      </c>
      <c r="O549" s="21">
        <v>64081.79578</v>
      </c>
      <c r="P549" s="21">
        <v>60119.75892</v>
      </c>
      <c r="Q549" s="21">
        <v>62740.909240000001</v>
      </c>
      <c r="R549" s="21">
        <v>416.25990999999999</v>
      </c>
      <c r="S549" s="21">
        <v>435.29662000000002</v>
      </c>
      <c r="T549" s="21">
        <v>454.28251</v>
      </c>
      <c r="U549" s="21">
        <v>426.02122000000003</v>
      </c>
      <c r="V549" s="21">
        <v>444.35019</v>
      </c>
      <c r="W549" s="21">
        <v>498.70765</v>
      </c>
      <c r="X549" s="21">
        <v>521.51487999999995</v>
      </c>
      <c r="Y549" s="21">
        <v>544.02034000000003</v>
      </c>
      <c r="Z549" s="21">
        <v>510.40233999999998</v>
      </c>
      <c r="AA549" s="21">
        <v>532.38104999999996</v>
      </c>
      <c r="AB549" s="21">
        <v>58351.20968</v>
      </c>
      <c r="AC549" s="21">
        <v>61013.98775</v>
      </c>
      <c r="AD549" s="21">
        <v>63650.651689999999</v>
      </c>
      <c r="AE549" s="21">
        <v>59715.298889999998</v>
      </c>
      <c r="AF549" s="21">
        <v>62318.773739999997</v>
      </c>
      <c r="AG549" s="21">
        <v>8.8000000000000003E-4</v>
      </c>
      <c r="AH549" s="21">
        <v>8.4000000000000003E-4</v>
      </c>
      <c r="AI549" s="21">
        <v>-91.489800000000002</v>
      </c>
      <c r="AJ549" s="21">
        <v>-95.714100000000002</v>
      </c>
      <c r="AK549" s="21">
        <v>-99.083340000000007</v>
      </c>
      <c r="AL549" s="21">
        <v>-93.654979999999995</v>
      </c>
      <c r="AM549" s="21">
        <v>-97.847939999999994</v>
      </c>
      <c r="AN549" s="21">
        <v>461.40406000000002</v>
      </c>
      <c r="AO549" s="21">
        <v>482.70271000000002</v>
      </c>
      <c r="AP549" s="21">
        <v>504.54169999999999</v>
      </c>
      <c r="AQ549" s="21">
        <v>472.32231000000002</v>
      </c>
      <c r="AR549" s="21">
        <v>493.07240999999999</v>
      </c>
      <c r="AS549" s="21">
        <v>555.93164999999999</v>
      </c>
      <c r="AT549" s="21">
        <v>581.59876999999994</v>
      </c>
      <c r="AU549" s="21">
        <v>607.81906000000004</v>
      </c>
      <c r="AV549" s="21">
        <v>569.07505000000003</v>
      </c>
      <c r="AW549" s="21">
        <v>594.08882000000006</v>
      </c>
      <c r="AX549" s="21">
        <v>672.81784000000005</v>
      </c>
      <c r="AY549" s="21">
        <v>703.92778999999996</v>
      </c>
      <c r="AZ549" s="21">
        <v>735.40902000000006</v>
      </c>
      <c r="BA549" s="21">
        <v>688.79151000000002</v>
      </c>
      <c r="BB549" s="21">
        <v>719.12891999999999</v>
      </c>
      <c r="BC549" s="21">
        <v>768.07003999999995</v>
      </c>
      <c r="BD549" s="21">
        <v>803.59100999999998</v>
      </c>
      <c r="BE549" s="21">
        <v>839.43273999999997</v>
      </c>
      <c r="BF549" s="21">
        <v>786.22880999999995</v>
      </c>
      <c r="BG549" s="21">
        <v>820.88328999999999</v>
      </c>
      <c r="BH549" s="21">
        <v>9559.2700600000007</v>
      </c>
      <c r="BI549" s="21">
        <v>10000.415150000001</v>
      </c>
      <c r="BJ549" s="21">
        <v>10437.081480000001</v>
      </c>
      <c r="BK549" s="21">
        <v>9785.30026</v>
      </c>
      <c r="BL549" s="21">
        <v>10216.52234</v>
      </c>
      <c r="BM549" s="21">
        <v>-224.51526000000001</v>
      </c>
      <c r="BN549" s="21">
        <v>-234.78269</v>
      </c>
      <c r="BO549" s="21">
        <v>-243.45589000000001</v>
      </c>
      <c r="BP549" s="21">
        <v>-229.78005999999999</v>
      </c>
      <c r="BQ549" s="21">
        <v>-239.80175</v>
      </c>
      <c r="BR549" s="21">
        <v>878.47182999999995</v>
      </c>
      <c r="BS549" s="21">
        <v>919.03148999999996</v>
      </c>
      <c r="BT549" s="21">
        <v>960.72599000000002</v>
      </c>
      <c r="BU549" s="21">
        <v>899.24064999999996</v>
      </c>
      <c r="BV549" s="21">
        <v>938.74570000000006</v>
      </c>
      <c r="BW549" s="21">
        <v>68.885300000000001</v>
      </c>
      <c r="BX549" s="21">
        <v>72.035759999999996</v>
      </c>
      <c r="BY549" s="21">
        <v>76.033900000000003</v>
      </c>
      <c r="BZ549" s="21">
        <v>70.500709999999998</v>
      </c>
      <c r="CA549" s="21">
        <v>73.460700000000003</v>
      </c>
      <c r="CB549" s="21">
        <v>418.72928999999999</v>
      </c>
      <c r="CC549" s="21">
        <v>437.87894</v>
      </c>
      <c r="CD549" s="21">
        <v>457.05531000000002</v>
      </c>
      <c r="CE549" s="21">
        <v>428.54851000000002</v>
      </c>
      <c r="CF549" s="21">
        <v>446.97973999999999</v>
      </c>
      <c r="CG549" s="21">
        <v>460.83971000000003</v>
      </c>
      <c r="CH549" s="21">
        <v>481.91516999999999</v>
      </c>
      <c r="CI549" s="21">
        <v>502.90262000000001</v>
      </c>
      <c r="CJ549" s="21">
        <v>471.64641</v>
      </c>
      <c r="CK549" s="21">
        <v>491.94098000000002</v>
      </c>
      <c r="CL549" s="21">
        <v>503.70163000000002</v>
      </c>
      <c r="CM549" s="21">
        <v>526.73725000000002</v>
      </c>
      <c r="CN549" s="21">
        <v>549.50573999999995</v>
      </c>
      <c r="CO549" s="21">
        <v>515.51342999999997</v>
      </c>
      <c r="CP549" s="21">
        <v>537.70763999999997</v>
      </c>
      <c r="CQ549" s="21">
        <v>543.82853999999998</v>
      </c>
      <c r="CR549" s="21">
        <v>568.69925999999998</v>
      </c>
      <c r="CS549" s="21">
        <v>593.21686</v>
      </c>
      <c r="CT549" s="21">
        <v>556.58132000000001</v>
      </c>
      <c r="CU549" s="21">
        <v>580.54903000000002</v>
      </c>
      <c r="CV549" s="21">
        <v>496.98770000000002</v>
      </c>
      <c r="CW549" s="21">
        <v>519.71627000000001</v>
      </c>
      <c r="CX549" s="21">
        <v>542.15362000000005</v>
      </c>
      <c r="CY549" s="21">
        <v>508.64206000000001</v>
      </c>
      <c r="CZ549" s="21">
        <v>530.54264999999998</v>
      </c>
      <c r="DA549" s="21">
        <v>510.79408000000001</v>
      </c>
      <c r="DB549" s="21">
        <v>534.15404999999998</v>
      </c>
      <c r="DC549" s="21">
        <v>557.20675000000006</v>
      </c>
      <c r="DD549" s="21">
        <v>522.7722</v>
      </c>
      <c r="DE549" s="21">
        <v>545.28412000000003</v>
      </c>
      <c r="DF549" s="21">
        <v>661.17732000000001</v>
      </c>
      <c r="DG549" s="21">
        <v>691.41471999999999</v>
      </c>
      <c r="DH549" s="21">
        <v>721.25449000000003</v>
      </c>
      <c r="DI549" s="21">
        <v>676.68192999999997</v>
      </c>
      <c r="DJ549" s="21">
        <v>705.82158000000004</v>
      </c>
      <c r="DK549" s="21">
        <v>469.74716000000001</v>
      </c>
      <c r="DL549" s="21">
        <v>491.22994</v>
      </c>
      <c r="DM549" s="21">
        <v>512.40742</v>
      </c>
      <c r="DN549" s="21">
        <v>480.76272999999998</v>
      </c>
      <c r="DO549" s="21">
        <v>501.46749999999997</v>
      </c>
      <c r="DP549" s="21">
        <v>-320.16219999999998</v>
      </c>
      <c r="DQ549" s="21">
        <v>-334.94565</v>
      </c>
      <c r="DR549" s="21">
        <v>-348.10647999999998</v>
      </c>
      <c r="DS549" s="21">
        <v>-327.74135999999999</v>
      </c>
      <c r="DT549" s="21">
        <v>-342.303</v>
      </c>
      <c r="DU549" s="21">
        <v>316.06936000000002</v>
      </c>
      <c r="DV549" s="21">
        <v>330.52411999999998</v>
      </c>
      <c r="DW549" s="21">
        <v>345.21084000000002</v>
      </c>
      <c r="DX549" s="21">
        <v>323.48120999999998</v>
      </c>
      <c r="DY549" s="21">
        <v>337.37603999999999</v>
      </c>
      <c r="DZ549" s="21">
        <v>449.69018</v>
      </c>
      <c r="EA549" s="21">
        <v>470.25569999999999</v>
      </c>
      <c r="EB549" s="21">
        <v>490.4896</v>
      </c>
      <c r="EC549" s="21">
        <v>460.23541</v>
      </c>
      <c r="ED549" s="21">
        <v>480.05941000000001</v>
      </c>
    </row>
    <row r="550" spans="2:134" x14ac:dyDescent="0.25">
      <c r="B550" s="39" t="s">
        <v>702</v>
      </c>
      <c r="C550" s="21">
        <v>-68345.489669999995</v>
      </c>
      <c r="D550" s="21">
        <v>-71464.399040000004</v>
      </c>
      <c r="E550" s="21">
        <v>-74552.592659999995</v>
      </c>
      <c r="F550" s="21">
        <v>-69943.253920000003</v>
      </c>
      <c r="G550" s="21">
        <v>-72992.627179999996</v>
      </c>
      <c r="H550" s="21">
        <v>-88960.032860000007</v>
      </c>
      <c r="I550" s="21">
        <v>-93019.554910000006</v>
      </c>
      <c r="J550" s="21">
        <v>-97039.301909999995</v>
      </c>
      <c r="K550" s="21">
        <v>-91039.624840000004</v>
      </c>
      <c r="L550" s="21">
        <v>-95008.755850000001</v>
      </c>
      <c r="M550" s="21">
        <v>-67056.449070000002</v>
      </c>
      <c r="N550" s="21">
        <v>-70116.465089999998</v>
      </c>
      <c r="O550" s="21">
        <v>-73146.471380000003</v>
      </c>
      <c r="P550" s="21">
        <v>-68623.985509999999</v>
      </c>
      <c r="Q550" s="21">
        <v>-71615.910040000002</v>
      </c>
      <c r="R550" s="21">
        <v>-742.35717999999997</v>
      </c>
      <c r="S550" s="21">
        <v>-776.30678999999998</v>
      </c>
      <c r="T550" s="21">
        <v>-806.01250000000005</v>
      </c>
      <c r="U550" s="21">
        <v>-759.76535000000001</v>
      </c>
      <c r="V550" s="21">
        <v>-792.90002000000004</v>
      </c>
      <c r="W550" s="21">
        <v>-415.16536000000002</v>
      </c>
      <c r="X550" s="21">
        <v>-434.15172000000001</v>
      </c>
      <c r="Y550" s="21">
        <v>-449.81605999999999</v>
      </c>
      <c r="Z550" s="21">
        <v>-424.90091000000001</v>
      </c>
      <c r="AA550" s="21">
        <v>-443.55092999999999</v>
      </c>
      <c r="AB550" s="21">
        <v>-66735.648780000003</v>
      </c>
      <c r="AC550" s="21">
        <v>-69781.03933</v>
      </c>
      <c r="AD550" s="21">
        <v>-72796.563420000006</v>
      </c>
      <c r="AE550" s="21">
        <v>-68295.742899999997</v>
      </c>
      <c r="AF550" s="21">
        <v>-71273.308980000002</v>
      </c>
      <c r="AG550" s="21">
        <v>8.8000000000000003E-4</v>
      </c>
      <c r="AH550" s="21">
        <v>8.4000000000000003E-4</v>
      </c>
      <c r="AI550" s="21">
        <v>-636.29552999999999</v>
      </c>
      <c r="AJ550" s="21">
        <v>-665.67007000000001</v>
      </c>
      <c r="AK550" s="21">
        <v>-692.35116000000005</v>
      </c>
      <c r="AL550" s="21">
        <v>-651.35368000000005</v>
      </c>
      <c r="AM550" s="21">
        <v>-680.34169999999995</v>
      </c>
      <c r="AN550" s="21">
        <v>-604.62765999999999</v>
      </c>
      <c r="AO550" s="21">
        <v>-632.53935000000001</v>
      </c>
      <c r="AP550" s="21">
        <v>-657.90009999999995</v>
      </c>
      <c r="AQ550" s="21">
        <v>-618.93517999999995</v>
      </c>
      <c r="AR550" s="21">
        <v>-646.48022000000003</v>
      </c>
      <c r="AS550" s="21">
        <v>-506.10237000000001</v>
      </c>
      <c r="AT550" s="21">
        <v>-529.47044000000005</v>
      </c>
      <c r="AU550" s="21">
        <v>-550.15931</v>
      </c>
      <c r="AV550" s="21">
        <v>-518.06781000000001</v>
      </c>
      <c r="AW550" s="21">
        <v>-541.19708000000003</v>
      </c>
      <c r="AX550" s="21">
        <v>-419.35617999999999</v>
      </c>
      <c r="AY550" s="21">
        <v>-438.74763999999999</v>
      </c>
      <c r="AZ550" s="21">
        <v>-455.83546999999999</v>
      </c>
      <c r="BA550" s="21">
        <v>-429.31241</v>
      </c>
      <c r="BB550" s="21">
        <v>-448.50974000000002</v>
      </c>
      <c r="BC550" s="21">
        <v>-631.78490999999997</v>
      </c>
      <c r="BD550" s="21">
        <v>-661.00437999999997</v>
      </c>
      <c r="BE550" s="21">
        <v>-687.84790999999996</v>
      </c>
      <c r="BF550" s="21">
        <v>-646.72172</v>
      </c>
      <c r="BG550" s="21">
        <v>-675.53008</v>
      </c>
      <c r="BH550" s="21">
        <v>-639.69905000000006</v>
      </c>
      <c r="BI550" s="21">
        <v>-669.22014000000001</v>
      </c>
      <c r="BJ550" s="21">
        <v>-698.44151999999997</v>
      </c>
      <c r="BK550" s="21">
        <v>-654.82482000000005</v>
      </c>
      <c r="BL550" s="21">
        <v>-683.68187</v>
      </c>
      <c r="BM550" s="21">
        <v>-642.09130000000005</v>
      </c>
      <c r="BN550" s="21">
        <v>-671.45547999999997</v>
      </c>
      <c r="BO550" s="21">
        <v>-696.18988000000002</v>
      </c>
      <c r="BP550" s="21">
        <v>-657.14823000000001</v>
      </c>
      <c r="BQ550" s="21">
        <v>-685.95050000000003</v>
      </c>
      <c r="BR550" s="21">
        <v>-1355.6450500000001</v>
      </c>
      <c r="BS550" s="21">
        <v>-1418.2401299999999</v>
      </c>
      <c r="BT550" s="21">
        <v>-1475.50596</v>
      </c>
      <c r="BU550" s="21">
        <v>-1387.69544</v>
      </c>
      <c r="BV550" s="21">
        <v>-1449.43651</v>
      </c>
      <c r="BW550" s="21">
        <v>-731.50010999999995</v>
      </c>
      <c r="BX550" s="21">
        <v>-764.95318999999995</v>
      </c>
      <c r="BY550" s="21">
        <v>-793.82414000000006</v>
      </c>
      <c r="BZ550" s="21">
        <v>-748.65368000000001</v>
      </c>
      <c r="CA550" s="21">
        <v>-781.36093000000005</v>
      </c>
      <c r="CB550" s="21">
        <v>-676.18764999999996</v>
      </c>
      <c r="CC550" s="21">
        <v>-707.11116000000004</v>
      </c>
      <c r="CD550" s="21">
        <v>-733.69236000000001</v>
      </c>
      <c r="CE550" s="21">
        <v>-692.04414999999995</v>
      </c>
      <c r="CF550" s="21">
        <v>-722.28381000000002</v>
      </c>
      <c r="CG550" s="21">
        <v>-680.39119000000005</v>
      </c>
      <c r="CH550" s="21">
        <v>-711.50693000000001</v>
      </c>
      <c r="CI550" s="21">
        <v>-738.33145000000002</v>
      </c>
      <c r="CJ550" s="21">
        <v>-696.34625000000005</v>
      </c>
      <c r="CK550" s="21">
        <v>-726.76433999999995</v>
      </c>
      <c r="CL550" s="21">
        <v>-473.60541999999998</v>
      </c>
      <c r="CM550" s="21">
        <v>-495.26438000000002</v>
      </c>
      <c r="CN550" s="21">
        <v>-513.33000000000004</v>
      </c>
      <c r="CO550" s="21">
        <v>-484.71138999999999</v>
      </c>
      <c r="CP550" s="21">
        <v>-505.96767999999997</v>
      </c>
      <c r="CQ550" s="21">
        <v>-460.06053000000003</v>
      </c>
      <c r="CR550" s="21">
        <v>-481.10005000000001</v>
      </c>
      <c r="CS550" s="21">
        <v>-498.56461000000002</v>
      </c>
      <c r="CT550" s="21">
        <v>-470.84886999999998</v>
      </c>
      <c r="CU550" s="21">
        <v>-491.50833999999998</v>
      </c>
      <c r="CV550" s="21">
        <v>-493.12533000000002</v>
      </c>
      <c r="CW550" s="21">
        <v>-515.67699000000005</v>
      </c>
      <c r="CX550" s="21">
        <v>-534.70726999999999</v>
      </c>
      <c r="CY550" s="21">
        <v>-504.68903999999998</v>
      </c>
      <c r="CZ550" s="21">
        <v>-526.79434000000003</v>
      </c>
      <c r="DA550" s="21">
        <v>-548.66333999999995</v>
      </c>
      <c r="DB550" s="21">
        <v>-573.75487999999996</v>
      </c>
      <c r="DC550" s="21">
        <v>-595.16409999999996</v>
      </c>
      <c r="DD550" s="21">
        <v>-561.52940999999998</v>
      </c>
      <c r="DE550" s="21">
        <v>-586.08555999999999</v>
      </c>
      <c r="DF550" s="21">
        <v>-741.93083000000001</v>
      </c>
      <c r="DG550" s="21">
        <v>-775.86090000000002</v>
      </c>
      <c r="DH550" s="21">
        <v>-804.95389999999998</v>
      </c>
      <c r="DI550" s="21">
        <v>-759.32898999999998</v>
      </c>
      <c r="DJ550" s="21">
        <v>-792.51764000000003</v>
      </c>
      <c r="DK550" s="21">
        <v>-393.60879999999997</v>
      </c>
      <c r="DL550" s="21">
        <v>-411.60933999999997</v>
      </c>
      <c r="DM550" s="21">
        <v>-426.53642000000002</v>
      </c>
      <c r="DN550" s="21">
        <v>-402.83886000000001</v>
      </c>
      <c r="DO550" s="21">
        <v>-420.50826999999998</v>
      </c>
      <c r="DP550" s="21">
        <v>-1001.46061</v>
      </c>
      <c r="DQ550" s="21">
        <v>-1047.69984</v>
      </c>
      <c r="DR550" s="21">
        <v>-1089.1398899999999</v>
      </c>
      <c r="DS550" s="21">
        <v>-1025.16779</v>
      </c>
      <c r="DT550" s="21">
        <v>-1070.86085</v>
      </c>
      <c r="DU550" s="21">
        <v>-627.97263999999996</v>
      </c>
      <c r="DV550" s="21">
        <v>-656.69115999999997</v>
      </c>
      <c r="DW550" s="21">
        <v>-681.24666999999999</v>
      </c>
      <c r="DX550" s="21">
        <v>-642.69849999999997</v>
      </c>
      <c r="DY550" s="21">
        <v>-670.79791999999998</v>
      </c>
      <c r="DZ550" s="21">
        <v>-318.09190999999998</v>
      </c>
      <c r="EA550" s="21">
        <v>-332.63889</v>
      </c>
      <c r="EB550" s="21">
        <v>-344.48982000000001</v>
      </c>
      <c r="EC550" s="21">
        <v>-325.55110000000002</v>
      </c>
      <c r="ED550" s="21">
        <v>-339.85651999999999</v>
      </c>
    </row>
    <row r="551" spans="2:134" x14ac:dyDescent="0.25">
      <c r="B551" s="39" t="s">
        <v>703</v>
      </c>
      <c r="C551" s="21">
        <v>-25133.09964</v>
      </c>
      <c r="D551" s="21">
        <v>-26280.035019999999</v>
      </c>
      <c r="E551" s="21">
        <v>-27415.67511</v>
      </c>
      <c r="F551" s="21">
        <v>-25720.655139999999</v>
      </c>
      <c r="G551" s="21">
        <v>-26842.01959</v>
      </c>
      <c r="H551" s="21">
        <v>-29436.74264</v>
      </c>
      <c r="I551" s="21">
        <v>-30780.032449999999</v>
      </c>
      <c r="J551" s="21">
        <v>-32110.160759999999</v>
      </c>
      <c r="K551" s="21">
        <v>-30124.876540000001</v>
      </c>
      <c r="L551" s="21">
        <v>-31438.256089999999</v>
      </c>
      <c r="M551" s="21">
        <v>-5840.1105399999997</v>
      </c>
      <c r="N551" s="21">
        <v>-6106.6148300000004</v>
      </c>
      <c r="O551" s="21">
        <v>-6370.50551</v>
      </c>
      <c r="P551" s="21">
        <v>-5976.6311299999998</v>
      </c>
      <c r="Q551" s="21">
        <v>-6237.2051700000002</v>
      </c>
      <c r="R551" s="21">
        <v>-278.67034999999998</v>
      </c>
      <c r="S551" s="21">
        <v>-291.41446000000002</v>
      </c>
      <c r="T551" s="21">
        <v>-302.49619999999999</v>
      </c>
      <c r="U551" s="21">
        <v>-285.20510000000002</v>
      </c>
      <c r="V551" s="21">
        <v>-297.65141</v>
      </c>
      <c r="W551" s="21">
        <v>151.50303</v>
      </c>
      <c r="X551" s="21">
        <v>158.43176</v>
      </c>
      <c r="Y551" s="21">
        <v>165.98219</v>
      </c>
      <c r="Z551" s="21">
        <v>155.05581000000001</v>
      </c>
      <c r="AA551" s="21">
        <v>161.63489000000001</v>
      </c>
      <c r="AB551" s="21">
        <v>-6517.0334000000003</v>
      </c>
      <c r="AC551" s="21">
        <v>-6814.4293500000003</v>
      </c>
      <c r="AD551" s="21">
        <v>-7108.9087200000004</v>
      </c>
      <c r="AE551" s="21">
        <v>-6669.3835399999998</v>
      </c>
      <c r="AF551" s="21">
        <v>-6960.1561300000003</v>
      </c>
      <c r="AG551" s="21">
        <v>8.8000000000000003E-4</v>
      </c>
      <c r="AH551" s="21">
        <v>8.4000000000000003E-4</v>
      </c>
      <c r="AI551" s="21">
        <v>-249.36936</v>
      </c>
      <c r="AJ551" s="21">
        <v>-260.88195999999999</v>
      </c>
      <c r="AK551" s="21">
        <v>-271.31650999999999</v>
      </c>
      <c r="AL551" s="21">
        <v>-255.27081000000001</v>
      </c>
      <c r="AM551" s="21">
        <v>-266.6336</v>
      </c>
      <c r="AN551" s="21">
        <v>-264.66361000000001</v>
      </c>
      <c r="AO551" s="21">
        <v>-276.8818</v>
      </c>
      <c r="AP551" s="21">
        <v>-288.06538999999998</v>
      </c>
      <c r="AQ551" s="21">
        <v>-270.92646999999999</v>
      </c>
      <c r="AR551" s="21">
        <v>-282.97332</v>
      </c>
      <c r="AS551" s="21">
        <v>204.34696</v>
      </c>
      <c r="AT551" s="21">
        <v>213.78104999999999</v>
      </c>
      <c r="AU551" s="21">
        <v>224.09011000000001</v>
      </c>
      <c r="AV551" s="21">
        <v>209.17812000000001</v>
      </c>
      <c r="AW551" s="21">
        <v>218.27948000000001</v>
      </c>
      <c r="AX551" s="21">
        <v>406.80856999999997</v>
      </c>
      <c r="AY551" s="21">
        <v>425.61842999999999</v>
      </c>
      <c r="AZ551" s="21">
        <v>445.06214</v>
      </c>
      <c r="BA551" s="21">
        <v>416.46678000000003</v>
      </c>
      <c r="BB551" s="21">
        <v>434.74401999999998</v>
      </c>
      <c r="BC551" s="21">
        <v>293.26918000000001</v>
      </c>
      <c r="BD551" s="21">
        <v>306.83157999999997</v>
      </c>
      <c r="BE551" s="21">
        <v>321.07637999999997</v>
      </c>
      <c r="BF551" s="21">
        <v>300.20265000000001</v>
      </c>
      <c r="BG551" s="21">
        <v>313.35509999999999</v>
      </c>
      <c r="BH551" s="21">
        <v>-11991.523010000001</v>
      </c>
      <c r="BI551" s="21">
        <v>-12544.912710000001</v>
      </c>
      <c r="BJ551" s="21">
        <v>-13092.68406</v>
      </c>
      <c r="BK551" s="21">
        <v>-12275.06416</v>
      </c>
      <c r="BL551" s="21">
        <v>-12816.00604</v>
      </c>
      <c r="BM551" s="21">
        <v>-254.91682</v>
      </c>
      <c r="BN551" s="21">
        <v>-266.57458000000003</v>
      </c>
      <c r="BO551" s="21">
        <v>-276.37986999999998</v>
      </c>
      <c r="BP551" s="21">
        <v>-260.89454000000001</v>
      </c>
      <c r="BQ551" s="21">
        <v>-272.33053999999998</v>
      </c>
      <c r="BR551" s="21">
        <v>-463.12580000000003</v>
      </c>
      <c r="BS551" s="21">
        <v>-484.51103999999998</v>
      </c>
      <c r="BT551" s="21">
        <v>-503.79795999999999</v>
      </c>
      <c r="BU551" s="21">
        <v>-474.07515000000001</v>
      </c>
      <c r="BV551" s="21">
        <v>-495.20082000000002</v>
      </c>
      <c r="BW551" s="21">
        <v>-275.47658000000001</v>
      </c>
      <c r="BX551" s="21">
        <v>-288.07461000000001</v>
      </c>
      <c r="BY551" s="21">
        <v>-298.87258000000003</v>
      </c>
      <c r="BZ551" s="21">
        <v>-281.93642999999997</v>
      </c>
      <c r="CA551" s="21">
        <v>-294.26247000000001</v>
      </c>
      <c r="CB551" s="21">
        <v>-271.63934</v>
      </c>
      <c r="CC551" s="21">
        <v>-284.06189000000001</v>
      </c>
      <c r="CD551" s="21">
        <v>-294.73980999999998</v>
      </c>
      <c r="CE551" s="21">
        <v>-278.00921</v>
      </c>
      <c r="CF551" s="21">
        <v>-290.15665000000001</v>
      </c>
      <c r="CG551" s="21">
        <v>-155.68518</v>
      </c>
      <c r="CH551" s="21">
        <v>-162.80486999999999</v>
      </c>
      <c r="CI551" s="21">
        <v>-168.46339</v>
      </c>
      <c r="CJ551" s="21">
        <v>-159.33592999999999</v>
      </c>
      <c r="CK551" s="21">
        <v>-166.35435000000001</v>
      </c>
      <c r="CL551" s="21">
        <v>31.881869999999999</v>
      </c>
      <c r="CM551" s="21">
        <v>33.340049999999998</v>
      </c>
      <c r="CN551" s="21">
        <v>35.744100000000003</v>
      </c>
      <c r="CO551" s="21">
        <v>32.629550000000002</v>
      </c>
      <c r="CP551" s="21">
        <v>33.911320000000003</v>
      </c>
      <c r="CQ551" s="21">
        <v>61.196330000000003</v>
      </c>
      <c r="CR551" s="21">
        <v>63.995130000000003</v>
      </c>
      <c r="CS551" s="21">
        <v>67.678889999999996</v>
      </c>
      <c r="CT551" s="21">
        <v>62.631419999999999</v>
      </c>
      <c r="CU551" s="21">
        <v>65.208349999999996</v>
      </c>
      <c r="CV551" s="21">
        <v>122.25708</v>
      </c>
      <c r="CW551" s="21">
        <v>127.84833</v>
      </c>
      <c r="CX551" s="21">
        <v>134.13726</v>
      </c>
      <c r="CY551" s="21">
        <v>125.12403999999999</v>
      </c>
      <c r="CZ551" s="21">
        <v>130.40663000000001</v>
      </c>
      <c r="DA551" s="21">
        <v>88.977289999999996</v>
      </c>
      <c r="DB551" s="21">
        <v>93.046570000000003</v>
      </c>
      <c r="DC551" s="21">
        <v>97.903139999999993</v>
      </c>
      <c r="DD551" s="21">
        <v>91.063839999999999</v>
      </c>
      <c r="DE551" s="21">
        <v>94.87688</v>
      </c>
      <c r="DF551" s="21">
        <v>79.920540000000003</v>
      </c>
      <c r="DG551" s="21">
        <v>83.575680000000006</v>
      </c>
      <c r="DH551" s="21">
        <v>88.328850000000003</v>
      </c>
      <c r="DI551" s="21">
        <v>81.794730000000001</v>
      </c>
      <c r="DJ551" s="21">
        <v>85.171909999999997</v>
      </c>
      <c r="DK551" s="21">
        <v>19.84488</v>
      </c>
      <c r="DL551" s="21">
        <v>20.752559999999999</v>
      </c>
      <c r="DM551" s="21">
        <v>22.49606</v>
      </c>
      <c r="DN551" s="21">
        <v>20.310279999999999</v>
      </c>
      <c r="DO551" s="21">
        <v>21.080079999999999</v>
      </c>
      <c r="DP551" s="21">
        <v>-396.80457999999999</v>
      </c>
      <c r="DQ551" s="21">
        <v>-415.12664000000001</v>
      </c>
      <c r="DR551" s="21">
        <v>-431.52575999999999</v>
      </c>
      <c r="DS551" s="21">
        <v>-406.19806</v>
      </c>
      <c r="DT551" s="21">
        <v>-424.30439999999999</v>
      </c>
      <c r="DU551" s="21">
        <v>-226.98559</v>
      </c>
      <c r="DV551" s="21">
        <v>-237.36602999999999</v>
      </c>
      <c r="DW551" s="21">
        <v>-246.13066000000001</v>
      </c>
      <c r="DX551" s="21">
        <v>-232.30833999999999</v>
      </c>
      <c r="DY551" s="21">
        <v>-242.47820999999999</v>
      </c>
      <c r="DZ551" s="21">
        <v>141.75862000000001</v>
      </c>
      <c r="EA551" s="21">
        <v>148.24170000000001</v>
      </c>
      <c r="EB551" s="21">
        <v>155.20396</v>
      </c>
      <c r="EC551" s="21">
        <v>145.08287999999999</v>
      </c>
      <c r="ED551" s="21">
        <v>151.25247999999999</v>
      </c>
    </row>
    <row r="552" spans="2:134" x14ac:dyDescent="0.25">
      <c r="B552" s="39" t="s">
        <v>704</v>
      </c>
      <c r="C552" s="21">
        <v>-121.98927999999999</v>
      </c>
      <c r="D552" s="21">
        <v>-127.5562</v>
      </c>
      <c r="E552" s="21">
        <v>-133.06828999999999</v>
      </c>
      <c r="F552" s="21">
        <v>-124.84112</v>
      </c>
      <c r="G552" s="21">
        <v>-130.28391999999999</v>
      </c>
      <c r="H552" s="21">
        <v>1163.7029600000001</v>
      </c>
      <c r="I552" s="21">
        <v>1216.8063299999999</v>
      </c>
      <c r="J552" s="21">
        <v>1269.3894</v>
      </c>
      <c r="K552" s="21">
        <v>1190.9065000000001</v>
      </c>
      <c r="L552" s="21">
        <v>1242.82745</v>
      </c>
      <c r="M552" s="21">
        <v>15022.312169999999</v>
      </c>
      <c r="N552" s="21">
        <v>15707.83186</v>
      </c>
      <c r="O552" s="21">
        <v>16386.62862</v>
      </c>
      <c r="P552" s="21">
        <v>15373.47932</v>
      </c>
      <c r="Q552" s="21">
        <v>16043.74482</v>
      </c>
      <c r="R552" s="21">
        <v>-40.821390000000001</v>
      </c>
      <c r="S552" s="21">
        <v>127.43232999999999</v>
      </c>
      <c r="T552" s="21">
        <v>202.44777999999999</v>
      </c>
      <c r="U552" s="21">
        <v>-29.026990000000001</v>
      </c>
      <c r="V552" s="21">
        <v>216.78451999999999</v>
      </c>
      <c r="W552" s="21">
        <v>213.79225</v>
      </c>
      <c r="X552" s="21">
        <v>383.36687999999998</v>
      </c>
      <c r="Y552" s="21">
        <v>466.2056</v>
      </c>
      <c r="Z552" s="21">
        <v>231.10821000000001</v>
      </c>
      <c r="AA552" s="21">
        <v>474.01391000000001</v>
      </c>
      <c r="AB552" s="21">
        <v>14425.914709999999</v>
      </c>
      <c r="AC552" s="21">
        <v>15084.2217</v>
      </c>
      <c r="AD552" s="21">
        <v>15736.072609999999</v>
      </c>
      <c r="AE552" s="21">
        <v>14763.152529999999</v>
      </c>
      <c r="AF552" s="21">
        <v>15406.79824</v>
      </c>
      <c r="AG552" s="21">
        <v>-177.11474000000001</v>
      </c>
      <c r="AH552" s="21">
        <v>-164.50133</v>
      </c>
      <c r="AI552" s="21">
        <v>-20.16264</v>
      </c>
      <c r="AJ552" s="21">
        <v>126.76058</v>
      </c>
      <c r="AK552" s="21">
        <v>198.21700000000001</v>
      </c>
      <c r="AL552" s="21">
        <v>-8.8292000000000002</v>
      </c>
      <c r="AM552" s="21">
        <v>207.77054000000001</v>
      </c>
      <c r="AN552" s="21">
        <v>-22.613530000000001</v>
      </c>
      <c r="AO552" s="21">
        <v>116.63423</v>
      </c>
      <c r="AP552" s="21">
        <v>183.83815999999999</v>
      </c>
      <c r="AQ552" s="21">
        <v>-11.896050000000001</v>
      </c>
      <c r="AR552" s="21">
        <v>192.97030000000001</v>
      </c>
      <c r="AS552" s="21">
        <v>258.41131000000001</v>
      </c>
      <c r="AT552" s="21">
        <v>423.52386999999999</v>
      </c>
      <c r="AU552" s="21">
        <v>509.35584999999998</v>
      </c>
      <c r="AV552" s="21">
        <v>276.96481999999997</v>
      </c>
      <c r="AW552" s="21">
        <v>512.74193000000002</v>
      </c>
      <c r="AX552" s="21">
        <v>415.53980000000001</v>
      </c>
      <c r="AY552" s="21">
        <v>566.04726000000005</v>
      </c>
      <c r="AZ552" s="21">
        <v>649.36248999999998</v>
      </c>
      <c r="BA552" s="21">
        <v>435.76787999999999</v>
      </c>
      <c r="BB552" s="21">
        <v>647.77161000000001</v>
      </c>
      <c r="BC552" s="21">
        <v>598.81705999999997</v>
      </c>
      <c r="BD552" s="21">
        <v>758.86096999999995</v>
      </c>
      <c r="BE552" s="21">
        <v>850.38697000000002</v>
      </c>
      <c r="BF552" s="21">
        <v>623.79134999999997</v>
      </c>
      <c r="BG552" s="21">
        <v>844.54867000000002</v>
      </c>
      <c r="BH552" s="21">
        <v>-12840.40258</v>
      </c>
      <c r="BI552" s="21">
        <v>-13432.966710000001</v>
      </c>
      <c r="BJ552" s="21">
        <v>-14019.514789999999</v>
      </c>
      <c r="BK552" s="21">
        <v>-13144.015600000001</v>
      </c>
      <c r="BL552" s="21">
        <v>-13723.25073</v>
      </c>
      <c r="BM552" s="21">
        <v>-108.73577</v>
      </c>
      <c r="BN552" s="21">
        <v>106.55116</v>
      </c>
      <c r="BO552" s="21">
        <v>199.89994999999999</v>
      </c>
      <c r="BP552" s="21">
        <v>-93.284229999999994</v>
      </c>
      <c r="BQ552" s="21">
        <v>219.53826000000001</v>
      </c>
      <c r="BR552" s="21">
        <v>-2.4132099999999999</v>
      </c>
      <c r="BS552" s="21">
        <v>292.46861000000001</v>
      </c>
      <c r="BT552" s="21">
        <v>436.09262999999999</v>
      </c>
      <c r="BU552" s="21">
        <v>21.749120000000001</v>
      </c>
      <c r="BV552" s="21">
        <v>453.99081000000001</v>
      </c>
      <c r="BW552" s="21">
        <v>-69.565290000000005</v>
      </c>
      <c r="BX552" s="21">
        <v>124.94302999999999</v>
      </c>
      <c r="BY552" s="21">
        <v>208.63898</v>
      </c>
      <c r="BZ552" s="21">
        <v>-55.34178</v>
      </c>
      <c r="CA552" s="21">
        <v>225.81097</v>
      </c>
      <c r="CB552" s="21">
        <v>-83.843990000000005</v>
      </c>
      <c r="CC552" s="21">
        <v>98.317099999999996</v>
      </c>
      <c r="CD552" s="21">
        <v>179.48262</v>
      </c>
      <c r="CE552" s="21">
        <v>-71.958370000000002</v>
      </c>
      <c r="CF552" s="21">
        <v>195.99427</v>
      </c>
      <c r="CG552" s="21">
        <v>39.791429999999998</v>
      </c>
      <c r="CH552" s="21">
        <v>225.09801999999999</v>
      </c>
      <c r="CI552" s="21">
        <v>308.15368999999998</v>
      </c>
      <c r="CJ552" s="21">
        <v>54.68083</v>
      </c>
      <c r="CK552" s="21">
        <v>321.72170999999997</v>
      </c>
      <c r="CL552" s="21">
        <v>143.15929</v>
      </c>
      <c r="CM552" s="21">
        <v>322.29633000000001</v>
      </c>
      <c r="CN552" s="21">
        <v>403.67617000000001</v>
      </c>
      <c r="CO552" s="21">
        <v>160.37110000000001</v>
      </c>
      <c r="CP552" s="21">
        <v>414.11802999999998</v>
      </c>
      <c r="CQ552" s="21">
        <v>113.58342</v>
      </c>
      <c r="CR552" s="21">
        <v>292.75245000000001</v>
      </c>
      <c r="CS552" s="21">
        <v>373.29093999999998</v>
      </c>
      <c r="CT552" s="21">
        <v>130.21651</v>
      </c>
      <c r="CU552" s="21">
        <v>384.43473999999998</v>
      </c>
      <c r="CV552" s="21">
        <v>185.06003000000001</v>
      </c>
      <c r="CW552" s="21">
        <v>359.30651999999998</v>
      </c>
      <c r="CX552" s="21">
        <v>439.32983999999999</v>
      </c>
      <c r="CY552" s="21">
        <v>202.71297999999999</v>
      </c>
      <c r="CZ552" s="21">
        <v>448.27519999999998</v>
      </c>
      <c r="DA552" s="21">
        <v>214.85598999999999</v>
      </c>
      <c r="DB552" s="21">
        <v>388.47046</v>
      </c>
      <c r="DC552" s="21">
        <v>470.23181</v>
      </c>
      <c r="DD552" s="21">
        <v>232.28744</v>
      </c>
      <c r="DE552" s="21">
        <v>478.39550000000003</v>
      </c>
      <c r="DF552" s="21">
        <v>290.45454999999998</v>
      </c>
      <c r="DG552" s="21">
        <v>515.43039999999996</v>
      </c>
      <c r="DH552" s="21">
        <v>624.71420000000001</v>
      </c>
      <c r="DI552" s="21">
        <v>312.76001000000002</v>
      </c>
      <c r="DJ552" s="21">
        <v>634.96969000000001</v>
      </c>
      <c r="DK552" s="21">
        <v>132.58246</v>
      </c>
      <c r="DL552" s="21">
        <v>282.91206</v>
      </c>
      <c r="DM552" s="21">
        <v>354.45211</v>
      </c>
      <c r="DN552" s="21">
        <v>146.45362</v>
      </c>
      <c r="DO552" s="21">
        <v>363.01416999999998</v>
      </c>
      <c r="DP552" s="21">
        <v>-75.573359999999994</v>
      </c>
      <c r="DQ552" s="21">
        <v>188.57684</v>
      </c>
      <c r="DR552" s="21">
        <v>316.16669000000002</v>
      </c>
      <c r="DS552" s="21">
        <v>-56.087310000000002</v>
      </c>
      <c r="DT552" s="21">
        <v>334.29052000000001</v>
      </c>
      <c r="DU552" s="21">
        <v>-81.899540000000002</v>
      </c>
      <c r="DV552" s="21">
        <v>95.094660000000005</v>
      </c>
      <c r="DW552" s="21">
        <v>172.01149000000001</v>
      </c>
      <c r="DX552" s="21">
        <v>-69.936099999999996</v>
      </c>
      <c r="DY552" s="21">
        <v>188.15925999999999</v>
      </c>
      <c r="DZ552" s="21">
        <v>178.95576</v>
      </c>
      <c r="EA552" s="21">
        <v>318.85687000000001</v>
      </c>
      <c r="EB552" s="21">
        <v>384.99081999999999</v>
      </c>
      <c r="EC552" s="21">
        <v>193.16074</v>
      </c>
      <c r="ED552" s="21">
        <v>391.47613000000001</v>
      </c>
    </row>
    <row r="553" spans="2:134" x14ac:dyDescent="0.25">
      <c r="B553" s="39" t="s">
        <v>705</v>
      </c>
      <c r="C553" s="21">
        <v>-39950.846870000001</v>
      </c>
      <c r="D553" s="21">
        <v>-41773.982109999997</v>
      </c>
      <c r="E553" s="21">
        <v>-43579.162689999997</v>
      </c>
      <c r="F553" s="21">
        <v>-40884.808060000003</v>
      </c>
      <c r="G553" s="21">
        <v>-42667.296479999997</v>
      </c>
      <c r="H553" s="21">
        <v>-120981.24301000001</v>
      </c>
      <c r="I553" s="21">
        <v>-126501.99213</v>
      </c>
      <c r="J553" s="21">
        <v>-131968.64916</v>
      </c>
      <c r="K553" s="21">
        <v>-123809.3852</v>
      </c>
      <c r="L553" s="21">
        <v>-129207.20699000001</v>
      </c>
      <c r="M553" s="21">
        <v>-118644.77155999999</v>
      </c>
      <c r="N553" s="21">
        <v>-124058.93988000001</v>
      </c>
      <c r="O553" s="21">
        <v>-129420.01117</v>
      </c>
      <c r="P553" s="21">
        <v>-121418.25579</v>
      </c>
      <c r="Q553" s="21">
        <v>-126711.948</v>
      </c>
      <c r="R553" s="21">
        <v>-1041.9260999999999</v>
      </c>
      <c r="S553" s="21">
        <v>-921.82847000000004</v>
      </c>
      <c r="T553" s="21">
        <v>-891.86591999999996</v>
      </c>
      <c r="U553" s="21">
        <v>-1038.4526800000001</v>
      </c>
      <c r="V553" s="21">
        <v>-849.89427000000001</v>
      </c>
      <c r="W553" s="21">
        <v>-1323.3373200000001</v>
      </c>
      <c r="X553" s="21">
        <v>-1227.0242800000001</v>
      </c>
      <c r="Y553" s="21">
        <v>-1212.83674</v>
      </c>
      <c r="Z553" s="21">
        <v>-1327.5647100000001</v>
      </c>
      <c r="AA553" s="21">
        <v>-1166.44218</v>
      </c>
      <c r="AB553" s="21">
        <v>-117259.66048999999</v>
      </c>
      <c r="AC553" s="21">
        <v>-122610.64556999999</v>
      </c>
      <c r="AD553" s="21">
        <v>-127909.15300999999</v>
      </c>
      <c r="AE553" s="21">
        <v>-120000.86567</v>
      </c>
      <c r="AF553" s="21">
        <v>-125232.67796</v>
      </c>
      <c r="AG553" s="21">
        <v>-175.32014000000001</v>
      </c>
      <c r="AH553" s="21">
        <v>-144.29131000000001</v>
      </c>
      <c r="AI553" s="21">
        <v>-493.08066000000002</v>
      </c>
      <c r="AJ553" s="21">
        <v>-368.99378999999999</v>
      </c>
      <c r="AK553" s="21">
        <v>-320.06707999999998</v>
      </c>
      <c r="AL553" s="21">
        <v>-479.79980999999998</v>
      </c>
      <c r="AM553" s="21">
        <v>-293.94761999999997</v>
      </c>
      <c r="AN553" s="21">
        <v>-928.45587</v>
      </c>
      <c r="AO553" s="21">
        <v>-832.54827999999998</v>
      </c>
      <c r="AP553" s="21">
        <v>-807.88712999999996</v>
      </c>
      <c r="AQ553" s="21">
        <v>-926.84972000000005</v>
      </c>
      <c r="AR553" s="21">
        <v>-772.55768999999998</v>
      </c>
      <c r="AS553" s="21">
        <v>-1509.44633</v>
      </c>
      <c r="AT553" s="21">
        <v>-1428.56934</v>
      </c>
      <c r="AU553" s="21">
        <v>-1425.2260100000001</v>
      </c>
      <c r="AV553" s="21">
        <v>-1519.4234899999999</v>
      </c>
      <c r="AW553" s="21">
        <v>-1375.33266</v>
      </c>
      <c r="AX553" s="21">
        <v>-1882.8044600000001</v>
      </c>
      <c r="AY553" s="21">
        <v>-1841.53252</v>
      </c>
      <c r="AZ553" s="21">
        <v>-1865.13211</v>
      </c>
      <c r="BA553" s="21">
        <v>-1905.7595899999999</v>
      </c>
      <c r="BB553" s="21">
        <v>-1808.9767300000001</v>
      </c>
      <c r="BC553" s="21">
        <v>-2105.18496</v>
      </c>
      <c r="BD553" s="21">
        <v>-2073.75443</v>
      </c>
      <c r="BE553" s="21">
        <v>-2108.0595199999998</v>
      </c>
      <c r="BF553" s="21">
        <v>-2132.8347100000001</v>
      </c>
      <c r="BG553" s="21">
        <v>-2046.5145500000001</v>
      </c>
      <c r="BH553" s="21">
        <v>-4467.7654400000001</v>
      </c>
      <c r="BI553" s="21">
        <v>-4673.9457000000002</v>
      </c>
      <c r="BJ553" s="21">
        <v>-4878.0326999999997</v>
      </c>
      <c r="BK553" s="21">
        <v>-4573.4063500000002</v>
      </c>
      <c r="BL553" s="21">
        <v>-4774.94884</v>
      </c>
      <c r="BM553" s="21">
        <v>-466.81704999999999</v>
      </c>
      <c r="BN553" s="21">
        <v>-269.20242000000002</v>
      </c>
      <c r="BO553" s="21">
        <v>-192.71804</v>
      </c>
      <c r="BP553" s="21">
        <v>-439.89546000000001</v>
      </c>
      <c r="BQ553" s="21">
        <v>-157.2653</v>
      </c>
      <c r="BR553" s="21">
        <v>-1978.6544899999999</v>
      </c>
      <c r="BS553" s="21">
        <v>-1778.1293000000001</v>
      </c>
      <c r="BT553" s="21">
        <v>-1727.1859999999999</v>
      </c>
      <c r="BU553" s="21">
        <v>-1975.1127100000001</v>
      </c>
      <c r="BV553" s="21">
        <v>-1652.6152999999999</v>
      </c>
      <c r="BW553" s="21">
        <v>-759.75747000000001</v>
      </c>
      <c r="BX553" s="21">
        <v>-599.01832000000002</v>
      </c>
      <c r="BY553" s="21">
        <v>-546.94779000000005</v>
      </c>
      <c r="BZ553" s="21">
        <v>-744.35496000000001</v>
      </c>
      <c r="CA553" s="21">
        <v>-507.70735999999999</v>
      </c>
      <c r="CB553" s="21">
        <v>-1011.7943299999999</v>
      </c>
      <c r="CC553" s="21">
        <v>-874.14403000000004</v>
      </c>
      <c r="CD553" s="21">
        <v>-834.73647000000005</v>
      </c>
      <c r="CE553" s="21">
        <v>-1004.86604</v>
      </c>
      <c r="CF553" s="21">
        <v>-791.56079</v>
      </c>
      <c r="CG553" s="21">
        <v>-1181.0518500000001</v>
      </c>
      <c r="CH553" s="21">
        <v>-1054.5678700000001</v>
      </c>
      <c r="CI553" s="21">
        <v>-1026.49692</v>
      </c>
      <c r="CJ553" s="21">
        <v>-1178.64642</v>
      </c>
      <c r="CK553" s="21">
        <v>-980.15368000000001</v>
      </c>
      <c r="CL553" s="21">
        <v>-1215.96515</v>
      </c>
      <c r="CM553" s="21">
        <v>-1102.5171700000001</v>
      </c>
      <c r="CN553" s="21">
        <v>-1082.3585800000001</v>
      </c>
      <c r="CO553" s="21">
        <v>-1215.7215200000001</v>
      </c>
      <c r="CP553" s="21">
        <v>-1036.5906399999999</v>
      </c>
      <c r="CQ553" s="21">
        <v>-1369.0921599999999</v>
      </c>
      <c r="CR553" s="21">
        <v>-1261.5314000000001</v>
      </c>
      <c r="CS553" s="21">
        <v>-1247.7089900000001</v>
      </c>
      <c r="CT553" s="21">
        <v>-1372.2411500000001</v>
      </c>
      <c r="CU553" s="21">
        <v>-1198.5717099999999</v>
      </c>
      <c r="CV553" s="21">
        <v>-1401.1975199999999</v>
      </c>
      <c r="CW553" s="21">
        <v>-1303.48488</v>
      </c>
      <c r="CX553" s="21">
        <v>-1294.7402199999999</v>
      </c>
      <c r="CY553" s="21">
        <v>-1406.5216</v>
      </c>
      <c r="CZ553" s="21">
        <v>-1245.90362</v>
      </c>
      <c r="DA553" s="21">
        <v>-1444.33979</v>
      </c>
      <c r="DB553" s="21">
        <v>-1350.45507</v>
      </c>
      <c r="DC553" s="21">
        <v>-1343.06024</v>
      </c>
      <c r="DD553" s="21">
        <v>-1451.5799099999999</v>
      </c>
      <c r="DE553" s="21">
        <v>-1293.5433700000001</v>
      </c>
      <c r="DF553" s="21">
        <v>-1864.21658</v>
      </c>
      <c r="DG553" s="21">
        <v>-1742.3128099999999</v>
      </c>
      <c r="DH553" s="21">
        <v>-1729.2579599999999</v>
      </c>
      <c r="DI553" s="21">
        <v>-1873.53361</v>
      </c>
      <c r="DJ553" s="21">
        <v>-1665.3393799999999</v>
      </c>
      <c r="DK553" s="21">
        <v>-1063.9136699999999</v>
      </c>
      <c r="DL553" s="21">
        <v>-970.92859999999996</v>
      </c>
      <c r="DM553" s="21">
        <v>-952.96856000000002</v>
      </c>
      <c r="DN553" s="21">
        <v>-1065.2490600000001</v>
      </c>
      <c r="DO553" s="21">
        <v>-913.56650000000002</v>
      </c>
      <c r="DP553" s="21">
        <v>-663.93088999999998</v>
      </c>
      <c r="DQ553" s="21">
        <v>-428.40231</v>
      </c>
      <c r="DR553" s="21">
        <v>-329.17892000000001</v>
      </c>
      <c r="DS553" s="21">
        <v>-634.47037</v>
      </c>
      <c r="DT553" s="21">
        <v>-287.24275999999998</v>
      </c>
      <c r="DU553" s="21">
        <v>-888.55109000000004</v>
      </c>
      <c r="DV553" s="21">
        <v>-750.60297000000003</v>
      </c>
      <c r="DW553" s="21">
        <v>-710.29102</v>
      </c>
      <c r="DX553" s="21">
        <v>-879.51909999999998</v>
      </c>
      <c r="DY553" s="21">
        <v>-670.22695999999996</v>
      </c>
      <c r="DZ553" s="21">
        <v>-1130.59845</v>
      </c>
      <c r="EA553" s="21">
        <v>-1053.64534</v>
      </c>
      <c r="EB553" s="21">
        <v>-1046.2271499999999</v>
      </c>
      <c r="EC553" s="21">
        <v>-1135.66328</v>
      </c>
      <c r="ED553" s="21">
        <v>-1006.99369</v>
      </c>
    </row>
    <row r="554" spans="2:134" x14ac:dyDescent="0.25">
      <c r="B554" s="39" t="s">
        <v>706</v>
      </c>
      <c r="C554" s="21">
        <v>-39842.184200000003</v>
      </c>
      <c r="D554" s="21">
        <v>-41660.360679999998</v>
      </c>
      <c r="E554" s="21">
        <v>-43460.631329999997</v>
      </c>
      <c r="F554" s="21">
        <v>-40773.605100000001</v>
      </c>
      <c r="G554" s="21">
        <v>-42551.245320000002</v>
      </c>
      <c r="H554" s="21">
        <v>-122064.25635</v>
      </c>
      <c r="I554" s="21">
        <v>-127634.42673000001</v>
      </c>
      <c r="J554" s="21">
        <v>-133150.02079000001</v>
      </c>
      <c r="K554" s="21">
        <v>-124917.71583</v>
      </c>
      <c r="L554" s="21">
        <v>-130363.85842999999</v>
      </c>
      <c r="M554" s="21">
        <v>-127448.42613000001</v>
      </c>
      <c r="N554" s="21">
        <v>-133264.33543000001</v>
      </c>
      <c r="O554" s="21">
        <v>-139023.20782000001</v>
      </c>
      <c r="P554" s="21">
        <v>-130427.70785999999</v>
      </c>
      <c r="Q554" s="21">
        <v>-136114.20151000001</v>
      </c>
      <c r="R554" s="21">
        <v>-1054.22246</v>
      </c>
      <c r="S554" s="21">
        <v>-1106.2535</v>
      </c>
      <c r="T554" s="21">
        <v>-1149.14723</v>
      </c>
      <c r="U554" s="21">
        <v>-1066.2121299999999</v>
      </c>
      <c r="V554" s="21">
        <v>-1120.3680400000001</v>
      </c>
      <c r="W554" s="21">
        <v>-1463.54847</v>
      </c>
      <c r="X554" s="21">
        <v>-1533.57167</v>
      </c>
      <c r="Y554" s="21">
        <v>-1594.2363600000001</v>
      </c>
      <c r="Z554" s="21">
        <v>-1485.6096500000001</v>
      </c>
      <c r="AA554" s="21">
        <v>-1557.13822</v>
      </c>
      <c r="AB554" s="21">
        <v>-125795.96573</v>
      </c>
      <c r="AC554" s="21">
        <v>-131536.49348</v>
      </c>
      <c r="AD554" s="21">
        <v>-137220.72331999999</v>
      </c>
      <c r="AE554" s="21">
        <v>-128736.72601</v>
      </c>
      <c r="AF554" s="21">
        <v>-134349.40539999999</v>
      </c>
      <c r="AG554" s="21">
        <v>6.5732499999999998</v>
      </c>
      <c r="AH554" s="21">
        <v>21.878730000000001</v>
      </c>
      <c r="AI554" s="21">
        <v>-521.43061999999998</v>
      </c>
      <c r="AJ554" s="21">
        <v>-549.11533999999995</v>
      </c>
      <c r="AK554" s="21">
        <v>-570.47429999999997</v>
      </c>
      <c r="AL554" s="21">
        <v>-522.89032999999995</v>
      </c>
      <c r="AM554" s="21">
        <v>-552.91286000000002</v>
      </c>
      <c r="AN554" s="21">
        <v>-971.20354999999995</v>
      </c>
      <c r="AO554" s="21">
        <v>-1019.5006</v>
      </c>
      <c r="AP554" s="21">
        <v>-1061.58987</v>
      </c>
      <c r="AQ554" s="21">
        <v>-983.95433000000003</v>
      </c>
      <c r="AR554" s="21">
        <v>-1033.9692700000001</v>
      </c>
      <c r="AS554" s="21">
        <v>-1728.78089</v>
      </c>
      <c r="AT554" s="21">
        <v>-1812.43103</v>
      </c>
      <c r="AU554" s="21">
        <v>-1888.9892400000001</v>
      </c>
      <c r="AV554" s="21">
        <v>-1758.6088999999999</v>
      </c>
      <c r="AW554" s="21">
        <v>-1843.4239299999999</v>
      </c>
      <c r="AX554" s="21">
        <v>-2107.1854899999998</v>
      </c>
      <c r="AY554" s="21">
        <v>-2207.6998899999999</v>
      </c>
      <c r="AZ554" s="21">
        <v>-2301.8696300000001</v>
      </c>
      <c r="BA554" s="21">
        <v>-2147.64374</v>
      </c>
      <c r="BB554" s="21">
        <v>-2248.5100299999999</v>
      </c>
      <c r="BC554" s="21">
        <v>-2494.9574699999998</v>
      </c>
      <c r="BD554" s="21">
        <v>-2613.6150499999999</v>
      </c>
      <c r="BE554" s="21">
        <v>-2725.6749100000002</v>
      </c>
      <c r="BF554" s="21">
        <v>-2544.4576099999999</v>
      </c>
      <c r="BG554" s="21">
        <v>-2663.0873499999998</v>
      </c>
      <c r="BH554" s="21">
        <v>-77.498099999999994</v>
      </c>
      <c r="BI554" s="21">
        <v>-81.074510000000004</v>
      </c>
      <c r="BJ554" s="21">
        <v>-84.614620000000002</v>
      </c>
      <c r="BK554" s="21">
        <v>-79.330550000000002</v>
      </c>
      <c r="BL554" s="21">
        <v>-82.826520000000002</v>
      </c>
      <c r="BM554" s="21">
        <v>-404.81018</v>
      </c>
      <c r="BN554" s="21">
        <v>-428.77211999999997</v>
      </c>
      <c r="BO554" s="21">
        <v>-442.80903999999998</v>
      </c>
      <c r="BP554" s="21">
        <v>-397.85710999999998</v>
      </c>
      <c r="BQ554" s="21">
        <v>-426.13409999999999</v>
      </c>
      <c r="BR554" s="21">
        <v>-2053.9059999999999</v>
      </c>
      <c r="BS554" s="21">
        <v>-2155.9745499999999</v>
      </c>
      <c r="BT554" s="21">
        <v>-2244.94038</v>
      </c>
      <c r="BU554" s="21">
        <v>-2080.8182099999999</v>
      </c>
      <c r="BV554" s="21">
        <v>-2186.6391199999998</v>
      </c>
      <c r="BW554" s="21">
        <v>-741.56434000000002</v>
      </c>
      <c r="BX554" s="21">
        <v>-780.44709</v>
      </c>
      <c r="BY554" s="21">
        <v>-809.64374999999995</v>
      </c>
      <c r="BZ554" s="21">
        <v>-744.53304000000003</v>
      </c>
      <c r="CA554" s="21">
        <v>-786.54340999999999</v>
      </c>
      <c r="CB554" s="21">
        <v>-987.52755000000002</v>
      </c>
      <c r="CC554" s="21">
        <v>-1036.7165399999999</v>
      </c>
      <c r="CD554" s="21">
        <v>-1076.2944199999999</v>
      </c>
      <c r="CE554" s="21">
        <v>-996.56795999999997</v>
      </c>
      <c r="CF554" s="21">
        <v>-1048.3745100000001</v>
      </c>
      <c r="CG554" s="21">
        <v>-1259.96956</v>
      </c>
      <c r="CH554" s="21">
        <v>-1321.83131</v>
      </c>
      <c r="CI554" s="21">
        <v>-1373.6364699999999</v>
      </c>
      <c r="CJ554" s="21">
        <v>-1275.9672599999999</v>
      </c>
      <c r="CK554" s="21">
        <v>-1339.99605</v>
      </c>
      <c r="CL554" s="21">
        <v>-1373.89831</v>
      </c>
      <c r="CM554" s="21">
        <v>-1441.03547</v>
      </c>
      <c r="CN554" s="21">
        <v>-1498.1724099999999</v>
      </c>
      <c r="CO554" s="21">
        <v>-1393.65869</v>
      </c>
      <c r="CP554" s="21">
        <v>-1462.46892</v>
      </c>
      <c r="CQ554" s="21">
        <v>-1426.8343</v>
      </c>
      <c r="CR554" s="21">
        <v>-1496.43094</v>
      </c>
      <c r="CS554" s="21">
        <v>-1555.8564899999999</v>
      </c>
      <c r="CT554" s="21">
        <v>-1447.7344499999999</v>
      </c>
      <c r="CU554" s="21">
        <v>-1518.97812</v>
      </c>
      <c r="CV554" s="21">
        <v>-1512.9827700000001</v>
      </c>
      <c r="CW554" s="21">
        <v>-1586.3043700000001</v>
      </c>
      <c r="CX554" s="21">
        <v>-1649.60996</v>
      </c>
      <c r="CY554" s="21">
        <v>-1536.5287699999999</v>
      </c>
      <c r="CZ554" s="21">
        <v>-1611.1868899999999</v>
      </c>
      <c r="DA554" s="21">
        <v>-1582.0172600000001</v>
      </c>
      <c r="DB554" s="21">
        <v>-1658.09428</v>
      </c>
      <c r="DC554" s="21">
        <v>-1724.24028</v>
      </c>
      <c r="DD554" s="21">
        <v>-1607.08979</v>
      </c>
      <c r="DE554" s="21">
        <v>-1684.4335900000001</v>
      </c>
      <c r="DF554" s="21">
        <v>-2058.80296</v>
      </c>
      <c r="DG554" s="21">
        <v>-2157.3207600000001</v>
      </c>
      <c r="DH554" s="21">
        <v>-2242.9595100000001</v>
      </c>
      <c r="DI554" s="21">
        <v>-2091.0431199999998</v>
      </c>
      <c r="DJ554" s="21">
        <v>-2191.21398</v>
      </c>
      <c r="DK554" s="21">
        <v>-1221.5880199999999</v>
      </c>
      <c r="DL554" s="21">
        <v>-1280.5531800000001</v>
      </c>
      <c r="DM554" s="21">
        <v>-1331.0922800000001</v>
      </c>
      <c r="DN554" s="21">
        <v>-1239.3975</v>
      </c>
      <c r="DO554" s="21">
        <v>-1299.6621399999999</v>
      </c>
      <c r="DP554" s="21">
        <v>-662.66884000000005</v>
      </c>
      <c r="DQ554" s="21">
        <v>-699.75714000000005</v>
      </c>
      <c r="DR554" s="21">
        <v>-725.53291000000002</v>
      </c>
      <c r="DS554" s="21">
        <v>-658.56660999999997</v>
      </c>
      <c r="DT554" s="21">
        <v>-700.24648999999999</v>
      </c>
      <c r="DU554" s="21">
        <v>-848.09733000000006</v>
      </c>
      <c r="DV554" s="21">
        <v>-891.13715000000002</v>
      </c>
      <c r="DW554" s="21">
        <v>-925.06971999999996</v>
      </c>
      <c r="DX554" s="21">
        <v>-854.62383</v>
      </c>
      <c r="DY554" s="21">
        <v>-900.30217000000005</v>
      </c>
      <c r="DZ554" s="21">
        <v>-1239.94274</v>
      </c>
      <c r="EA554" s="21">
        <v>-1299.6628499999999</v>
      </c>
      <c r="EB554" s="21">
        <v>-1351.45443</v>
      </c>
      <c r="EC554" s="21">
        <v>-1259.36409</v>
      </c>
      <c r="ED554" s="21">
        <v>-1320.1175499999999</v>
      </c>
    </row>
    <row r="555" spans="2:134" x14ac:dyDescent="0.25">
      <c r="B555" s="39" t="s">
        <v>707</v>
      </c>
      <c r="C555" s="21">
        <v>6581.1116700000002</v>
      </c>
      <c r="D555" s="21">
        <v>6881.43714</v>
      </c>
      <c r="E555" s="21">
        <v>7178.8049300000002</v>
      </c>
      <c r="F555" s="21">
        <v>6734.9633000000003</v>
      </c>
      <c r="G555" s="21">
        <v>7028.5930099999996</v>
      </c>
      <c r="H555" s="21">
        <v>-22167.580539999999</v>
      </c>
      <c r="I555" s="21">
        <v>-23179.15596</v>
      </c>
      <c r="J555" s="21">
        <v>-24180.81999</v>
      </c>
      <c r="K555" s="21">
        <v>-22685.78542</v>
      </c>
      <c r="L555" s="21">
        <v>-23674.836670000001</v>
      </c>
      <c r="M555" s="21">
        <v>-18279.829590000001</v>
      </c>
      <c r="N555" s="21">
        <v>-19114.000980000001</v>
      </c>
      <c r="O555" s="21">
        <v>-19939.991610000001</v>
      </c>
      <c r="P555" s="21">
        <v>-18707.145680000001</v>
      </c>
      <c r="Q555" s="21">
        <v>-19522.755079999999</v>
      </c>
      <c r="R555" s="21">
        <v>-186.30255</v>
      </c>
      <c r="S555" s="21">
        <v>-194.34021000000001</v>
      </c>
      <c r="T555" s="21">
        <v>-202.62208999999999</v>
      </c>
      <c r="U555" s="21">
        <v>-190.19696999999999</v>
      </c>
      <c r="V555" s="21">
        <v>-198.40414000000001</v>
      </c>
      <c r="W555" s="21">
        <v>-220.96305000000001</v>
      </c>
      <c r="X555" s="21">
        <v>-230.60319000000001</v>
      </c>
      <c r="Y555" s="21">
        <v>-240.37769</v>
      </c>
      <c r="Z555" s="21">
        <v>-225.68741</v>
      </c>
      <c r="AA555" s="21">
        <v>-235.42822000000001</v>
      </c>
      <c r="AB555" s="21">
        <v>-17985.257850000002</v>
      </c>
      <c r="AC555" s="21">
        <v>-18805.99063</v>
      </c>
      <c r="AD555" s="21">
        <v>-19618.67439</v>
      </c>
      <c r="AE555" s="21">
        <v>-18405.703229999999</v>
      </c>
      <c r="AF555" s="21">
        <v>-19208.157309999999</v>
      </c>
      <c r="AG555" s="21">
        <v>-0.57086000000000003</v>
      </c>
      <c r="AH555" s="21">
        <v>3.6800000000000001E-3</v>
      </c>
      <c r="AI555" s="21">
        <v>-6.5732699999999999</v>
      </c>
      <c r="AJ555" s="21">
        <v>-6.4465500000000002</v>
      </c>
      <c r="AK555" s="21">
        <v>-6.9126799999999999</v>
      </c>
      <c r="AL555" s="21">
        <v>-6.3051599999999999</v>
      </c>
      <c r="AM555" s="21">
        <v>-6.5749700000000004</v>
      </c>
      <c r="AN555" s="21">
        <v>-200.86373</v>
      </c>
      <c r="AO555" s="21">
        <v>-209.73159999999999</v>
      </c>
      <c r="AP555" s="21">
        <v>-219.06095999999999</v>
      </c>
      <c r="AQ555" s="21">
        <v>-205.21848</v>
      </c>
      <c r="AR555" s="21">
        <v>-214.25389000000001</v>
      </c>
      <c r="AS555" s="21">
        <v>-309.39549</v>
      </c>
      <c r="AT555" s="21">
        <v>-323.24065999999999</v>
      </c>
      <c r="AU555" s="21">
        <v>-337.54059000000001</v>
      </c>
      <c r="AV555" s="21">
        <v>-316.27699999999999</v>
      </c>
      <c r="AW555" s="21">
        <v>-330.20877000000002</v>
      </c>
      <c r="AX555" s="21">
        <v>-308.21678000000003</v>
      </c>
      <c r="AY555" s="21">
        <v>-322.08596</v>
      </c>
      <c r="AZ555" s="21">
        <v>-336.32508999999999</v>
      </c>
      <c r="BA555" s="21">
        <v>-315.15755999999999</v>
      </c>
      <c r="BB555" s="21">
        <v>-329.05824000000001</v>
      </c>
      <c r="BC555" s="21">
        <v>-347.36577999999997</v>
      </c>
      <c r="BD555" s="21">
        <v>-363.04978999999997</v>
      </c>
      <c r="BE555" s="21">
        <v>-379.08303999999998</v>
      </c>
      <c r="BF555" s="21">
        <v>-355.20308</v>
      </c>
      <c r="BG555" s="21">
        <v>-370.87894</v>
      </c>
      <c r="BH555" s="21">
        <v>-2170.2500700000001</v>
      </c>
      <c r="BI555" s="21">
        <v>-2270.4036599999999</v>
      </c>
      <c r="BJ555" s="21">
        <v>-2369.5404199999998</v>
      </c>
      <c r="BK555" s="21">
        <v>-2221.56592</v>
      </c>
      <c r="BL555" s="21">
        <v>-2319.46668</v>
      </c>
      <c r="BM555" s="21">
        <v>48.300190000000001</v>
      </c>
      <c r="BN555" s="21">
        <v>51.133040000000001</v>
      </c>
      <c r="BO555" s="21">
        <v>53.008659999999999</v>
      </c>
      <c r="BP555" s="21">
        <v>50.046430000000001</v>
      </c>
      <c r="BQ555" s="21">
        <v>52.219700000000003</v>
      </c>
      <c r="BR555" s="21">
        <v>-376.23313999999999</v>
      </c>
      <c r="BS555" s="21">
        <v>-392.74608000000001</v>
      </c>
      <c r="BT555" s="21">
        <v>-410.24705999999998</v>
      </c>
      <c r="BU555" s="21">
        <v>-384.28241000000003</v>
      </c>
      <c r="BV555" s="21">
        <v>-401.20524</v>
      </c>
      <c r="BW555" s="21">
        <v>-76.047970000000007</v>
      </c>
      <c r="BX555" s="21">
        <v>-78.977140000000006</v>
      </c>
      <c r="BY555" s="21">
        <v>-82.489779999999996</v>
      </c>
      <c r="BZ555" s="21">
        <v>-77.291690000000003</v>
      </c>
      <c r="CA555" s="21">
        <v>-80.6203</v>
      </c>
      <c r="CB555" s="21">
        <v>-199.07503</v>
      </c>
      <c r="CC555" s="21">
        <v>-207.64291</v>
      </c>
      <c r="CD555" s="21">
        <v>-216.49690000000001</v>
      </c>
      <c r="CE555" s="21">
        <v>-203.21601000000001</v>
      </c>
      <c r="CF555" s="21">
        <v>-211.98473999999999</v>
      </c>
      <c r="CG555" s="21">
        <v>-228.07123000000001</v>
      </c>
      <c r="CH555" s="21">
        <v>-237.99073999999999</v>
      </c>
      <c r="CI555" s="21">
        <v>-248.10186999999999</v>
      </c>
      <c r="CJ555" s="21">
        <v>-232.91722999999999</v>
      </c>
      <c r="CK555" s="21">
        <v>-242.96916999999999</v>
      </c>
      <c r="CL555" s="21">
        <v>-257.06427000000002</v>
      </c>
      <c r="CM555" s="21">
        <v>-268.34327999999999</v>
      </c>
      <c r="CN555" s="21">
        <v>-279.69709</v>
      </c>
      <c r="CO555" s="21">
        <v>-262.62315000000001</v>
      </c>
      <c r="CP555" s="21">
        <v>-273.95884999999998</v>
      </c>
      <c r="CQ555" s="21">
        <v>-214.96153000000001</v>
      </c>
      <c r="CR555" s="21">
        <v>-224.31068999999999</v>
      </c>
      <c r="CS555" s="21">
        <v>-233.83454</v>
      </c>
      <c r="CT555" s="21">
        <v>-219.52878999999999</v>
      </c>
      <c r="CU555" s="21">
        <v>-229.00291999999999</v>
      </c>
      <c r="CV555" s="21">
        <v>-230.79284999999999</v>
      </c>
      <c r="CW555" s="21">
        <v>-240.88923</v>
      </c>
      <c r="CX555" s="21">
        <v>-251.09258</v>
      </c>
      <c r="CY555" s="21">
        <v>-235.75417999999999</v>
      </c>
      <c r="CZ555" s="21">
        <v>-245.92962</v>
      </c>
      <c r="DA555" s="21">
        <v>-237.76107999999999</v>
      </c>
      <c r="DB555" s="21">
        <v>-248.17932999999999</v>
      </c>
      <c r="DC555" s="21">
        <v>-258.68950000000001</v>
      </c>
      <c r="DD555" s="21">
        <v>-242.88898</v>
      </c>
      <c r="DE555" s="21">
        <v>-253.37273999999999</v>
      </c>
      <c r="DF555" s="21">
        <v>-307.72424000000001</v>
      </c>
      <c r="DG555" s="21">
        <v>-321.18333000000001</v>
      </c>
      <c r="DH555" s="21">
        <v>-334.78523999999999</v>
      </c>
      <c r="DI555" s="21">
        <v>-314.33677999999998</v>
      </c>
      <c r="DJ555" s="21">
        <v>-327.90442000000002</v>
      </c>
      <c r="DK555" s="21">
        <v>-242.48623000000001</v>
      </c>
      <c r="DL555" s="21">
        <v>-253.16181</v>
      </c>
      <c r="DM555" s="21">
        <v>-263.85858000000002</v>
      </c>
      <c r="DN555" s="21">
        <v>-247.76554999999999</v>
      </c>
      <c r="DO555" s="21">
        <v>-258.46082000000001</v>
      </c>
      <c r="DP555" s="21">
        <v>62.933979999999998</v>
      </c>
      <c r="DQ555" s="21">
        <v>66.621200000000002</v>
      </c>
      <c r="DR555" s="21">
        <v>69.195419999999999</v>
      </c>
      <c r="DS555" s="21">
        <v>65.193489999999997</v>
      </c>
      <c r="DT555" s="21">
        <v>68.080799999999996</v>
      </c>
      <c r="DU555" s="21">
        <v>-162.38407000000001</v>
      </c>
      <c r="DV555" s="21">
        <v>-169.30714</v>
      </c>
      <c r="DW555" s="21">
        <v>-176.56156999999999</v>
      </c>
      <c r="DX555" s="21">
        <v>-165.69717</v>
      </c>
      <c r="DY555" s="21">
        <v>-172.84545</v>
      </c>
      <c r="DZ555" s="21">
        <v>-184.97654</v>
      </c>
      <c r="EA555" s="21">
        <v>-193.07025999999999</v>
      </c>
      <c r="EB555" s="21">
        <v>-201.25223</v>
      </c>
      <c r="EC555" s="21">
        <v>-188.9546</v>
      </c>
      <c r="ED555" s="21">
        <v>-197.11015</v>
      </c>
    </row>
    <row r="556" spans="2:134" x14ac:dyDescent="0.25">
      <c r="B556" s="39" t="s">
        <v>708</v>
      </c>
      <c r="C556" s="21">
        <v>8242.7041599999993</v>
      </c>
      <c r="D556" s="21">
        <v>8618.8554999999997</v>
      </c>
      <c r="E556" s="21">
        <v>8991.3024100000002</v>
      </c>
      <c r="F556" s="21">
        <v>8435.4001000000007</v>
      </c>
      <c r="G556" s="21">
        <v>8803.1651399999992</v>
      </c>
      <c r="H556" s="21">
        <v>9215.5775200000007</v>
      </c>
      <c r="I556" s="21">
        <v>9636.1128900000003</v>
      </c>
      <c r="J556" s="21">
        <v>10052.52786</v>
      </c>
      <c r="K556" s="21">
        <v>9431.0073100000009</v>
      </c>
      <c r="L556" s="21">
        <v>9842.17886</v>
      </c>
      <c r="M556" s="21">
        <v>7898.9389000000001</v>
      </c>
      <c r="N556" s="21">
        <v>8259.3945999999996</v>
      </c>
      <c r="O556" s="21">
        <v>8616.3153000000002</v>
      </c>
      <c r="P556" s="21">
        <v>8083.5874299999996</v>
      </c>
      <c r="Q556" s="21">
        <v>8436.0222699999995</v>
      </c>
      <c r="R556" s="21">
        <v>56.034790000000001</v>
      </c>
      <c r="S556" s="21">
        <v>62.679310000000001</v>
      </c>
      <c r="T556" s="21">
        <v>61.604039999999998</v>
      </c>
      <c r="U556" s="21">
        <v>60.363079999999997</v>
      </c>
      <c r="V556" s="21">
        <v>60.282350000000001</v>
      </c>
      <c r="W556" s="21">
        <v>25.82902</v>
      </c>
      <c r="X556" s="21">
        <v>30.90945</v>
      </c>
      <c r="Y556" s="21">
        <v>28.692959999999999</v>
      </c>
      <c r="Z556" s="21">
        <v>29.335129999999999</v>
      </c>
      <c r="AA556" s="21">
        <v>28.030280000000001</v>
      </c>
      <c r="AB556" s="21">
        <v>8013.7711399999998</v>
      </c>
      <c r="AC556" s="21">
        <v>8379.4686799999999</v>
      </c>
      <c r="AD556" s="21">
        <v>8741.5797899999998</v>
      </c>
      <c r="AE556" s="21">
        <v>8201.1108499999991</v>
      </c>
      <c r="AF556" s="21">
        <v>8558.6638700000003</v>
      </c>
      <c r="AG556" s="21">
        <v>-5.3517599999999996</v>
      </c>
      <c r="AH556" s="21">
        <v>-1.76529</v>
      </c>
      <c r="AI556" s="21">
        <v>33.13935</v>
      </c>
      <c r="AJ556" s="21">
        <v>38.23715</v>
      </c>
      <c r="AK556" s="21">
        <v>36.661560000000001</v>
      </c>
      <c r="AL556" s="21">
        <v>36.576270000000001</v>
      </c>
      <c r="AM556" s="21">
        <v>35.797580000000004</v>
      </c>
      <c r="AN556" s="21">
        <v>20.553170000000001</v>
      </c>
      <c r="AO556" s="21">
        <v>24.88156</v>
      </c>
      <c r="AP556" s="21">
        <v>22.909669999999998</v>
      </c>
      <c r="AQ556" s="21">
        <v>23.551120000000001</v>
      </c>
      <c r="AR556" s="21">
        <v>22.34083</v>
      </c>
      <c r="AS556" s="21">
        <v>4.74064</v>
      </c>
      <c r="AT556" s="21">
        <v>8.6550200000000004</v>
      </c>
      <c r="AU556" s="21">
        <v>5.7235100000000001</v>
      </c>
      <c r="AV556" s="21">
        <v>7.5950800000000003</v>
      </c>
      <c r="AW556" s="21">
        <v>5.5087200000000003</v>
      </c>
      <c r="AX556" s="21">
        <v>105.2675</v>
      </c>
      <c r="AY556" s="21">
        <v>113.29691</v>
      </c>
      <c r="AZ556" s="21">
        <v>115.37797999999999</v>
      </c>
      <c r="BA556" s="21">
        <v>110.11749</v>
      </c>
      <c r="BB556" s="21">
        <v>112.86369999999999</v>
      </c>
      <c r="BC556" s="21">
        <v>111.64201</v>
      </c>
      <c r="BD556" s="21">
        <v>120.02983999999999</v>
      </c>
      <c r="BE556" s="21">
        <v>122.42155</v>
      </c>
      <c r="BF556" s="21">
        <v>116.65979</v>
      </c>
      <c r="BG556" s="21">
        <v>119.74339000000001</v>
      </c>
      <c r="BH556" s="21">
        <v>-9144.9743400000007</v>
      </c>
      <c r="BI556" s="21">
        <v>-9567.0003500000003</v>
      </c>
      <c r="BJ556" s="21">
        <v>-9984.7416900000007</v>
      </c>
      <c r="BK556" s="21">
        <v>-9361.2084699999996</v>
      </c>
      <c r="BL556" s="21">
        <v>-9773.7415199999996</v>
      </c>
      <c r="BM556" s="21">
        <v>41.2986</v>
      </c>
      <c r="BN556" s="21">
        <v>48.698430000000002</v>
      </c>
      <c r="BO556" s="21">
        <v>46.024180000000001</v>
      </c>
      <c r="BP556" s="21">
        <v>46.261969999999998</v>
      </c>
      <c r="BQ556" s="21">
        <v>44.970529999999997</v>
      </c>
      <c r="BR556" s="21">
        <v>136.72928999999999</v>
      </c>
      <c r="BS556" s="21">
        <v>150.28038000000001</v>
      </c>
      <c r="BT556" s="21">
        <v>150.40701999999999</v>
      </c>
      <c r="BU556" s="21">
        <v>145.31214</v>
      </c>
      <c r="BV556" s="21">
        <v>147.04884000000001</v>
      </c>
      <c r="BW556" s="21">
        <v>29.841609999999999</v>
      </c>
      <c r="BX556" s="21">
        <v>35.986960000000003</v>
      </c>
      <c r="BY556" s="21">
        <v>33.313639999999999</v>
      </c>
      <c r="BZ556" s="21">
        <v>34.058720000000001</v>
      </c>
      <c r="CA556" s="21">
        <v>32.530410000000003</v>
      </c>
      <c r="CB556" s="21">
        <v>12.94018</v>
      </c>
      <c r="CC556" s="21">
        <v>18.014379999999999</v>
      </c>
      <c r="CD556" s="21">
        <v>14.69791</v>
      </c>
      <c r="CE556" s="21">
        <v>16.55789</v>
      </c>
      <c r="CF556" s="21">
        <v>14.294890000000001</v>
      </c>
      <c r="CG556" s="21">
        <v>64.137289999999993</v>
      </c>
      <c r="CH556" s="21">
        <v>71.4572</v>
      </c>
      <c r="CI556" s="21">
        <v>70.533090000000001</v>
      </c>
      <c r="CJ556" s="21">
        <v>68.879140000000007</v>
      </c>
      <c r="CK556" s="21">
        <v>69.027410000000003</v>
      </c>
      <c r="CL556" s="21">
        <v>28.22786</v>
      </c>
      <c r="CM556" s="21">
        <v>33.69059</v>
      </c>
      <c r="CN556" s="21">
        <v>31.49165</v>
      </c>
      <c r="CO556" s="21">
        <v>31.955850000000002</v>
      </c>
      <c r="CP556" s="21">
        <v>30.760480000000001</v>
      </c>
      <c r="CQ556" s="21">
        <v>22.410350000000001</v>
      </c>
      <c r="CR556" s="21">
        <v>27.64414</v>
      </c>
      <c r="CS556" s="21">
        <v>25.172599999999999</v>
      </c>
      <c r="CT556" s="21">
        <v>26.02825</v>
      </c>
      <c r="CU556" s="21">
        <v>24.56559</v>
      </c>
      <c r="CV556" s="21">
        <v>51.795610000000003</v>
      </c>
      <c r="CW556" s="21">
        <v>58.173690000000001</v>
      </c>
      <c r="CX556" s="21">
        <v>57.14781</v>
      </c>
      <c r="CY556" s="21">
        <v>55.955570000000002</v>
      </c>
      <c r="CZ556" s="21">
        <v>55.913200000000003</v>
      </c>
      <c r="DA556" s="21">
        <v>58.098779999999998</v>
      </c>
      <c r="DB556" s="21">
        <v>64.661990000000003</v>
      </c>
      <c r="DC556" s="21">
        <v>63.893360000000001</v>
      </c>
      <c r="DD556" s="21">
        <v>62.343780000000002</v>
      </c>
      <c r="DE556" s="21">
        <v>62.531579999999998</v>
      </c>
      <c r="DF556" s="21">
        <v>72.419600000000003</v>
      </c>
      <c r="DG556" s="21">
        <v>80.823629999999994</v>
      </c>
      <c r="DH556" s="21">
        <v>79.575630000000004</v>
      </c>
      <c r="DI556" s="21">
        <v>77.882859999999994</v>
      </c>
      <c r="DJ556" s="21">
        <v>77.874830000000003</v>
      </c>
      <c r="DK556" s="21">
        <v>28.56073</v>
      </c>
      <c r="DL556" s="21">
        <v>33.334069999999997</v>
      </c>
      <c r="DM556" s="21">
        <v>31.574829999999999</v>
      </c>
      <c r="DN556" s="21">
        <v>31.794090000000001</v>
      </c>
      <c r="DO556" s="21">
        <v>30.863140000000001</v>
      </c>
      <c r="DP556" s="21">
        <v>63.025970000000001</v>
      </c>
      <c r="DQ556" s="21">
        <v>72.398520000000005</v>
      </c>
      <c r="DR556" s="21">
        <v>69.685559999999995</v>
      </c>
      <c r="DS556" s="21">
        <v>69.322699999999998</v>
      </c>
      <c r="DT556" s="21">
        <v>68.052199999999999</v>
      </c>
      <c r="DU556" s="21">
        <v>15.413869999999999</v>
      </c>
      <c r="DV556" s="21">
        <v>20.444749999999999</v>
      </c>
      <c r="DW556" s="21">
        <v>17.43008</v>
      </c>
      <c r="DX556" s="21">
        <v>18.969439999999999</v>
      </c>
      <c r="DY556" s="21">
        <v>16.975850000000001</v>
      </c>
      <c r="DZ556" s="21">
        <v>16.664829999999998</v>
      </c>
      <c r="EA556" s="21">
        <v>20.56681</v>
      </c>
      <c r="EB556" s="21">
        <v>18.635840000000002</v>
      </c>
      <c r="EC556" s="21">
        <v>19.37303</v>
      </c>
      <c r="ED556" s="21">
        <v>18.188500000000001</v>
      </c>
    </row>
    <row r="557" spans="2:134" x14ac:dyDescent="0.25">
      <c r="B557" s="39" t="s">
        <v>709</v>
      </c>
      <c r="C557" s="21">
        <v>-80498.547699999996</v>
      </c>
      <c r="D557" s="21">
        <v>-84172.055290000004</v>
      </c>
      <c r="E557" s="21">
        <v>-87809.385309999998</v>
      </c>
      <c r="F557" s="21">
        <v>-82380.423190000001</v>
      </c>
      <c r="G557" s="21">
        <v>-85972.029890000005</v>
      </c>
      <c r="H557" s="21">
        <v>-178491.87109999999</v>
      </c>
      <c r="I557" s="21">
        <v>-186637.00844999999</v>
      </c>
      <c r="J557" s="21">
        <v>-194702.34004000001</v>
      </c>
      <c r="K557" s="21">
        <v>-182664.42198000001</v>
      </c>
      <c r="L557" s="21">
        <v>-190628.19625000001</v>
      </c>
      <c r="M557" s="21">
        <v>-172011.71369</v>
      </c>
      <c r="N557" s="21">
        <v>-179861.19881</v>
      </c>
      <c r="O557" s="21">
        <v>-187633.70363999999</v>
      </c>
      <c r="P557" s="21">
        <v>-176032.72336</v>
      </c>
      <c r="Q557" s="21">
        <v>-183707.5417</v>
      </c>
      <c r="R557" s="21">
        <v>-1341.55915</v>
      </c>
      <c r="S557" s="21">
        <v>-1313.6140800000001</v>
      </c>
      <c r="T557" s="21">
        <v>-1232.26486</v>
      </c>
      <c r="U557" s="21">
        <v>-1257.8731499999999</v>
      </c>
      <c r="V557" s="21">
        <v>-1264.38624</v>
      </c>
      <c r="W557" s="21">
        <v>-1725.4335599999999</v>
      </c>
      <c r="X557" s="21">
        <v>-1718.9852900000001</v>
      </c>
      <c r="Y557" s="21">
        <v>-1663.4747400000001</v>
      </c>
      <c r="Z557" s="21">
        <v>-1656.6004700000001</v>
      </c>
      <c r="AA557" s="21">
        <v>-1682.4866400000001</v>
      </c>
      <c r="AB557" s="21">
        <v>-170115.60670999999</v>
      </c>
      <c r="AC557" s="21">
        <v>-177878.60097999999</v>
      </c>
      <c r="AD557" s="21">
        <v>-185565.46281</v>
      </c>
      <c r="AE557" s="21">
        <v>-174092.43710000001</v>
      </c>
      <c r="AF557" s="21">
        <v>-181682.54029</v>
      </c>
      <c r="AG557" s="21">
        <v>-87.429500000000004</v>
      </c>
      <c r="AH557" s="21">
        <v>44.586150000000004</v>
      </c>
      <c r="AI557" s="21">
        <v>-703.80550000000005</v>
      </c>
      <c r="AJ557" s="21">
        <v>-663.22726999999998</v>
      </c>
      <c r="AK557" s="21">
        <v>-563.91092000000003</v>
      </c>
      <c r="AL557" s="21">
        <v>-624.14341000000002</v>
      </c>
      <c r="AM557" s="21">
        <v>-607.04786000000001</v>
      </c>
      <c r="AN557" s="21">
        <v>-1191.29935</v>
      </c>
      <c r="AO557" s="21">
        <v>-1177.60447</v>
      </c>
      <c r="AP557" s="21">
        <v>-1108.2887000000001</v>
      </c>
      <c r="AQ557" s="21">
        <v>-1128.8364200000001</v>
      </c>
      <c r="AR557" s="21">
        <v>-1136.80079</v>
      </c>
      <c r="AS557" s="21">
        <v>-1900.7261100000001</v>
      </c>
      <c r="AT557" s="21">
        <v>-1914.77763</v>
      </c>
      <c r="AU557" s="21">
        <v>-1868.1143</v>
      </c>
      <c r="AV557" s="21">
        <v>-1847.9954499999999</v>
      </c>
      <c r="AW557" s="21">
        <v>-1884.64382</v>
      </c>
      <c r="AX557" s="21">
        <v>-2095.9474100000002</v>
      </c>
      <c r="AY557" s="21">
        <v>-2128.2501699999998</v>
      </c>
      <c r="AZ557" s="21">
        <v>-2109.7727599999998</v>
      </c>
      <c r="BA557" s="21">
        <v>-2060.78775</v>
      </c>
      <c r="BB557" s="21">
        <v>-2112.9568599999998</v>
      </c>
      <c r="BC557" s="21">
        <v>-2398.1995700000002</v>
      </c>
      <c r="BD557" s="21">
        <v>-2445.7891599999998</v>
      </c>
      <c r="BE557" s="21">
        <v>-2441.46913</v>
      </c>
      <c r="BF557" s="21">
        <v>-2370.8289</v>
      </c>
      <c r="BG557" s="21">
        <v>-2437.3547100000001</v>
      </c>
      <c r="BH557" s="21">
        <v>-23366.560969999999</v>
      </c>
      <c r="BI557" s="21">
        <v>-24444.89055</v>
      </c>
      <c r="BJ557" s="21">
        <v>-25512.272290000001</v>
      </c>
      <c r="BK557" s="21">
        <v>-23919.0664</v>
      </c>
      <c r="BL557" s="21">
        <v>-24973.14028</v>
      </c>
      <c r="BM557" s="21">
        <v>-724.78854999999999</v>
      </c>
      <c r="BN557" s="21">
        <v>-645.54376999999999</v>
      </c>
      <c r="BO557" s="21">
        <v>-495.93628000000001</v>
      </c>
      <c r="BP557" s="21">
        <v>-594.1925</v>
      </c>
      <c r="BQ557" s="21">
        <v>-559.13825999999995</v>
      </c>
      <c r="BR557" s="21">
        <v>-2503.7577500000002</v>
      </c>
      <c r="BS557" s="21">
        <v>-2474.7076699999998</v>
      </c>
      <c r="BT557" s="21">
        <v>-2329.8252600000001</v>
      </c>
      <c r="BU557" s="21">
        <v>-2371.6078600000001</v>
      </c>
      <c r="BV557" s="21">
        <v>-2388.6757299999999</v>
      </c>
      <c r="BW557" s="21">
        <v>-1000.49126</v>
      </c>
      <c r="BX557" s="21">
        <v>-947.48023000000001</v>
      </c>
      <c r="BY557" s="21">
        <v>-829.60880999999995</v>
      </c>
      <c r="BZ557" s="21">
        <v>-894.50261999999998</v>
      </c>
      <c r="CA557" s="21">
        <v>-879.07452999999998</v>
      </c>
      <c r="CB557" s="21">
        <v>-1272.93677</v>
      </c>
      <c r="CC557" s="21">
        <v>-1232.2054900000001</v>
      </c>
      <c r="CD557" s="21">
        <v>-1133.61511</v>
      </c>
      <c r="CE557" s="21">
        <v>-1175.5113100000001</v>
      </c>
      <c r="CF557" s="21">
        <v>-1173.16364</v>
      </c>
      <c r="CG557" s="21">
        <v>-1541.08818</v>
      </c>
      <c r="CH557" s="21">
        <v>-1516.5892799999999</v>
      </c>
      <c r="CI557" s="21">
        <v>-1434.96091</v>
      </c>
      <c r="CJ557" s="21">
        <v>-1454.44289</v>
      </c>
      <c r="CK557" s="21">
        <v>-1467.00731</v>
      </c>
      <c r="CL557" s="21">
        <v>-1617.0295100000001</v>
      </c>
      <c r="CM557" s="21">
        <v>-1605.7591399999999</v>
      </c>
      <c r="CN557" s="21">
        <v>-1538.1296500000001</v>
      </c>
      <c r="CO557" s="21">
        <v>-1543.15128</v>
      </c>
      <c r="CP557" s="21">
        <v>-1563.95084</v>
      </c>
      <c r="CQ557" s="21">
        <v>-1730.3416400000001</v>
      </c>
      <c r="CR557" s="21">
        <v>-1723.6416300000001</v>
      </c>
      <c r="CS557" s="21">
        <v>-1660.30702</v>
      </c>
      <c r="CT557" s="21">
        <v>-1658.2905599999999</v>
      </c>
      <c r="CU557" s="21">
        <v>-1683.9526599999999</v>
      </c>
      <c r="CV557" s="21">
        <v>-1718.9774199999999</v>
      </c>
      <c r="CW557" s="21">
        <v>-1715.95523</v>
      </c>
      <c r="CX557" s="21">
        <v>-1659.05825</v>
      </c>
      <c r="CY557" s="21">
        <v>-1652.15579</v>
      </c>
      <c r="CZ557" s="21">
        <v>-1679.89546</v>
      </c>
      <c r="DA557" s="21">
        <v>-1761.9265</v>
      </c>
      <c r="DB557" s="21">
        <v>-1757.9445900000001</v>
      </c>
      <c r="DC557" s="21">
        <v>-1703.44759</v>
      </c>
      <c r="DD557" s="21">
        <v>-1694.0436999999999</v>
      </c>
      <c r="DE557" s="21">
        <v>-1723.00189</v>
      </c>
      <c r="DF557" s="21">
        <v>-2292.7546000000002</v>
      </c>
      <c r="DG557" s="21">
        <v>-2284.5734400000001</v>
      </c>
      <c r="DH557" s="21">
        <v>-2212.2118300000002</v>
      </c>
      <c r="DI557" s="21">
        <v>-2201.6298499999998</v>
      </c>
      <c r="DJ557" s="21">
        <v>-2237.3818200000001</v>
      </c>
      <c r="DK557" s="21">
        <v>-1425.20543</v>
      </c>
      <c r="DL557" s="21">
        <v>-1414.43247</v>
      </c>
      <c r="DM557" s="21">
        <v>-1358.0956000000001</v>
      </c>
      <c r="DN557" s="21">
        <v>-1360.9100699999999</v>
      </c>
      <c r="DO557" s="21">
        <v>-1378.8668700000001</v>
      </c>
      <c r="DP557" s="21">
        <v>-1024.56053</v>
      </c>
      <c r="DQ557" s="21">
        <v>-938.77958999999998</v>
      </c>
      <c r="DR557" s="21">
        <v>-747.70106999999996</v>
      </c>
      <c r="DS557" s="21">
        <v>-873.58642999999995</v>
      </c>
      <c r="DT557" s="21">
        <v>-831.39291000000003</v>
      </c>
      <c r="DU557" s="21">
        <v>-1093.48395</v>
      </c>
      <c r="DV557" s="21">
        <v>-1050.16121</v>
      </c>
      <c r="DW557" s="21">
        <v>-949.16056000000003</v>
      </c>
      <c r="DX557" s="21">
        <v>-998.23459000000003</v>
      </c>
      <c r="DY557" s="21">
        <v>-990.88676999999996</v>
      </c>
      <c r="DZ557" s="21">
        <v>-1471.0658100000001</v>
      </c>
      <c r="EA557" s="21">
        <v>-1470.6531600000001</v>
      </c>
      <c r="EB557" s="21">
        <v>-1428.9394400000001</v>
      </c>
      <c r="EC557" s="21">
        <v>-1418.08053</v>
      </c>
      <c r="ED557" s="21">
        <v>-1443.62501</v>
      </c>
    </row>
    <row r="558" spans="2:134" x14ac:dyDescent="0.25">
      <c r="B558" s="39" t="s">
        <v>710</v>
      </c>
      <c r="C558" s="21">
        <v>-94878.510460000005</v>
      </c>
      <c r="D558" s="21">
        <v>-99208.239860000001</v>
      </c>
      <c r="E558" s="21">
        <v>-103495.32906</v>
      </c>
      <c r="F558" s="21">
        <v>-97096.557230000006</v>
      </c>
      <c r="G558" s="21">
        <v>-101329.75526000001</v>
      </c>
      <c r="H558" s="21">
        <v>-220750.05955999999</v>
      </c>
      <c r="I558" s="21">
        <v>-230823.56903000001</v>
      </c>
      <c r="J558" s="21">
        <v>-240798.37862999999</v>
      </c>
      <c r="K558" s="21">
        <v>-225910.46742</v>
      </c>
      <c r="L558" s="21">
        <v>-235759.67587000001</v>
      </c>
      <c r="M558" s="21">
        <v>-205389.06627000001</v>
      </c>
      <c r="N558" s="21">
        <v>-214761.67459000001</v>
      </c>
      <c r="O558" s="21">
        <v>-224042.36528</v>
      </c>
      <c r="P558" s="21">
        <v>-210190.31732999999</v>
      </c>
      <c r="Q558" s="21">
        <v>-219354.36632999999</v>
      </c>
      <c r="R558" s="21">
        <v>-1720.4502600000001</v>
      </c>
      <c r="S558" s="21">
        <v>-1709.1034199999999</v>
      </c>
      <c r="T558" s="21">
        <v>-1647.44517</v>
      </c>
      <c r="U558" s="21">
        <v>-1649.4038399999999</v>
      </c>
      <c r="V558" s="21">
        <v>-1669.5425600000001</v>
      </c>
      <c r="W558" s="21">
        <v>-2010.97433</v>
      </c>
      <c r="X558" s="21">
        <v>-2016.95198</v>
      </c>
      <c r="Y558" s="21">
        <v>-1976.7313999999999</v>
      </c>
      <c r="Z558" s="21">
        <v>-1952.34602</v>
      </c>
      <c r="AA558" s="21">
        <v>-1987.92813</v>
      </c>
      <c r="AB558" s="21">
        <v>-203662.23916999999</v>
      </c>
      <c r="AC558" s="21">
        <v>-212956.08838</v>
      </c>
      <c r="AD558" s="21">
        <v>-222158.79188999999</v>
      </c>
      <c r="AE558" s="21">
        <v>-208423.29665</v>
      </c>
      <c r="AF558" s="21">
        <v>-217510.16081999999</v>
      </c>
      <c r="AG558" s="21">
        <v>-88.783339999999995</v>
      </c>
      <c r="AH558" s="21">
        <v>39.330469999999998</v>
      </c>
      <c r="AI558" s="21">
        <v>-921.34590000000003</v>
      </c>
      <c r="AJ558" s="21">
        <v>-889.86135000000002</v>
      </c>
      <c r="AK558" s="21">
        <v>-803.03826000000004</v>
      </c>
      <c r="AL558" s="21">
        <v>-849.75930000000005</v>
      </c>
      <c r="AM558" s="21">
        <v>-839.60742000000005</v>
      </c>
      <c r="AN558" s="21">
        <v>-1512.58106</v>
      </c>
      <c r="AO558" s="21">
        <v>-1512.87643</v>
      </c>
      <c r="AP558" s="21">
        <v>-1460.75964</v>
      </c>
      <c r="AQ558" s="21">
        <v>-1460.55843</v>
      </c>
      <c r="AR558" s="21">
        <v>-1480.3480300000001</v>
      </c>
      <c r="AS558" s="21">
        <v>-2351.22462</v>
      </c>
      <c r="AT558" s="21">
        <v>-2385.2113300000001</v>
      </c>
      <c r="AU558" s="21">
        <v>-2361.9625099999998</v>
      </c>
      <c r="AV558" s="21">
        <v>-2312.28629</v>
      </c>
      <c r="AW558" s="21">
        <v>-2366.4040199999999</v>
      </c>
      <c r="AX558" s="21">
        <v>-2702.4922499999998</v>
      </c>
      <c r="AY558" s="21">
        <v>-2762.26359</v>
      </c>
      <c r="AZ558" s="21">
        <v>-2774.1646099999998</v>
      </c>
      <c r="BA558" s="21">
        <v>-2684.6060499999999</v>
      </c>
      <c r="BB558" s="21">
        <v>-2761.8333400000001</v>
      </c>
      <c r="BC558" s="21">
        <v>-3054.1997700000002</v>
      </c>
      <c r="BD558" s="21">
        <v>-3131.5520099999999</v>
      </c>
      <c r="BE558" s="21">
        <v>-3159.94047</v>
      </c>
      <c r="BF558" s="21">
        <v>-3045.2350499999998</v>
      </c>
      <c r="BG558" s="21">
        <v>-3139.0723400000002</v>
      </c>
      <c r="BH558" s="21">
        <v>-39770.855920000002</v>
      </c>
      <c r="BI558" s="21">
        <v>-41606.21759</v>
      </c>
      <c r="BJ558" s="21">
        <v>-43422.94558</v>
      </c>
      <c r="BK558" s="21">
        <v>-40711.243060000001</v>
      </c>
      <c r="BL558" s="21">
        <v>-42505.320540000001</v>
      </c>
      <c r="BM558" s="21">
        <v>-890.75584000000003</v>
      </c>
      <c r="BN558" s="21">
        <v>-817.76306999999997</v>
      </c>
      <c r="BO558" s="21">
        <v>-679.00523999999996</v>
      </c>
      <c r="BP558" s="21">
        <v>-768.48987999999997</v>
      </c>
      <c r="BQ558" s="21">
        <v>-736.45273999999995</v>
      </c>
      <c r="BR558" s="21">
        <v>-3243.7100799999998</v>
      </c>
      <c r="BS558" s="21">
        <v>-3247.13778</v>
      </c>
      <c r="BT558" s="21">
        <v>-3141.4098600000002</v>
      </c>
      <c r="BU558" s="21">
        <v>-3135.1064999999999</v>
      </c>
      <c r="BV558" s="21">
        <v>-3179.9913499999998</v>
      </c>
      <c r="BW558" s="21">
        <v>-1323.86934</v>
      </c>
      <c r="BX558" s="21">
        <v>-1284.5792100000001</v>
      </c>
      <c r="BY558" s="21">
        <v>-1184.3175100000001</v>
      </c>
      <c r="BZ558" s="21">
        <v>-1229.5978600000001</v>
      </c>
      <c r="CA558" s="21">
        <v>-1224.7259100000001</v>
      </c>
      <c r="CB558" s="21">
        <v>-1653.46288</v>
      </c>
      <c r="CC558" s="21">
        <v>-1629.3319799999999</v>
      </c>
      <c r="CD558" s="21">
        <v>-1550.76241</v>
      </c>
      <c r="CE558" s="21">
        <v>-1569.06673</v>
      </c>
      <c r="CF558" s="21">
        <v>-1580.0983100000001</v>
      </c>
      <c r="CG558" s="21">
        <v>-1923.34455</v>
      </c>
      <c r="CH558" s="21">
        <v>-1915.4898599999999</v>
      </c>
      <c r="CI558" s="21">
        <v>-1853.87318</v>
      </c>
      <c r="CJ558" s="21">
        <v>-1849.6397300000001</v>
      </c>
      <c r="CK558" s="21">
        <v>-1875.71255</v>
      </c>
      <c r="CL558" s="21">
        <v>-1943.0277799999999</v>
      </c>
      <c r="CM558" s="21">
        <v>-1945.7954400000001</v>
      </c>
      <c r="CN558" s="21">
        <v>-1895.4645499999999</v>
      </c>
      <c r="CO558" s="21">
        <v>-1880.4278099999999</v>
      </c>
      <c r="CP558" s="21">
        <v>-1912.43453</v>
      </c>
      <c r="CQ558" s="21">
        <v>-2088.7038499999999</v>
      </c>
      <c r="CR558" s="21">
        <v>-2097.5482400000001</v>
      </c>
      <c r="CS558" s="21">
        <v>-2052.9894199999999</v>
      </c>
      <c r="CT558" s="21">
        <v>-2028.75758</v>
      </c>
      <c r="CU558" s="21">
        <v>-2067.0532600000001</v>
      </c>
      <c r="CV558" s="21">
        <v>-2118.3513600000001</v>
      </c>
      <c r="CW558" s="21">
        <v>-2132.85394</v>
      </c>
      <c r="CX558" s="21">
        <v>-2096.4617600000001</v>
      </c>
      <c r="CY558" s="21">
        <v>-2064.49505</v>
      </c>
      <c r="CZ558" s="21">
        <v>-2106.8797300000001</v>
      </c>
      <c r="DA558" s="21">
        <v>-2189.0712400000002</v>
      </c>
      <c r="DB558" s="21">
        <v>-2203.9831199999999</v>
      </c>
      <c r="DC558" s="21">
        <v>-2171.20831</v>
      </c>
      <c r="DD558" s="21">
        <v>-2134.85538</v>
      </c>
      <c r="DE558" s="21">
        <v>-2179.75101</v>
      </c>
      <c r="DF558" s="21">
        <v>-2838.5078699999999</v>
      </c>
      <c r="DG558" s="21">
        <v>-2854.5445399999999</v>
      </c>
      <c r="DH558" s="21">
        <v>-2810.0030900000002</v>
      </c>
      <c r="DI558" s="21">
        <v>-2764.9962399999999</v>
      </c>
      <c r="DJ558" s="21">
        <v>-2821.0766400000002</v>
      </c>
      <c r="DK558" s="21">
        <v>-1699.6626900000001</v>
      </c>
      <c r="DL558" s="21">
        <v>-1700.8045</v>
      </c>
      <c r="DM558" s="21">
        <v>-1659.04027</v>
      </c>
      <c r="DN558" s="21">
        <v>-1644.9321600000001</v>
      </c>
      <c r="DO558" s="21">
        <v>-1672.3643199999999</v>
      </c>
      <c r="DP558" s="21">
        <v>-1296.3861899999999</v>
      </c>
      <c r="DQ558" s="21">
        <v>-1221.3782100000001</v>
      </c>
      <c r="DR558" s="21">
        <v>-1047.2174399999999</v>
      </c>
      <c r="DS558" s="21">
        <v>-1157.07897</v>
      </c>
      <c r="DT558" s="21">
        <v>-1121.8927200000001</v>
      </c>
      <c r="DU558" s="21">
        <v>-1464.28289</v>
      </c>
      <c r="DV558" s="21">
        <v>-1437.06799</v>
      </c>
      <c r="DW558" s="21">
        <v>-1355.56324</v>
      </c>
      <c r="DX558" s="21">
        <v>-1381.6456900000001</v>
      </c>
      <c r="DY558" s="21">
        <v>-1387.3364999999999</v>
      </c>
      <c r="DZ558" s="21">
        <v>-1706.76163</v>
      </c>
      <c r="EA558" s="21">
        <v>-1716.49352</v>
      </c>
      <c r="EB558" s="21">
        <v>-1687.3739399999999</v>
      </c>
      <c r="EC558" s="21">
        <v>-1662.0859800000001</v>
      </c>
      <c r="ED558" s="21">
        <v>-1695.60878</v>
      </c>
    </row>
    <row r="559" spans="2:134" x14ac:dyDescent="0.25">
      <c r="B559" s="39" t="s">
        <v>711</v>
      </c>
      <c r="C559" s="21">
        <v>1897.8015</v>
      </c>
      <c r="D559" s="21">
        <v>1984.4066499999999</v>
      </c>
      <c r="E559" s="21">
        <v>2070.15888</v>
      </c>
      <c r="F559" s="21">
        <v>1942.16785</v>
      </c>
      <c r="G559" s="21">
        <v>2026.84213</v>
      </c>
      <c r="H559" s="21">
        <v>13643.611510000001</v>
      </c>
      <c r="I559" s="21">
        <v>14266.211789999999</v>
      </c>
      <c r="J559" s="21">
        <v>14882.711859999999</v>
      </c>
      <c r="K559" s="21">
        <v>13962.554120000001</v>
      </c>
      <c r="L559" s="21">
        <v>14571.29132</v>
      </c>
      <c r="M559" s="21">
        <v>9633.6163899999992</v>
      </c>
      <c r="N559" s="21">
        <v>10073.231379999999</v>
      </c>
      <c r="O559" s="21">
        <v>10508.53505</v>
      </c>
      <c r="P559" s="21">
        <v>9858.81538</v>
      </c>
      <c r="Q559" s="21">
        <v>10288.64806</v>
      </c>
      <c r="R559" s="21">
        <v>-27.96604</v>
      </c>
      <c r="S559" s="21">
        <v>-29.24484</v>
      </c>
      <c r="T559" s="21">
        <v>-30.0581</v>
      </c>
      <c r="U559" s="21">
        <v>-28.621790000000001</v>
      </c>
      <c r="V559" s="21">
        <v>-29.90353</v>
      </c>
      <c r="W559" s="21">
        <v>5.83927</v>
      </c>
      <c r="X559" s="21">
        <v>6.1064600000000002</v>
      </c>
      <c r="Y559" s="21">
        <v>6.73285</v>
      </c>
      <c r="Z559" s="21">
        <v>5.9762500000000003</v>
      </c>
      <c r="AA559" s="21">
        <v>6.1920000000000002</v>
      </c>
      <c r="AB559" s="21">
        <v>9080.2697700000008</v>
      </c>
      <c r="AC559" s="21">
        <v>9494.6355299999996</v>
      </c>
      <c r="AD559" s="21">
        <v>9904.9375600000003</v>
      </c>
      <c r="AE559" s="21">
        <v>9292.54126</v>
      </c>
      <c r="AF559" s="21">
        <v>9697.6785999999993</v>
      </c>
      <c r="AG559" s="21">
        <v>8.8000000000000003E-4</v>
      </c>
      <c r="AH559" s="21">
        <v>8.4000000000000003E-4</v>
      </c>
      <c r="AI559" s="21">
        <v>-89.695800000000006</v>
      </c>
      <c r="AJ559" s="21">
        <v>-93.837280000000007</v>
      </c>
      <c r="AK559" s="21">
        <v>-97.563239999999993</v>
      </c>
      <c r="AL559" s="21">
        <v>-91.818520000000007</v>
      </c>
      <c r="AM559" s="21">
        <v>-95.905389999999997</v>
      </c>
      <c r="AN559" s="21">
        <v>-11.991860000000001</v>
      </c>
      <c r="AO559" s="21">
        <v>-12.54617</v>
      </c>
      <c r="AP559" s="21">
        <v>-12.743230000000001</v>
      </c>
      <c r="AQ559" s="21">
        <v>-12.275690000000001</v>
      </c>
      <c r="AR559" s="21">
        <v>-12.855420000000001</v>
      </c>
      <c r="AS559" s="21">
        <v>-117.04738999999999</v>
      </c>
      <c r="AT559" s="21">
        <v>-122.45241</v>
      </c>
      <c r="AU559" s="21">
        <v>-127.42092</v>
      </c>
      <c r="AV559" s="21">
        <v>-119.81471999999999</v>
      </c>
      <c r="AW559" s="21">
        <v>-125.1377</v>
      </c>
      <c r="AX559" s="21">
        <v>-94.231979999999993</v>
      </c>
      <c r="AY559" s="21">
        <v>-98.589920000000006</v>
      </c>
      <c r="AZ559" s="21">
        <v>-102.57406</v>
      </c>
      <c r="BA559" s="21">
        <v>-96.469260000000006</v>
      </c>
      <c r="BB559" s="21">
        <v>-100.76235</v>
      </c>
      <c r="BC559" s="21">
        <v>-90.319599999999994</v>
      </c>
      <c r="BD559" s="21">
        <v>-94.497410000000002</v>
      </c>
      <c r="BE559" s="21">
        <v>-98.308300000000003</v>
      </c>
      <c r="BF559" s="21">
        <v>-92.455010000000001</v>
      </c>
      <c r="BG559" s="21">
        <v>-96.573430000000002</v>
      </c>
      <c r="BH559" s="21">
        <v>-26465.029869999998</v>
      </c>
      <c r="BI559" s="21">
        <v>-27686.348849999998</v>
      </c>
      <c r="BJ559" s="21">
        <v>-28895.26829</v>
      </c>
      <c r="BK559" s="21">
        <v>-27090.798999999999</v>
      </c>
      <c r="BL559" s="21">
        <v>-28284.645919999999</v>
      </c>
      <c r="BM559" s="21">
        <v>-101.91246</v>
      </c>
      <c r="BN559" s="21">
        <v>-106.57297</v>
      </c>
      <c r="BO559" s="21">
        <v>-110.50721</v>
      </c>
      <c r="BP559" s="21">
        <v>-104.30224</v>
      </c>
      <c r="BQ559" s="21">
        <v>-108.8673</v>
      </c>
      <c r="BR559" s="21">
        <v>-25.32789</v>
      </c>
      <c r="BS559" s="21">
        <v>-26.498940000000001</v>
      </c>
      <c r="BT559" s="21">
        <v>-26.933250000000001</v>
      </c>
      <c r="BU559" s="21">
        <v>-25.92681</v>
      </c>
      <c r="BV559" s="21">
        <v>-27.151530000000001</v>
      </c>
      <c r="BW559" s="21">
        <v>-86.909400000000005</v>
      </c>
      <c r="BX559" s="21">
        <v>-90.883799999999994</v>
      </c>
      <c r="BY559" s="21">
        <v>-94.204400000000007</v>
      </c>
      <c r="BZ559" s="21">
        <v>-88.947360000000003</v>
      </c>
      <c r="CA559" s="21">
        <v>-92.842399999999998</v>
      </c>
      <c r="CB559" s="21">
        <v>-38.755830000000003</v>
      </c>
      <c r="CC559" s="21">
        <v>-40.52807</v>
      </c>
      <c r="CD559" s="21">
        <v>-41.772550000000003</v>
      </c>
      <c r="CE559" s="21">
        <v>-39.664610000000003</v>
      </c>
      <c r="CF559" s="21">
        <v>-41.427630000000001</v>
      </c>
      <c r="CG559" s="21">
        <v>-22.69116</v>
      </c>
      <c r="CH559" s="21">
        <v>-23.728719999999999</v>
      </c>
      <c r="CI559" s="21">
        <v>-24.28396</v>
      </c>
      <c r="CJ559" s="21">
        <v>-23.223220000000001</v>
      </c>
      <c r="CK559" s="21">
        <v>-24.274989999999999</v>
      </c>
      <c r="CL559" s="21">
        <v>-20.522089999999999</v>
      </c>
      <c r="CM559" s="21">
        <v>-21.46048</v>
      </c>
      <c r="CN559" s="21">
        <v>-21.958739999999999</v>
      </c>
      <c r="CO559" s="21">
        <v>-21.00329</v>
      </c>
      <c r="CP559" s="21">
        <v>-21.956209999999999</v>
      </c>
      <c r="CQ559" s="21">
        <v>-23.02572</v>
      </c>
      <c r="CR559" s="21">
        <v>-24.078589999999998</v>
      </c>
      <c r="CS559" s="21">
        <v>-24.683949999999999</v>
      </c>
      <c r="CT559" s="21">
        <v>-23.565629999999999</v>
      </c>
      <c r="CU559" s="21">
        <v>-24.6295</v>
      </c>
      <c r="CV559" s="21">
        <v>-45.317529999999998</v>
      </c>
      <c r="CW559" s="21">
        <v>-47.389870000000002</v>
      </c>
      <c r="CX559" s="21">
        <v>-48.984310000000001</v>
      </c>
      <c r="CY559" s="21">
        <v>-46.380180000000003</v>
      </c>
      <c r="CZ559" s="21">
        <v>-48.427300000000002</v>
      </c>
      <c r="DA559" s="21">
        <v>-54.293979999999998</v>
      </c>
      <c r="DB559" s="21">
        <v>-56.776829999999997</v>
      </c>
      <c r="DC559" s="21">
        <v>-58.755549999999999</v>
      </c>
      <c r="DD559" s="21">
        <v>-55.567120000000003</v>
      </c>
      <c r="DE559" s="21">
        <v>-58.010469999999998</v>
      </c>
      <c r="DF559" s="21">
        <v>-67.055769999999995</v>
      </c>
      <c r="DG559" s="21">
        <v>-70.122200000000007</v>
      </c>
      <c r="DH559" s="21">
        <v>-72.543270000000007</v>
      </c>
      <c r="DI559" s="21">
        <v>-68.628159999999994</v>
      </c>
      <c r="DJ559" s="21">
        <v>-71.648390000000006</v>
      </c>
      <c r="DK559" s="21">
        <v>-2.03179</v>
      </c>
      <c r="DL559" s="21">
        <v>-2.1245799999999999</v>
      </c>
      <c r="DM559" s="21">
        <v>-1.8716600000000001</v>
      </c>
      <c r="DN559" s="21">
        <v>-2.0794000000000001</v>
      </c>
      <c r="DO559" s="21">
        <v>-2.2076699999999998</v>
      </c>
      <c r="DP559" s="21">
        <v>-156.09492</v>
      </c>
      <c r="DQ559" s="21">
        <v>-163.30332999999999</v>
      </c>
      <c r="DR559" s="21">
        <v>-169.76330999999999</v>
      </c>
      <c r="DS559" s="21">
        <v>-159.7902</v>
      </c>
      <c r="DT559" s="21">
        <v>-166.90548000000001</v>
      </c>
      <c r="DU559" s="21">
        <v>-47.334650000000003</v>
      </c>
      <c r="DV559" s="21">
        <v>-49.499220000000001</v>
      </c>
      <c r="DW559" s="21">
        <v>-51.128010000000003</v>
      </c>
      <c r="DX559" s="21">
        <v>-48.444589999999998</v>
      </c>
      <c r="DY559" s="21">
        <v>-50.585610000000003</v>
      </c>
      <c r="DZ559" s="21">
        <v>11.256539999999999</v>
      </c>
      <c r="EA559" s="21">
        <v>11.77145</v>
      </c>
      <c r="EB559" s="21">
        <v>12.56969</v>
      </c>
      <c r="EC559" s="21">
        <v>11.52054</v>
      </c>
      <c r="ED559" s="21">
        <v>11.983409999999999</v>
      </c>
    </row>
    <row r="560" spans="2:134" x14ac:dyDescent="0.25">
      <c r="B560" s="39" t="s">
        <v>712</v>
      </c>
      <c r="C560" s="21">
        <v>19878.32231</v>
      </c>
      <c r="D560" s="21">
        <v>20785.458770000001</v>
      </c>
      <c r="E560" s="21">
        <v>21683.661540000001</v>
      </c>
      <c r="F560" s="21">
        <v>20343.032899999998</v>
      </c>
      <c r="G560" s="21">
        <v>21229.944749999999</v>
      </c>
      <c r="H560" s="21">
        <v>51713.234270000001</v>
      </c>
      <c r="I560" s="21">
        <v>54073.069439999999</v>
      </c>
      <c r="J560" s="21">
        <v>56409.783040000002</v>
      </c>
      <c r="K560" s="21">
        <v>52922.119019999998</v>
      </c>
      <c r="L560" s="21">
        <v>55229.409099999997</v>
      </c>
      <c r="M560" s="21">
        <v>32543.598119999999</v>
      </c>
      <c r="N560" s="21">
        <v>34028.67424</v>
      </c>
      <c r="O560" s="21">
        <v>35499.186150000001</v>
      </c>
      <c r="P560" s="21">
        <v>33304.349349999997</v>
      </c>
      <c r="Q560" s="21">
        <v>34756.379549999998</v>
      </c>
      <c r="R560" s="21">
        <v>313.97514999999999</v>
      </c>
      <c r="S560" s="21">
        <v>327.27033</v>
      </c>
      <c r="T560" s="21">
        <v>343.63038999999998</v>
      </c>
      <c r="U560" s="21">
        <v>324.45866000000001</v>
      </c>
      <c r="V560" s="21">
        <v>335.09746999999999</v>
      </c>
      <c r="W560" s="21">
        <v>164.93414999999999</v>
      </c>
      <c r="X560" s="21">
        <v>171.59466</v>
      </c>
      <c r="Y560" s="21">
        <v>181.29638</v>
      </c>
      <c r="Z560" s="21">
        <v>171.81917999999999</v>
      </c>
      <c r="AA560" s="21">
        <v>176.10821000000001</v>
      </c>
      <c r="AB560" s="21">
        <v>32457.949059999999</v>
      </c>
      <c r="AC560" s="21">
        <v>33939.123399999997</v>
      </c>
      <c r="AD560" s="21">
        <v>35405.77173</v>
      </c>
      <c r="AE560" s="21">
        <v>33216.725749999998</v>
      </c>
      <c r="AF560" s="21">
        <v>34664.91259</v>
      </c>
      <c r="AG560" s="21">
        <v>1.22881</v>
      </c>
      <c r="AH560" s="21">
        <v>4.9207099999999997</v>
      </c>
      <c r="AI560" s="21">
        <v>165.52551</v>
      </c>
      <c r="AJ560" s="21">
        <v>172.18262999999999</v>
      </c>
      <c r="AK560" s="21">
        <v>182.20420999999999</v>
      </c>
      <c r="AL560" s="21">
        <v>172.08167</v>
      </c>
      <c r="AM560" s="21">
        <v>176.76747</v>
      </c>
      <c r="AN560" s="21">
        <v>283.74081999999999</v>
      </c>
      <c r="AO560" s="21">
        <v>295.89472999999998</v>
      </c>
      <c r="AP560" s="21">
        <v>311.18407000000002</v>
      </c>
      <c r="AQ560" s="21">
        <v>292.95125000000002</v>
      </c>
      <c r="AR560" s="21">
        <v>303.10597999999999</v>
      </c>
      <c r="AS560" s="21">
        <v>194.83624</v>
      </c>
      <c r="AT560" s="21">
        <v>202.79472999999999</v>
      </c>
      <c r="AU560" s="21">
        <v>214.22508999999999</v>
      </c>
      <c r="AV560" s="21">
        <v>202.15165999999999</v>
      </c>
      <c r="AW560" s="21">
        <v>208.05957000000001</v>
      </c>
      <c r="AX560" s="21">
        <v>180.77266</v>
      </c>
      <c r="AY560" s="21">
        <v>188.27349000000001</v>
      </c>
      <c r="AZ560" s="21">
        <v>198.70636999999999</v>
      </c>
      <c r="BA560" s="21">
        <v>187.41574</v>
      </c>
      <c r="BB560" s="21">
        <v>193.11568</v>
      </c>
      <c r="BC560" s="21">
        <v>208.28654</v>
      </c>
      <c r="BD560" s="21">
        <v>217.0359</v>
      </c>
      <c r="BE560" s="21">
        <v>228.74188000000001</v>
      </c>
      <c r="BF560" s="21">
        <v>215.55896999999999</v>
      </c>
      <c r="BG560" s="21">
        <v>222.48675</v>
      </c>
      <c r="BH560" s="21">
        <v>-28668.968710000001</v>
      </c>
      <c r="BI560" s="21">
        <v>-29991.99597</v>
      </c>
      <c r="BJ560" s="21">
        <v>-31301.591069999999</v>
      </c>
      <c r="BK560" s="21">
        <v>-29346.850269999999</v>
      </c>
      <c r="BL560" s="21">
        <v>-30640.11766</v>
      </c>
      <c r="BM560" s="21">
        <v>108.32702999999999</v>
      </c>
      <c r="BN560" s="21">
        <v>111.8914</v>
      </c>
      <c r="BO560" s="21">
        <v>120.09992</v>
      </c>
      <c r="BP560" s="21">
        <v>114.88021999999999</v>
      </c>
      <c r="BQ560" s="21">
        <v>115.49215</v>
      </c>
      <c r="BR560" s="21">
        <v>576.20405000000005</v>
      </c>
      <c r="BS560" s="21">
        <v>600.86809000000005</v>
      </c>
      <c r="BT560" s="21">
        <v>632.06294000000003</v>
      </c>
      <c r="BU560" s="21">
        <v>595.11344999999994</v>
      </c>
      <c r="BV560" s="21">
        <v>615.56551999999999</v>
      </c>
      <c r="BW560" s="21">
        <v>279.62092999999999</v>
      </c>
      <c r="BX560" s="21">
        <v>291.09807999999998</v>
      </c>
      <c r="BY560" s="21">
        <v>306.39747</v>
      </c>
      <c r="BZ560" s="21">
        <v>289.71838000000002</v>
      </c>
      <c r="CA560" s="21">
        <v>298.31668999999999</v>
      </c>
      <c r="CB560" s="21">
        <v>356.97120000000001</v>
      </c>
      <c r="CC560" s="21">
        <v>372.16574000000003</v>
      </c>
      <c r="CD560" s="21">
        <v>390.66055</v>
      </c>
      <c r="CE560" s="21">
        <v>368.79095000000001</v>
      </c>
      <c r="CF560" s="21">
        <v>381.03323999999998</v>
      </c>
      <c r="CG560" s="21">
        <v>262.92469999999997</v>
      </c>
      <c r="CH560" s="21">
        <v>273.78131999999999</v>
      </c>
      <c r="CI560" s="21">
        <v>288.10329999999999</v>
      </c>
      <c r="CJ560" s="21">
        <v>272.42270000000002</v>
      </c>
      <c r="CK560" s="21">
        <v>280.54782</v>
      </c>
      <c r="CL560" s="21">
        <v>193.92066</v>
      </c>
      <c r="CM560" s="21">
        <v>201.64829</v>
      </c>
      <c r="CN560" s="21">
        <v>212.79073</v>
      </c>
      <c r="CO560" s="21">
        <v>201.55224000000001</v>
      </c>
      <c r="CP560" s="21">
        <v>206.83859000000001</v>
      </c>
      <c r="CQ560" s="21">
        <v>205.05994999999999</v>
      </c>
      <c r="CR560" s="21">
        <v>213.28724</v>
      </c>
      <c r="CS560" s="21">
        <v>224.93068</v>
      </c>
      <c r="CT560" s="21">
        <v>212.97982999999999</v>
      </c>
      <c r="CU560" s="21">
        <v>218.72751</v>
      </c>
      <c r="CV560" s="21">
        <v>202.01651000000001</v>
      </c>
      <c r="CW560" s="21">
        <v>210.15976000000001</v>
      </c>
      <c r="CX560" s="21">
        <v>221.53739999999999</v>
      </c>
      <c r="CY560" s="21">
        <v>209.71621999999999</v>
      </c>
      <c r="CZ560" s="21">
        <v>215.48706999999999</v>
      </c>
      <c r="DA560" s="21">
        <v>213.60076000000001</v>
      </c>
      <c r="DB560" s="21">
        <v>222.33417</v>
      </c>
      <c r="DC560" s="21">
        <v>234.18172000000001</v>
      </c>
      <c r="DD560" s="21">
        <v>221.58282</v>
      </c>
      <c r="DE560" s="21">
        <v>227.90492</v>
      </c>
      <c r="DF560" s="21">
        <v>280.19490000000002</v>
      </c>
      <c r="DG560" s="21">
        <v>291.75718000000001</v>
      </c>
      <c r="DH560" s="21">
        <v>307.27942000000002</v>
      </c>
      <c r="DI560" s="21">
        <v>290.70611000000002</v>
      </c>
      <c r="DJ560" s="21">
        <v>299.07218999999998</v>
      </c>
      <c r="DK560" s="21">
        <v>153.28165000000001</v>
      </c>
      <c r="DL560" s="21">
        <v>159.41728000000001</v>
      </c>
      <c r="DM560" s="21">
        <v>168.37877</v>
      </c>
      <c r="DN560" s="21">
        <v>159.53672</v>
      </c>
      <c r="DO560" s="21">
        <v>163.58167</v>
      </c>
      <c r="DP560" s="21">
        <v>182.00060999999999</v>
      </c>
      <c r="DQ560" s="21">
        <v>188.63343</v>
      </c>
      <c r="DR560" s="21">
        <v>201.39032</v>
      </c>
      <c r="DS560" s="21">
        <v>191.09762000000001</v>
      </c>
      <c r="DT560" s="21">
        <v>194.27077</v>
      </c>
      <c r="DU560" s="21">
        <v>352.78856000000002</v>
      </c>
      <c r="DV560" s="21">
        <v>367.76020999999997</v>
      </c>
      <c r="DW560" s="21">
        <v>385.98029000000002</v>
      </c>
      <c r="DX560" s="21">
        <v>364.33945</v>
      </c>
      <c r="DY560" s="21">
        <v>376.49380000000002</v>
      </c>
      <c r="DZ560" s="21">
        <v>133.94817</v>
      </c>
      <c r="EA560" s="21">
        <v>139.23935</v>
      </c>
      <c r="EB560" s="21">
        <v>147.12878000000001</v>
      </c>
      <c r="EC560" s="21">
        <v>139.47466</v>
      </c>
      <c r="ED560" s="21">
        <v>142.89211</v>
      </c>
    </row>
    <row r="561" spans="2:134" x14ac:dyDescent="0.25">
      <c r="B561" s="39" t="s">
        <v>713</v>
      </c>
      <c r="C561" s="21">
        <v>-47374.461430000003</v>
      </c>
      <c r="D561" s="21">
        <v>-49536.369299999998</v>
      </c>
      <c r="E561" s="21">
        <v>-51676.986190000003</v>
      </c>
      <c r="F561" s="21">
        <v>-48481.970079999999</v>
      </c>
      <c r="G561" s="21">
        <v>-50595.678189999999</v>
      </c>
      <c r="H561" s="21">
        <v>-129459.45828000001</v>
      </c>
      <c r="I561" s="21">
        <v>-135367.09465000001</v>
      </c>
      <c r="J561" s="21">
        <v>-141216.84821</v>
      </c>
      <c r="K561" s="21">
        <v>-132485.79316999999</v>
      </c>
      <c r="L561" s="21">
        <v>-138261.88759999999</v>
      </c>
      <c r="M561" s="21">
        <v>-126368.80266</v>
      </c>
      <c r="N561" s="21">
        <v>-132135.44503999999</v>
      </c>
      <c r="O561" s="21">
        <v>-137845.53365999999</v>
      </c>
      <c r="P561" s="21">
        <v>-129322.84671</v>
      </c>
      <c r="Q561" s="21">
        <v>-134961.16972000001</v>
      </c>
      <c r="R561" s="21">
        <v>-983.71948999999995</v>
      </c>
      <c r="S561" s="21">
        <v>-1028.7071699999999</v>
      </c>
      <c r="T561" s="21">
        <v>-1069.8951199999999</v>
      </c>
      <c r="U561" s="21">
        <v>-1006.78758</v>
      </c>
      <c r="V561" s="21">
        <v>-1050.49405</v>
      </c>
      <c r="W561" s="21">
        <v>-1283.63005</v>
      </c>
      <c r="X561" s="21">
        <v>-1342.3333700000001</v>
      </c>
      <c r="Y561" s="21">
        <v>-1396.69038</v>
      </c>
      <c r="Z561" s="21">
        <v>-1313.7310299999999</v>
      </c>
      <c r="AA561" s="21">
        <v>-1370.68101</v>
      </c>
      <c r="AB561" s="21">
        <v>-124968.85725</v>
      </c>
      <c r="AC561" s="21">
        <v>-130671.64104</v>
      </c>
      <c r="AD561" s="21">
        <v>-136318.49707000001</v>
      </c>
      <c r="AE561" s="21">
        <v>-127890.28204000001</v>
      </c>
      <c r="AF561" s="21">
        <v>-133466.05807</v>
      </c>
      <c r="AG561" s="21">
        <v>8.8000000000000003E-4</v>
      </c>
      <c r="AH561" s="21">
        <v>8.4000000000000003E-4</v>
      </c>
      <c r="AI561" s="21">
        <v>-484.12340999999998</v>
      </c>
      <c r="AJ561" s="21">
        <v>-506.47313000000003</v>
      </c>
      <c r="AK561" s="21">
        <v>-527.10968000000003</v>
      </c>
      <c r="AL561" s="21">
        <v>-495.58037999999999</v>
      </c>
      <c r="AM561" s="21">
        <v>-517.61554999999998</v>
      </c>
      <c r="AN561" s="21">
        <v>-887.93997000000002</v>
      </c>
      <c r="AO561" s="21">
        <v>-928.92993999999999</v>
      </c>
      <c r="AP561" s="21">
        <v>-968.08933999999999</v>
      </c>
      <c r="AQ561" s="21">
        <v>-908.95158000000004</v>
      </c>
      <c r="AR561" s="21">
        <v>-949.19146000000001</v>
      </c>
      <c r="AS561" s="21">
        <v>-1471.7184299999999</v>
      </c>
      <c r="AT561" s="21">
        <v>-1539.6699699999999</v>
      </c>
      <c r="AU561" s="21">
        <v>-1605.39851</v>
      </c>
      <c r="AV561" s="21">
        <v>-1506.5131799999999</v>
      </c>
      <c r="AW561" s="21">
        <v>-1573.1152099999999</v>
      </c>
      <c r="AX561" s="21">
        <v>-2006.2172599999999</v>
      </c>
      <c r="AY561" s="21">
        <v>-2098.9841500000002</v>
      </c>
      <c r="AZ561" s="21">
        <v>-2189.4501700000001</v>
      </c>
      <c r="BA561" s="21">
        <v>-2053.8480100000002</v>
      </c>
      <c r="BB561" s="21">
        <v>-2144.6541699999998</v>
      </c>
      <c r="BC561" s="21">
        <v>-2237.9040399999999</v>
      </c>
      <c r="BD561" s="21">
        <v>-2341.4032999999999</v>
      </c>
      <c r="BE561" s="21">
        <v>-2442.5209300000001</v>
      </c>
      <c r="BF561" s="21">
        <v>-2290.81295</v>
      </c>
      <c r="BG561" s="21">
        <v>-2392.1298299999999</v>
      </c>
      <c r="BH561" s="21">
        <v>-24393.32994</v>
      </c>
      <c r="BI561" s="21">
        <v>-25519.043269999998</v>
      </c>
      <c r="BJ561" s="21">
        <v>-26633.327700000002</v>
      </c>
      <c r="BK561" s="21">
        <v>-24970.113450000001</v>
      </c>
      <c r="BL561" s="21">
        <v>-26070.505249999998</v>
      </c>
      <c r="BM561" s="21">
        <v>-391.63251000000002</v>
      </c>
      <c r="BN561" s="21">
        <v>-409.54261000000002</v>
      </c>
      <c r="BO561" s="21">
        <v>-424.59987000000001</v>
      </c>
      <c r="BP561" s="21">
        <v>-400.81619999999998</v>
      </c>
      <c r="BQ561" s="21">
        <v>-418.41739000000001</v>
      </c>
      <c r="BR561" s="21">
        <v>-1932.8361600000001</v>
      </c>
      <c r="BS561" s="21">
        <v>-2022.0815500000001</v>
      </c>
      <c r="BT561" s="21">
        <v>-2107.4746399999999</v>
      </c>
      <c r="BU561" s="21">
        <v>-1978.53252</v>
      </c>
      <c r="BV561" s="21">
        <v>-2066.1383900000001</v>
      </c>
      <c r="BW561" s="21">
        <v>-680.45871999999997</v>
      </c>
      <c r="BX561" s="21">
        <v>-711.57754999999997</v>
      </c>
      <c r="BY561" s="21">
        <v>-739.34722999999997</v>
      </c>
      <c r="BZ561" s="21">
        <v>-696.41537000000005</v>
      </c>
      <c r="CA561" s="21">
        <v>-726.75192000000004</v>
      </c>
      <c r="CB561" s="21">
        <v>-895.08372999999995</v>
      </c>
      <c r="CC561" s="21">
        <v>-936.01787000000002</v>
      </c>
      <c r="CD561" s="21">
        <v>-973.19830999999999</v>
      </c>
      <c r="CE561" s="21">
        <v>-916.07331999999997</v>
      </c>
      <c r="CF561" s="21">
        <v>-955.88220999999999</v>
      </c>
      <c r="CG561" s="21">
        <v>-1146.34284</v>
      </c>
      <c r="CH561" s="21">
        <v>-1198.76766</v>
      </c>
      <c r="CI561" s="21">
        <v>-1246.9160899999999</v>
      </c>
      <c r="CJ561" s="21">
        <v>-1173.22443</v>
      </c>
      <c r="CK561" s="21">
        <v>-1224.13553</v>
      </c>
      <c r="CL561" s="21">
        <v>-1192.09581</v>
      </c>
      <c r="CM561" s="21">
        <v>-1246.6130499999999</v>
      </c>
      <c r="CN561" s="21">
        <v>-1296.8987099999999</v>
      </c>
      <c r="CO561" s="21">
        <v>-1220.0503100000001</v>
      </c>
      <c r="CP561" s="21">
        <v>-1272.9696799999999</v>
      </c>
      <c r="CQ561" s="21">
        <v>-1234.3519699999999</v>
      </c>
      <c r="CR561" s="21">
        <v>-1290.80168</v>
      </c>
      <c r="CS561" s="21">
        <v>-1342.9183599999999</v>
      </c>
      <c r="CT561" s="21">
        <v>-1263.29738</v>
      </c>
      <c r="CU561" s="21">
        <v>-1318.08608</v>
      </c>
      <c r="CV561" s="21">
        <v>-1383.14615</v>
      </c>
      <c r="CW561" s="21">
        <v>-1446.40058</v>
      </c>
      <c r="CX561" s="21">
        <v>-1505.06882</v>
      </c>
      <c r="CY561" s="21">
        <v>-1415.58077</v>
      </c>
      <c r="CZ561" s="21">
        <v>-1476.93625</v>
      </c>
      <c r="DA561" s="21">
        <v>-1431.5760600000001</v>
      </c>
      <c r="DB561" s="21">
        <v>-1497.0453</v>
      </c>
      <c r="DC561" s="21">
        <v>-1557.7984200000001</v>
      </c>
      <c r="DD561" s="21">
        <v>-1465.14636</v>
      </c>
      <c r="DE561" s="21">
        <v>-1528.63985</v>
      </c>
      <c r="DF561" s="21">
        <v>-1840.4134200000001</v>
      </c>
      <c r="DG561" s="21">
        <v>-1924.57972</v>
      </c>
      <c r="DH561" s="21">
        <v>-2002.66938</v>
      </c>
      <c r="DI561" s="21">
        <v>-1883.5709099999999</v>
      </c>
      <c r="DJ561" s="21">
        <v>-1965.1990900000001</v>
      </c>
      <c r="DK561" s="21">
        <v>-1060.39708</v>
      </c>
      <c r="DL561" s="21">
        <v>-1108.8914299999999</v>
      </c>
      <c r="DM561" s="21">
        <v>-1153.66102</v>
      </c>
      <c r="DN561" s="21">
        <v>-1085.2632599999999</v>
      </c>
      <c r="DO561" s="21">
        <v>-1132.3257900000001</v>
      </c>
      <c r="DP561" s="21">
        <v>-631.62671</v>
      </c>
      <c r="DQ561" s="21">
        <v>-660.79058999999995</v>
      </c>
      <c r="DR561" s="21">
        <v>-686.97532000000001</v>
      </c>
      <c r="DS561" s="21">
        <v>-646.57901000000004</v>
      </c>
      <c r="DT561" s="21">
        <v>-675.42877999999996</v>
      </c>
      <c r="DU561" s="21">
        <v>-768.25699999999995</v>
      </c>
      <c r="DV561" s="21">
        <v>-803.39106000000004</v>
      </c>
      <c r="DW561" s="21">
        <v>-835.09888999999998</v>
      </c>
      <c r="DX561" s="21">
        <v>-786.27251000000001</v>
      </c>
      <c r="DY561" s="21">
        <v>-820.46870999999999</v>
      </c>
      <c r="DZ561" s="21">
        <v>-1074.2578900000001</v>
      </c>
      <c r="EA561" s="21">
        <v>-1123.3861400000001</v>
      </c>
      <c r="EB561" s="21">
        <v>-1168.8886299999999</v>
      </c>
      <c r="EC561" s="21">
        <v>-1099.44911</v>
      </c>
      <c r="ED561" s="21">
        <v>-1147.10663</v>
      </c>
    </row>
    <row r="562" spans="2:134" x14ac:dyDescent="0.25">
      <c r="B562" s="39" t="s">
        <v>714</v>
      </c>
      <c r="C562" s="21">
        <v>-11331.300789999999</v>
      </c>
      <c r="D562" s="21">
        <v>-11848.39856</v>
      </c>
      <c r="E562" s="21">
        <v>-12360.403829999999</v>
      </c>
      <c r="F562" s="21">
        <v>-11596.20119</v>
      </c>
      <c r="G562" s="21">
        <v>-12101.770259999999</v>
      </c>
      <c r="H562" s="21">
        <v>-41993.762280000003</v>
      </c>
      <c r="I562" s="21">
        <v>-43910.067819999997</v>
      </c>
      <c r="J562" s="21">
        <v>-45807.597470000001</v>
      </c>
      <c r="K562" s="21">
        <v>-42975.437850000002</v>
      </c>
      <c r="L562" s="21">
        <v>-44849.074119999997</v>
      </c>
      <c r="M562" s="21">
        <v>-39293.438719999998</v>
      </c>
      <c r="N562" s="21">
        <v>-41086.53325</v>
      </c>
      <c r="O562" s="21">
        <v>-42862.042809999999</v>
      </c>
      <c r="P562" s="21">
        <v>-40211.976730000002</v>
      </c>
      <c r="Q562" s="21">
        <v>-41965.171309999998</v>
      </c>
      <c r="R562" s="21">
        <v>-321.22215</v>
      </c>
      <c r="S562" s="21">
        <v>-279.56452999999999</v>
      </c>
      <c r="T562" s="21">
        <v>-173.4734</v>
      </c>
      <c r="U562" s="21">
        <v>-332.14353999999997</v>
      </c>
      <c r="V562" s="21">
        <v>-229.93346</v>
      </c>
      <c r="W562" s="21">
        <v>-447.18545999999998</v>
      </c>
      <c r="X562" s="21">
        <v>-415.10552999999999</v>
      </c>
      <c r="Y562" s="21">
        <v>-322.23883000000001</v>
      </c>
      <c r="Z562" s="21">
        <v>-460.83042</v>
      </c>
      <c r="AA562" s="21">
        <v>-371.16798999999997</v>
      </c>
      <c r="AB562" s="21">
        <v>-38933.920579999998</v>
      </c>
      <c r="AC562" s="21">
        <v>-40710.617080000004</v>
      </c>
      <c r="AD562" s="21">
        <v>-42469.889340000002</v>
      </c>
      <c r="AE562" s="21">
        <v>-39844.087509999998</v>
      </c>
      <c r="AF562" s="21">
        <v>-41581.214870000003</v>
      </c>
      <c r="AG562" s="21">
        <v>-59.243749999999999</v>
      </c>
      <c r="AH562" s="21">
        <v>-63.768790000000003</v>
      </c>
      <c r="AI562" s="21">
        <v>-141.85951</v>
      </c>
      <c r="AJ562" s="21">
        <v>-98.971010000000007</v>
      </c>
      <c r="AK562" s="21">
        <v>5.6187800000000001</v>
      </c>
      <c r="AL562" s="21">
        <v>-147.60759999999999</v>
      </c>
      <c r="AM562" s="21">
        <v>-50.865769999999998</v>
      </c>
      <c r="AN562" s="21">
        <v>-278.11291999999997</v>
      </c>
      <c r="AO562" s="21">
        <v>-244.06139999999999</v>
      </c>
      <c r="AP562" s="21">
        <v>-151.82034999999999</v>
      </c>
      <c r="AQ562" s="21">
        <v>-286.90856000000002</v>
      </c>
      <c r="AR562" s="21">
        <v>-201.94449</v>
      </c>
      <c r="AS562" s="21">
        <v>-541.40728999999999</v>
      </c>
      <c r="AT562" s="21">
        <v>-515.34617000000003</v>
      </c>
      <c r="AU562" s="21">
        <v>-426.46656000000002</v>
      </c>
      <c r="AV562" s="21">
        <v>-556.50629000000004</v>
      </c>
      <c r="AW562" s="21">
        <v>-475.18310000000002</v>
      </c>
      <c r="AX562" s="21">
        <v>-588.99310000000003</v>
      </c>
      <c r="AY562" s="21">
        <v>-572.73796000000004</v>
      </c>
      <c r="AZ562" s="21">
        <v>-502.31438000000003</v>
      </c>
      <c r="BA562" s="21">
        <v>-605.19749999999999</v>
      </c>
      <c r="BB562" s="21">
        <v>-541.02116999999998</v>
      </c>
      <c r="BC562" s="21">
        <v>-662.52887999999996</v>
      </c>
      <c r="BD562" s="21">
        <v>-649.30597999999998</v>
      </c>
      <c r="BE562" s="21">
        <v>-582.12118999999996</v>
      </c>
      <c r="BF562" s="21">
        <v>-680.18105000000003</v>
      </c>
      <c r="BG562" s="21">
        <v>-619.15634999999997</v>
      </c>
      <c r="BH562" s="21">
        <v>13432.2616</v>
      </c>
      <c r="BI562" s="21">
        <v>14052.139080000001</v>
      </c>
      <c r="BJ562" s="21">
        <v>14665.7232</v>
      </c>
      <c r="BK562" s="21">
        <v>13749.869199999999</v>
      </c>
      <c r="BL562" s="21">
        <v>14355.8033</v>
      </c>
      <c r="BM562" s="21">
        <v>-194.40450000000001</v>
      </c>
      <c r="BN562" s="21">
        <v>-129.82399000000001</v>
      </c>
      <c r="BO562" s="21">
        <v>16.598040000000001</v>
      </c>
      <c r="BP562" s="21">
        <v>-202.52448000000001</v>
      </c>
      <c r="BQ562" s="21">
        <v>-60.630229999999997</v>
      </c>
      <c r="BR562" s="21">
        <v>-559.83840999999995</v>
      </c>
      <c r="BS562" s="21">
        <v>-487.12961999999999</v>
      </c>
      <c r="BT562" s="21">
        <v>-292.95997999999997</v>
      </c>
      <c r="BU562" s="21">
        <v>-577.56565999999998</v>
      </c>
      <c r="BV562" s="21">
        <v>-397.84485999999998</v>
      </c>
      <c r="BW562" s="21">
        <v>-274.69117</v>
      </c>
      <c r="BX562" s="21">
        <v>-221.23378</v>
      </c>
      <c r="BY562" s="21">
        <v>-94.51679</v>
      </c>
      <c r="BZ562" s="21">
        <v>-284.26485000000002</v>
      </c>
      <c r="CA562" s="21">
        <v>-162.16931</v>
      </c>
      <c r="CB562" s="21">
        <v>-365.71569</v>
      </c>
      <c r="CC562" s="21">
        <v>-320.91334000000001</v>
      </c>
      <c r="CD562" s="21">
        <v>-205.04434000000001</v>
      </c>
      <c r="CE562" s="21">
        <v>-378.1259</v>
      </c>
      <c r="CF562" s="21">
        <v>-266.51607999999999</v>
      </c>
      <c r="CG562" s="21">
        <v>-371.84415000000001</v>
      </c>
      <c r="CH562" s="21">
        <v>-328.03579000000002</v>
      </c>
      <c r="CI562" s="21">
        <v>-216.06413000000001</v>
      </c>
      <c r="CJ562" s="21">
        <v>-384.02406000000002</v>
      </c>
      <c r="CK562" s="21">
        <v>-275.91521</v>
      </c>
      <c r="CL562" s="21">
        <v>-419.86434000000003</v>
      </c>
      <c r="CM562" s="21">
        <v>-381.70249999999999</v>
      </c>
      <c r="CN562" s="21">
        <v>-280.54930000000002</v>
      </c>
      <c r="CO562" s="21">
        <v>-432.43432000000001</v>
      </c>
      <c r="CP562" s="21">
        <v>-334.82619999999997</v>
      </c>
      <c r="CQ562" s="21">
        <v>-446.92185000000001</v>
      </c>
      <c r="CR562" s="21">
        <v>-409.53269</v>
      </c>
      <c r="CS562" s="21">
        <v>-308.88648000000001</v>
      </c>
      <c r="CT562" s="21">
        <v>-460.14915000000002</v>
      </c>
      <c r="CU562" s="21">
        <v>-362.92633999999998</v>
      </c>
      <c r="CV562" s="21">
        <v>-467.64105999999998</v>
      </c>
      <c r="CW562" s="21">
        <v>-434.00657999999999</v>
      </c>
      <c r="CX562" s="21">
        <v>-340.21942000000001</v>
      </c>
      <c r="CY562" s="21">
        <v>-481.22120000000001</v>
      </c>
      <c r="CZ562" s="21">
        <v>-390.64945</v>
      </c>
      <c r="DA562" s="21">
        <v>-480.04552999999999</v>
      </c>
      <c r="DB562" s="21">
        <v>-447.97591</v>
      </c>
      <c r="DC562" s="21">
        <v>-355.47368999999998</v>
      </c>
      <c r="DD562" s="21">
        <v>-494.43374</v>
      </c>
      <c r="DE562" s="21">
        <v>-405.14544000000001</v>
      </c>
      <c r="DF562" s="21">
        <v>-620.69394999999997</v>
      </c>
      <c r="DG562" s="21">
        <v>-579.61499000000003</v>
      </c>
      <c r="DH562" s="21">
        <v>-458.56373000000002</v>
      </c>
      <c r="DI562" s="21">
        <v>-639.83794999999998</v>
      </c>
      <c r="DJ562" s="21">
        <v>-522.89894000000004</v>
      </c>
      <c r="DK562" s="21">
        <v>-349.84510999999998</v>
      </c>
      <c r="DL562" s="21">
        <v>-318.29871000000003</v>
      </c>
      <c r="DM562" s="21">
        <v>-231.64434</v>
      </c>
      <c r="DN562" s="21">
        <v>-360.99776000000003</v>
      </c>
      <c r="DO562" s="21">
        <v>-277.72949</v>
      </c>
      <c r="DP562" s="21">
        <v>-206.43478999999999</v>
      </c>
      <c r="DQ562" s="21">
        <v>-126.49766</v>
      </c>
      <c r="DR562" s="21">
        <v>64.78519</v>
      </c>
      <c r="DS562" s="21">
        <v>-215.74515</v>
      </c>
      <c r="DT562" s="21">
        <v>-38.360979999999998</v>
      </c>
      <c r="DU562" s="21">
        <v>-343.00349</v>
      </c>
      <c r="DV562" s="21">
        <v>-298.62259999999998</v>
      </c>
      <c r="DW562" s="21">
        <v>-186.03881000000001</v>
      </c>
      <c r="DX562" s="21">
        <v>-354.34764999999999</v>
      </c>
      <c r="DY562" s="21">
        <v>-246.22723999999999</v>
      </c>
      <c r="DZ562" s="21">
        <v>-376.48919000000001</v>
      </c>
      <c r="EA562" s="21">
        <v>-350.24065999999999</v>
      </c>
      <c r="EB562" s="21">
        <v>-275.10622999999998</v>
      </c>
      <c r="EC562" s="21">
        <v>-387.80135999999999</v>
      </c>
      <c r="ED562" s="21">
        <v>-315.44927999999999</v>
      </c>
    </row>
    <row r="563" spans="2:134" x14ac:dyDescent="0.25">
      <c r="B563" s="39" t="s">
        <v>715</v>
      </c>
      <c r="C563" s="21">
        <v>97624.720409999994</v>
      </c>
      <c r="D563" s="21">
        <v>102079.77161</v>
      </c>
      <c r="E563" s="21">
        <v>106490.94841</v>
      </c>
      <c r="F563" s="21">
        <v>99906.967399999994</v>
      </c>
      <c r="G563" s="21">
        <v>104262.69319000001</v>
      </c>
      <c r="H563" s="21">
        <v>174739.88725</v>
      </c>
      <c r="I563" s="21">
        <v>182713.80995</v>
      </c>
      <c r="J563" s="21">
        <v>190609.60444</v>
      </c>
      <c r="K563" s="21">
        <v>178824.72912999999</v>
      </c>
      <c r="L563" s="21">
        <v>186621.10109000001</v>
      </c>
      <c r="M563" s="21">
        <v>169507.39459000001</v>
      </c>
      <c r="N563" s="21">
        <v>177242.59904</v>
      </c>
      <c r="O563" s="21">
        <v>184901.94394</v>
      </c>
      <c r="P563" s="21">
        <v>173469.86236999999</v>
      </c>
      <c r="Q563" s="21">
        <v>181032.94300999999</v>
      </c>
      <c r="R563" s="21">
        <v>1144.75361</v>
      </c>
      <c r="S563" s="21">
        <v>1255.1329800000001</v>
      </c>
      <c r="T563" s="21">
        <v>1423.3633</v>
      </c>
      <c r="U563" s="21">
        <v>1164.1049499999999</v>
      </c>
      <c r="V563" s="21">
        <v>1337.9494</v>
      </c>
      <c r="W563" s="21">
        <v>1415.8357699999999</v>
      </c>
      <c r="X563" s="21">
        <v>1534.89536</v>
      </c>
      <c r="Y563" s="21">
        <v>1708.0379399999999</v>
      </c>
      <c r="Z563" s="21">
        <v>1441.87168</v>
      </c>
      <c r="AA563" s="21">
        <v>1621.0019</v>
      </c>
      <c r="AB563" s="21">
        <v>167274.55665000001</v>
      </c>
      <c r="AC563" s="21">
        <v>174907.90346999999</v>
      </c>
      <c r="AD563" s="21">
        <v>182466.38931</v>
      </c>
      <c r="AE563" s="21">
        <v>171184.97117999999</v>
      </c>
      <c r="AF563" s="21">
        <v>178648.31432</v>
      </c>
      <c r="AG563" s="21">
        <v>-59.996839999999999</v>
      </c>
      <c r="AH563" s="21">
        <v>-69.285520000000005</v>
      </c>
      <c r="AI563" s="21">
        <v>743.91832999999997</v>
      </c>
      <c r="AJ563" s="21">
        <v>828.64092000000005</v>
      </c>
      <c r="AK563" s="21">
        <v>970.93712000000005</v>
      </c>
      <c r="AL563" s="21">
        <v>755.68191000000002</v>
      </c>
      <c r="AM563" s="21">
        <v>897.11563000000001</v>
      </c>
      <c r="AN563" s="21">
        <v>1028.44661</v>
      </c>
      <c r="AO563" s="21">
        <v>1123.9007099999999</v>
      </c>
      <c r="AP563" s="21">
        <v>1273.6070400000001</v>
      </c>
      <c r="AQ563" s="21">
        <v>1047.2927199999999</v>
      </c>
      <c r="AR563" s="21">
        <v>1196.0722000000001</v>
      </c>
      <c r="AS563" s="21">
        <v>1538.03359</v>
      </c>
      <c r="AT563" s="21">
        <v>1661.5551599999999</v>
      </c>
      <c r="AU563" s="21">
        <v>1843.6081300000001</v>
      </c>
      <c r="AV563" s="21">
        <v>1568.5149899999999</v>
      </c>
      <c r="AW563" s="21">
        <v>1749.5126399999999</v>
      </c>
      <c r="AX563" s="21">
        <v>2370.9121</v>
      </c>
      <c r="AY563" s="21">
        <v>2525.6908400000002</v>
      </c>
      <c r="AZ563" s="21">
        <v>2730.8926700000002</v>
      </c>
      <c r="BA563" s="21">
        <v>2421.82512</v>
      </c>
      <c r="BB563" s="21">
        <v>2625.7040099999999</v>
      </c>
      <c r="BC563" s="21">
        <v>2361.8555000000001</v>
      </c>
      <c r="BD563" s="21">
        <v>2516.6633099999999</v>
      </c>
      <c r="BE563" s="21">
        <v>2721.7201799999998</v>
      </c>
      <c r="BF563" s="21">
        <v>2412.5545200000001</v>
      </c>
      <c r="BG563" s="21">
        <v>2616.33383</v>
      </c>
      <c r="BH563" s="21">
        <v>40592.526299999998</v>
      </c>
      <c r="BI563" s="21">
        <v>42465.806759999999</v>
      </c>
      <c r="BJ563" s="21">
        <v>44320.06856</v>
      </c>
      <c r="BK563" s="21">
        <v>41552.341959999998</v>
      </c>
      <c r="BL563" s="21">
        <v>43383.485269999997</v>
      </c>
      <c r="BM563" s="21">
        <v>605.63531999999998</v>
      </c>
      <c r="BN563" s="21">
        <v>708.20745999999997</v>
      </c>
      <c r="BO563" s="21">
        <v>885.89413000000002</v>
      </c>
      <c r="BP563" s="21">
        <v>611.05633</v>
      </c>
      <c r="BQ563" s="21">
        <v>795.50894000000005</v>
      </c>
      <c r="BR563" s="21">
        <v>2193.2886100000001</v>
      </c>
      <c r="BS563" s="21">
        <v>2395.3487599999999</v>
      </c>
      <c r="BT563" s="21">
        <v>2710.7264399999999</v>
      </c>
      <c r="BU563" s="21">
        <v>2233.70919</v>
      </c>
      <c r="BV563" s="21">
        <v>2547.9132599999998</v>
      </c>
      <c r="BW563" s="21">
        <v>889.84424999999999</v>
      </c>
      <c r="BX563" s="21">
        <v>998.21829000000002</v>
      </c>
      <c r="BY563" s="21">
        <v>1172.9838199999999</v>
      </c>
      <c r="BZ563" s="21">
        <v>902.94992999999999</v>
      </c>
      <c r="CA563" s="21">
        <v>1083.65113</v>
      </c>
      <c r="CB563" s="21">
        <v>1015.3717799999999</v>
      </c>
      <c r="CC563" s="21">
        <v>1124.9643699999999</v>
      </c>
      <c r="CD563" s="21">
        <v>1298.7863199999999</v>
      </c>
      <c r="CE563" s="21">
        <v>1030.8291400000001</v>
      </c>
      <c r="CF563" s="21">
        <v>1210.61357</v>
      </c>
      <c r="CG563" s="21">
        <v>1256.69634</v>
      </c>
      <c r="CH563" s="21">
        <v>1376.8598999999999</v>
      </c>
      <c r="CI563" s="21">
        <v>1558.02475</v>
      </c>
      <c r="CJ563" s="21">
        <v>1278.31952</v>
      </c>
      <c r="CK563" s="21">
        <v>1465.8560299999999</v>
      </c>
      <c r="CL563" s="21">
        <v>1287.0882799999999</v>
      </c>
      <c r="CM563" s="21">
        <v>1405.2549899999999</v>
      </c>
      <c r="CN563" s="21">
        <v>1579.4748099999999</v>
      </c>
      <c r="CO563" s="21">
        <v>1310.4632799999999</v>
      </c>
      <c r="CP563" s="21">
        <v>1490.7888600000001</v>
      </c>
      <c r="CQ563" s="21">
        <v>1402.0863400000001</v>
      </c>
      <c r="CR563" s="21">
        <v>1526.08485</v>
      </c>
      <c r="CS563" s="21">
        <v>1706.1714899999999</v>
      </c>
      <c r="CT563" s="21">
        <v>1428.09052</v>
      </c>
      <c r="CU563" s="21">
        <v>1614.56673</v>
      </c>
      <c r="CV563" s="21">
        <v>1614.6773700000001</v>
      </c>
      <c r="CW563" s="21">
        <v>1745.7238</v>
      </c>
      <c r="CX563" s="21">
        <v>1929.6339399999999</v>
      </c>
      <c r="CY563" s="21">
        <v>1645.9731899999999</v>
      </c>
      <c r="CZ563" s="21">
        <v>1836.2421899999999</v>
      </c>
      <c r="DA563" s="21">
        <v>1632.33917</v>
      </c>
      <c r="DB563" s="21">
        <v>1763.15534</v>
      </c>
      <c r="DC563" s="21">
        <v>1947.08601</v>
      </c>
      <c r="DD563" s="21">
        <v>1663.5259699999999</v>
      </c>
      <c r="DE563" s="21">
        <v>1853.82331</v>
      </c>
      <c r="DF563" s="21">
        <v>2052.9845</v>
      </c>
      <c r="DG563" s="21">
        <v>2218.9422199999999</v>
      </c>
      <c r="DH563" s="21">
        <v>2455.5834100000002</v>
      </c>
      <c r="DI563" s="21">
        <v>2091.2889399999999</v>
      </c>
      <c r="DJ563" s="21">
        <v>2336.1808799999999</v>
      </c>
      <c r="DK563" s="21">
        <v>1114.9012299999999</v>
      </c>
      <c r="DL563" s="21">
        <v>1214.98117</v>
      </c>
      <c r="DM563" s="21">
        <v>1364.2987700000001</v>
      </c>
      <c r="DN563" s="21">
        <v>1134.57521</v>
      </c>
      <c r="DO563" s="21">
        <v>1288.7055</v>
      </c>
      <c r="DP563" s="21">
        <v>1056.12474</v>
      </c>
      <c r="DQ563" s="21">
        <v>1195.9162799999999</v>
      </c>
      <c r="DR563" s="21">
        <v>1439.6161</v>
      </c>
      <c r="DS563" s="21">
        <v>1070.4518599999999</v>
      </c>
      <c r="DT563" s="21">
        <v>1313.08465</v>
      </c>
      <c r="DU563" s="21">
        <v>868.73967000000005</v>
      </c>
      <c r="DV563" s="21">
        <v>970.11625000000004</v>
      </c>
      <c r="DW563" s="21">
        <v>1133.1612299999999</v>
      </c>
      <c r="DX563" s="21">
        <v>881.53007000000002</v>
      </c>
      <c r="DY563" s="21">
        <v>1049.9463699999999</v>
      </c>
      <c r="DZ563" s="21">
        <v>1183.91417</v>
      </c>
      <c r="EA563" s="21">
        <v>1283.1502</v>
      </c>
      <c r="EB563" s="21">
        <v>1425.57529</v>
      </c>
      <c r="EC563" s="21">
        <v>1206.0242000000001</v>
      </c>
      <c r="ED563" s="21">
        <v>1353.2780700000001</v>
      </c>
    </row>
    <row r="564" spans="2:134" x14ac:dyDescent="0.25">
      <c r="B564" s="39" t="s">
        <v>716</v>
      </c>
      <c r="C564" s="21">
        <v>105812.52624000001</v>
      </c>
      <c r="D564" s="21">
        <v>110641.22353</v>
      </c>
      <c r="E564" s="21">
        <v>115422.36665</v>
      </c>
      <c r="F564" s="21">
        <v>108286.18577</v>
      </c>
      <c r="G564" s="21">
        <v>113007.22719999999</v>
      </c>
      <c r="H564" s="21">
        <v>165727.90502000001</v>
      </c>
      <c r="I564" s="21">
        <v>173290.58303000001</v>
      </c>
      <c r="J564" s="21">
        <v>180779.16219999999</v>
      </c>
      <c r="K564" s="21">
        <v>169602.0765</v>
      </c>
      <c r="L564" s="21">
        <v>176996.36072</v>
      </c>
      <c r="M564" s="21">
        <v>155288.14102000001</v>
      </c>
      <c r="N564" s="21">
        <v>162374.47210000001</v>
      </c>
      <c r="O564" s="21">
        <v>169391.30718</v>
      </c>
      <c r="P564" s="21">
        <v>158918.21424999999</v>
      </c>
      <c r="Q564" s="21">
        <v>165846.86025999999</v>
      </c>
      <c r="R564" s="21">
        <v>1043.8838900000001</v>
      </c>
      <c r="S564" s="21">
        <v>1091.6233299999999</v>
      </c>
      <c r="T564" s="21">
        <v>1133.88104</v>
      </c>
      <c r="U564" s="21">
        <v>1068.36292</v>
      </c>
      <c r="V564" s="21">
        <v>1114.90362</v>
      </c>
      <c r="W564" s="21">
        <v>1264.8737799999999</v>
      </c>
      <c r="X564" s="21">
        <v>1322.7196100000001</v>
      </c>
      <c r="Y564" s="21">
        <v>1374.8118300000001</v>
      </c>
      <c r="Z564" s="21">
        <v>1294.5350100000001</v>
      </c>
      <c r="AA564" s="21">
        <v>1350.82114</v>
      </c>
      <c r="AB564" s="21">
        <v>153622.76022</v>
      </c>
      <c r="AC564" s="21">
        <v>160633.12588000001</v>
      </c>
      <c r="AD564" s="21">
        <v>167574.7402</v>
      </c>
      <c r="AE564" s="21">
        <v>157214.03365999999</v>
      </c>
      <c r="AF564" s="21">
        <v>164068.27017</v>
      </c>
      <c r="AG564" s="21">
        <v>8.8000000000000003E-4</v>
      </c>
      <c r="AH564" s="21">
        <v>8.4000000000000003E-4</v>
      </c>
      <c r="AI564" s="21">
        <v>778.83446000000004</v>
      </c>
      <c r="AJ564" s="21">
        <v>814.78755000000001</v>
      </c>
      <c r="AK564" s="21">
        <v>847.49676999999997</v>
      </c>
      <c r="AL564" s="21">
        <v>797.26571999999999</v>
      </c>
      <c r="AM564" s="21">
        <v>832.74793</v>
      </c>
      <c r="AN564" s="21">
        <v>915.40710999999999</v>
      </c>
      <c r="AO564" s="21">
        <v>957.66353000000004</v>
      </c>
      <c r="AP564" s="21">
        <v>996.75648999999999</v>
      </c>
      <c r="AQ564" s="21">
        <v>937.06857000000002</v>
      </c>
      <c r="AR564" s="21">
        <v>978.69398999999999</v>
      </c>
      <c r="AS564" s="21">
        <v>1278.5852199999999</v>
      </c>
      <c r="AT564" s="21">
        <v>1337.61799</v>
      </c>
      <c r="AU564" s="21">
        <v>1393.08998</v>
      </c>
      <c r="AV564" s="21">
        <v>1308.81377</v>
      </c>
      <c r="AW564" s="21">
        <v>1366.8628900000001</v>
      </c>
      <c r="AX564" s="21">
        <v>1760.08296</v>
      </c>
      <c r="AY564" s="21">
        <v>1841.4673600000001</v>
      </c>
      <c r="AZ564" s="21">
        <v>1919.4197799999999</v>
      </c>
      <c r="BA564" s="21">
        <v>1801.8699899999999</v>
      </c>
      <c r="BB564" s="21">
        <v>1881.6967299999999</v>
      </c>
      <c r="BC564" s="21">
        <v>1991.5127500000001</v>
      </c>
      <c r="BD564" s="21">
        <v>2083.6154999999999</v>
      </c>
      <c r="BE564" s="21">
        <v>2172.21128</v>
      </c>
      <c r="BF564" s="21">
        <v>2038.59635</v>
      </c>
      <c r="BG564" s="21">
        <v>2128.9199600000002</v>
      </c>
      <c r="BH564" s="21">
        <v>31453.506679999999</v>
      </c>
      <c r="BI564" s="21">
        <v>32905.035929999998</v>
      </c>
      <c r="BJ564" s="21">
        <v>34341.828399999999</v>
      </c>
      <c r="BK564" s="21">
        <v>32197.228999999999</v>
      </c>
      <c r="BL564" s="21">
        <v>33616.107889999999</v>
      </c>
      <c r="BM564" s="21">
        <v>761.28911000000005</v>
      </c>
      <c r="BN564" s="21">
        <v>796.10486000000003</v>
      </c>
      <c r="BO564" s="21">
        <v>825.36389999999994</v>
      </c>
      <c r="BP564" s="21">
        <v>779.14134000000001</v>
      </c>
      <c r="BQ564" s="21">
        <v>813.30827999999997</v>
      </c>
      <c r="BR564" s="21">
        <v>1884.6900700000001</v>
      </c>
      <c r="BS564" s="21">
        <v>1971.70931</v>
      </c>
      <c r="BT564" s="21">
        <v>2052.1826500000002</v>
      </c>
      <c r="BU564" s="21">
        <v>1929.2479499999999</v>
      </c>
      <c r="BV564" s="21">
        <v>2014.99056</v>
      </c>
      <c r="BW564" s="21">
        <v>954.50828999999999</v>
      </c>
      <c r="BX564" s="21">
        <v>998.16039000000001</v>
      </c>
      <c r="BY564" s="21">
        <v>1036.1039499999999</v>
      </c>
      <c r="BZ564" s="21">
        <v>976.89148</v>
      </c>
      <c r="CA564" s="21">
        <v>1019.54412</v>
      </c>
      <c r="CB564" s="21">
        <v>1008.41894</v>
      </c>
      <c r="CC564" s="21">
        <v>1054.5364999999999</v>
      </c>
      <c r="CD564" s="21">
        <v>1094.9620399999999</v>
      </c>
      <c r="CE564" s="21">
        <v>1032.0663300000001</v>
      </c>
      <c r="CF564" s="21">
        <v>1077.0753500000001</v>
      </c>
      <c r="CG564" s="21">
        <v>1105.64987</v>
      </c>
      <c r="CH564" s="21">
        <v>1156.2140300000001</v>
      </c>
      <c r="CI564" s="21">
        <v>1200.9353699999999</v>
      </c>
      <c r="CJ564" s="21">
        <v>1131.5773099999999</v>
      </c>
      <c r="CK564" s="21">
        <v>1180.8763799999999</v>
      </c>
      <c r="CL564" s="21">
        <v>1129.41642</v>
      </c>
      <c r="CM564" s="21">
        <v>1181.06747</v>
      </c>
      <c r="CN564" s="21">
        <v>1227.1057900000001</v>
      </c>
      <c r="CO564" s="21">
        <v>1155.90119</v>
      </c>
      <c r="CP564" s="21">
        <v>1206.2259300000001</v>
      </c>
      <c r="CQ564" s="21">
        <v>1218.4328599999999</v>
      </c>
      <c r="CR564" s="21">
        <v>1274.1548399999999</v>
      </c>
      <c r="CS564" s="21">
        <v>1324.04639</v>
      </c>
      <c r="CT564" s="21">
        <v>1247.00505</v>
      </c>
      <c r="CU564" s="21">
        <v>1301.26794</v>
      </c>
      <c r="CV564" s="21">
        <v>1348.0988199999999</v>
      </c>
      <c r="CW564" s="21">
        <v>1409.75073</v>
      </c>
      <c r="CX564" s="21">
        <v>1465.4262100000001</v>
      </c>
      <c r="CY564" s="21">
        <v>1379.7116699999999</v>
      </c>
      <c r="CZ564" s="21">
        <v>1439.6885199999999</v>
      </c>
      <c r="DA564" s="21">
        <v>1397.7531899999999</v>
      </c>
      <c r="DB564" s="21">
        <v>1461.6759099999999</v>
      </c>
      <c r="DC564" s="21">
        <v>1519.4640199999999</v>
      </c>
      <c r="DD564" s="21">
        <v>1430.53042</v>
      </c>
      <c r="DE564" s="21">
        <v>1492.69759</v>
      </c>
      <c r="DF564" s="21">
        <v>1807.6761799999999</v>
      </c>
      <c r="DG564" s="21">
        <v>1890.3457000000001</v>
      </c>
      <c r="DH564" s="21">
        <v>1965.0777700000001</v>
      </c>
      <c r="DI564" s="21">
        <v>1850.06609</v>
      </c>
      <c r="DJ564" s="21">
        <v>1930.4656600000001</v>
      </c>
      <c r="DK564" s="21">
        <v>948.72203000000002</v>
      </c>
      <c r="DL564" s="21">
        <v>992.10946999999999</v>
      </c>
      <c r="DM564" s="21">
        <v>1030.70604</v>
      </c>
      <c r="DN564" s="21">
        <v>970.96951999999999</v>
      </c>
      <c r="DO564" s="21">
        <v>1013.2436300000001</v>
      </c>
      <c r="DP564" s="21">
        <v>1188.1775500000001</v>
      </c>
      <c r="DQ564" s="21">
        <v>1243.03468</v>
      </c>
      <c r="DR564" s="21">
        <v>1292.1405</v>
      </c>
      <c r="DS564" s="21">
        <v>1216.30456</v>
      </c>
      <c r="DT564" s="21">
        <v>1270.53613</v>
      </c>
      <c r="DU564" s="21">
        <v>904.97373000000005</v>
      </c>
      <c r="DV564" s="21">
        <v>946.36049000000003</v>
      </c>
      <c r="DW564" s="21">
        <v>982.37828000000002</v>
      </c>
      <c r="DX564" s="21">
        <v>926.19533000000001</v>
      </c>
      <c r="DY564" s="21">
        <v>966.61982999999998</v>
      </c>
      <c r="DZ564" s="21">
        <v>1051.25713</v>
      </c>
      <c r="EA564" s="21">
        <v>1099.33374</v>
      </c>
      <c r="EB564" s="21">
        <v>1142.63455</v>
      </c>
      <c r="EC564" s="21">
        <v>1075.90906</v>
      </c>
      <c r="ED564" s="21">
        <v>1122.68551</v>
      </c>
    </row>
    <row r="565" spans="2:134" x14ac:dyDescent="0.25">
      <c r="B565" s="39" t="s">
        <v>717</v>
      </c>
      <c r="C565" s="21">
        <v>6657.3034600000001</v>
      </c>
      <c r="D565" s="21">
        <v>6961.1058899999998</v>
      </c>
      <c r="E565" s="21">
        <v>7261.9164099999998</v>
      </c>
      <c r="F565" s="21">
        <v>6812.9362799999999</v>
      </c>
      <c r="G565" s="21">
        <v>7109.9654399999999</v>
      </c>
      <c r="H565" s="21">
        <v>-2014.4601299999999</v>
      </c>
      <c r="I565" s="21">
        <v>-2106.3861900000002</v>
      </c>
      <c r="J565" s="21">
        <v>-2197.41156</v>
      </c>
      <c r="K565" s="21">
        <v>-2061.5515599999999</v>
      </c>
      <c r="L565" s="21">
        <v>-2151.43075</v>
      </c>
      <c r="M565" s="21">
        <v>-20730.756850000002</v>
      </c>
      <c r="N565" s="21">
        <v>-21676.77246</v>
      </c>
      <c r="O565" s="21">
        <v>-22613.510460000001</v>
      </c>
      <c r="P565" s="21">
        <v>-21215.366709999998</v>
      </c>
      <c r="Q565" s="21">
        <v>-22140.331590000002</v>
      </c>
      <c r="R565" s="21">
        <v>-38.931170000000002</v>
      </c>
      <c r="S565" s="21">
        <v>-41.333280000000002</v>
      </c>
      <c r="T565" s="21">
        <v>-42.702129999999997</v>
      </c>
      <c r="U565" s="21">
        <v>-35.828319999999998</v>
      </c>
      <c r="V565" s="21">
        <v>-41.722810000000003</v>
      </c>
      <c r="W565" s="21">
        <v>-347.77861000000001</v>
      </c>
      <c r="X565" s="21">
        <v>-364.11772000000002</v>
      </c>
      <c r="Y565" s="21">
        <v>-378.92239999999998</v>
      </c>
      <c r="Z565" s="21">
        <v>-352.05756000000002</v>
      </c>
      <c r="AA565" s="21">
        <v>-371.29980999999998</v>
      </c>
      <c r="AB565" s="21">
        <v>-20105.769</v>
      </c>
      <c r="AC565" s="21">
        <v>-21023.26842</v>
      </c>
      <c r="AD565" s="21">
        <v>-21931.769830000001</v>
      </c>
      <c r="AE565" s="21">
        <v>-20575.786039999999</v>
      </c>
      <c r="AF565" s="21">
        <v>-21472.85166</v>
      </c>
      <c r="AG565" s="21">
        <v>0.75134999999999996</v>
      </c>
      <c r="AH565" s="21">
        <v>5.5362600000000004</v>
      </c>
      <c r="AI565" s="21">
        <v>10.20735</v>
      </c>
      <c r="AJ565" s="21">
        <v>10.08126</v>
      </c>
      <c r="AK565" s="21">
        <v>10.82615</v>
      </c>
      <c r="AL565" s="21">
        <v>13.879429999999999</v>
      </c>
      <c r="AM565" s="21">
        <v>10.72124</v>
      </c>
      <c r="AN565" s="21">
        <v>-13.299469999999999</v>
      </c>
      <c r="AO565" s="21">
        <v>-14.494009999999999</v>
      </c>
      <c r="AP565" s="21">
        <v>-14.840730000000001</v>
      </c>
      <c r="AQ565" s="21">
        <v>-10.374700000000001</v>
      </c>
      <c r="AR565" s="21">
        <v>-14.4102</v>
      </c>
      <c r="AS565" s="21">
        <v>-451.40978000000001</v>
      </c>
      <c r="AT565" s="21">
        <v>-472.89332000000002</v>
      </c>
      <c r="AU565" s="21">
        <v>-493.22897</v>
      </c>
      <c r="AV565" s="21">
        <v>-458.57324999999997</v>
      </c>
      <c r="AW565" s="21">
        <v>-482.67469</v>
      </c>
      <c r="AX565" s="21">
        <v>-877.02081999999996</v>
      </c>
      <c r="AY565" s="21">
        <v>-918.08036000000004</v>
      </c>
      <c r="AZ565" s="21">
        <v>-957.93817000000001</v>
      </c>
      <c r="BA565" s="21">
        <v>-894.81023000000005</v>
      </c>
      <c r="BB565" s="21">
        <v>-937.61102000000005</v>
      </c>
      <c r="BC565" s="21">
        <v>-666.48685</v>
      </c>
      <c r="BD565" s="21">
        <v>-697.84807999999998</v>
      </c>
      <c r="BE565" s="21">
        <v>-728.09121000000005</v>
      </c>
      <c r="BF565" s="21">
        <v>-679.21100999999999</v>
      </c>
      <c r="BG565" s="21">
        <v>-712.54634999999996</v>
      </c>
      <c r="BH565" s="21">
        <v>-11969.043610000001</v>
      </c>
      <c r="BI565" s="21">
        <v>-12521.395909999999</v>
      </c>
      <c r="BJ565" s="21">
        <v>-13068.14041</v>
      </c>
      <c r="BK565" s="21">
        <v>-12252.05323</v>
      </c>
      <c r="BL565" s="21">
        <v>-12791.981040000001</v>
      </c>
      <c r="BM565" s="21">
        <v>29.081890000000001</v>
      </c>
      <c r="BN565" s="21">
        <v>29.586169999999999</v>
      </c>
      <c r="BO565" s="21">
        <v>31.270510000000002</v>
      </c>
      <c r="BP565" s="21">
        <v>34.950780000000002</v>
      </c>
      <c r="BQ565" s="21">
        <v>30.818809999999999</v>
      </c>
      <c r="BR565" s="21">
        <v>-118.02521</v>
      </c>
      <c r="BS565" s="21">
        <v>-124.63647</v>
      </c>
      <c r="BT565" s="21">
        <v>-129.46896000000001</v>
      </c>
      <c r="BU565" s="21">
        <v>-113.95321</v>
      </c>
      <c r="BV565" s="21">
        <v>-126.4919</v>
      </c>
      <c r="BW565" s="21">
        <v>-11.26483</v>
      </c>
      <c r="BX565" s="21">
        <v>-12.59958</v>
      </c>
      <c r="BY565" s="21">
        <v>-12.72603</v>
      </c>
      <c r="BZ565" s="21">
        <v>-6.96366</v>
      </c>
      <c r="CA565" s="21">
        <v>-12.321020000000001</v>
      </c>
      <c r="CB565" s="21">
        <v>-21.675699999999999</v>
      </c>
      <c r="CC565" s="21">
        <v>-23.299689999999998</v>
      </c>
      <c r="CD565" s="21">
        <v>-23.878360000000001</v>
      </c>
      <c r="CE565" s="21">
        <v>-17.741309999999999</v>
      </c>
      <c r="CF565" s="21">
        <v>-23.258870000000002</v>
      </c>
      <c r="CG565" s="21">
        <v>-153.27712</v>
      </c>
      <c r="CH565" s="21">
        <v>-160.99025</v>
      </c>
      <c r="CI565" s="21">
        <v>-167.31869</v>
      </c>
      <c r="CJ565" s="21">
        <v>-152.58962</v>
      </c>
      <c r="CK565" s="21">
        <v>-163.86385000000001</v>
      </c>
      <c r="CL565" s="21">
        <v>-256.93702999999999</v>
      </c>
      <c r="CM565" s="21">
        <v>-269.39895999999999</v>
      </c>
      <c r="CN565" s="21">
        <v>-280.25805000000003</v>
      </c>
      <c r="CO565" s="21">
        <v>-258.99475000000001</v>
      </c>
      <c r="CP565" s="21">
        <v>-274.58053999999998</v>
      </c>
      <c r="CQ565" s="21">
        <v>-375.12083000000001</v>
      </c>
      <c r="CR565" s="21">
        <v>-392.99254999999999</v>
      </c>
      <c r="CS565" s="21">
        <v>-408.98905000000002</v>
      </c>
      <c r="CT565" s="21">
        <v>-379.92122999999998</v>
      </c>
      <c r="CU565" s="21">
        <v>-400.76353999999998</v>
      </c>
      <c r="CV565" s="21">
        <v>-439.21690000000001</v>
      </c>
      <c r="CW565" s="21">
        <v>-459.98475999999999</v>
      </c>
      <c r="CX565" s="21">
        <v>-478.78402999999997</v>
      </c>
      <c r="CY565" s="21">
        <v>-445.7158</v>
      </c>
      <c r="CZ565" s="21">
        <v>-469.18394999999998</v>
      </c>
      <c r="DA565" s="21">
        <v>-406.84625999999997</v>
      </c>
      <c r="DB565" s="21">
        <v>-426.07112000000001</v>
      </c>
      <c r="DC565" s="21">
        <v>-443.46433999999999</v>
      </c>
      <c r="DD565" s="21">
        <v>-412.57954000000001</v>
      </c>
      <c r="DE565" s="21">
        <v>-434.56137000000001</v>
      </c>
      <c r="DF565" s="21">
        <v>-468.33940999999999</v>
      </c>
      <c r="DG565" s="21">
        <v>-490.43304999999998</v>
      </c>
      <c r="DH565" s="21">
        <v>-510.38395000000003</v>
      </c>
      <c r="DI565" s="21">
        <v>-474.26105000000001</v>
      </c>
      <c r="DJ565" s="21">
        <v>-500.11919999999998</v>
      </c>
      <c r="DK565" s="21">
        <v>-227.90719999999999</v>
      </c>
      <c r="DL565" s="21">
        <v>-238.81960000000001</v>
      </c>
      <c r="DM565" s="21">
        <v>-248.44923</v>
      </c>
      <c r="DN565" s="21">
        <v>-229.82857999999999</v>
      </c>
      <c r="DO565" s="21">
        <v>-243.41902999999999</v>
      </c>
      <c r="DP565" s="21">
        <v>41.195790000000002</v>
      </c>
      <c r="DQ565" s="21">
        <v>42.030769999999997</v>
      </c>
      <c r="DR565" s="21">
        <v>44.417839999999998</v>
      </c>
      <c r="DS565" s="21">
        <v>48.399709999999999</v>
      </c>
      <c r="DT565" s="21">
        <v>43.703400000000002</v>
      </c>
      <c r="DU565" s="21">
        <v>-34.832349999999998</v>
      </c>
      <c r="DV565" s="21">
        <v>-37.131070000000001</v>
      </c>
      <c r="DW565" s="21">
        <v>-38.311199999999999</v>
      </c>
      <c r="DX565" s="21">
        <v>-31.434550000000002</v>
      </c>
      <c r="DY565" s="21">
        <v>-37.409849999999999</v>
      </c>
      <c r="DZ565" s="21">
        <v>-310.95362</v>
      </c>
      <c r="EA565" s="21">
        <v>-325.67532999999997</v>
      </c>
      <c r="EB565" s="21">
        <v>-338.95645999999999</v>
      </c>
      <c r="EC565" s="21">
        <v>-315.18776000000003</v>
      </c>
      <c r="ED565" s="21">
        <v>-332.14611000000002</v>
      </c>
    </row>
    <row r="566" spans="2:134" x14ac:dyDescent="0.25">
      <c r="B566" s="39" t="s">
        <v>718</v>
      </c>
      <c r="C566" s="21">
        <v>4971.5754399999996</v>
      </c>
      <c r="D566" s="21">
        <v>5198.4505900000004</v>
      </c>
      <c r="E566" s="21">
        <v>5423.0914199999997</v>
      </c>
      <c r="F566" s="21">
        <v>5087.7997299999997</v>
      </c>
      <c r="G566" s="21">
        <v>5309.6166899999998</v>
      </c>
      <c r="H566" s="21">
        <v>8802.2969300000004</v>
      </c>
      <c r="I566" s="21">
        <v>9203.9730199999995</v>
      </c>
      <c r="J566" s="21">
        <v>9601.7135099999996</v>
      </c>
      <c r="K566" s="21">
        <v>9008.0655800000004</v>
      </c>
      <c r="L566" s="21">
        <v>9400.7977900000005</v>
      </c>
      <c r="M566" s="21">
        <v>-11214.84073</v>
      </c>
      <c r="N566" s="21">
        <v>-11726.612429999999</v>
      </c>
      <c r="O566" s="21">
        <v>-12233.36515</v>
      </c>
      <c r="P566" s="21">
        <v>-11477.00301</v>
      </c>
      <c r="Q566" s="21">
        <v>-11977.386759999999</v>
      </c>
      <c r="R566" s="21">
        <v>45.975430000000003</v>
      </c>
      <c r="S566" s="21">
        <v>48.078139999999998</v>
      </c>
      <c r="T566" s="21">
        <v>50.04121</v>
      </c>
      <c r="U566" s="21">
        <v>47.05359</v>
      </c>
      <c r="V566" s="21">
        <v>49.091929999999998</v>
      </c>
      <c r="W566" s="21">
        <v>-255.20551</v>
      </c>
      <c r="X566" s="21">
        <v>-266.87652000000003</v>
      </c>
      <c r="Y566" s="21">
        <v>-278.00671999999997</v>
      </c>
      <c r="Z566" s="21">
        <v>-261.19000999999997</v>
      </c>
      <c r="AA566" s="21">
        <v>-272.46710999999999</v>
      </c>
      <c r="AB566" s="21">
        <v>-11076.96571</v>
      </c>
      <c r="AC566" s="21">
        <v>-11582.447969999999</v>
      </c>
      <c r="AD566" s="21">
        <v>-12082.97291</v>
      </c>
      <c r="AE566" s="21">
        <v>-11335.9144</v>
      </c>
      <c r="AF566" s="21">
        <v>-11830.13897</v>
      </c>
      <c r="AG566" s="21">
        <v>8.8000000000000003E-4</v>
      </c>
      <c r="AH566" s="21">
        <v>8.4000000000000003E-4</v>
      </c>
      <c r="AI566" s="21">
        <v>9.0400700000000001</v>
      </c>
      <c r="AJ566" s="21">
        <v>9.4565999999999999</v>
      </c>
      <c r="AK566" s="21">
        <v>9.8365100000000005</v>
      </c>
      <c r="AL566" s="21">
        <v>9.2539499999999997</v>
      </c>
      <c r="AM566" s="21">
        <v>9.6670300000000005</v>
      </c>
      <c r="AN566" s="21">
        <v>41.166939999999997</v>
      </c>
      <c r="AO566" s="21">
        <v>43.066540000000003</v>
      </c>
      <c r="AP566" s="21">
        <v>44.915219999999998</v>
      </c>
      <c r="AQ566" s="21">
        <v>42.141019999999997</v>
      </c>
      <c r="AR566" s="21">
        <v>44.003010000000003</v>
      </c>
      <c r="AS566" s="21">
        <v>-306.26668000000001</v>
      </c>
      <c r="AT566" s="21">
        <v>-320.40813000000003</v>
      </c>
      <c r="AU566" s="21">
        <v>-334.42993999999999</v>
      </c>
      <c r="AV566" s="21">
        <v>-313.50756000000001</v>
      </c>
      <c r="AW566" s="21">
        <v>-327.32004000000001</v>
      </c>
      <c r="AX566" s="21">
        <v>-606.42354</v>
      </c>
      <c r="AY566" s="21">
        <v>-634.46487000000002</v>
      </c>
      <c r="AZ566" s="21">
        <v>-662.22384999999997</v>
      </c>
      <c r="BA566" s="21">
        <v>-620.82102999999995</v>
      </c>
      <c r="BB566" s="21">
        <v>-648.21276999999998</v>
      </c>
      <c r="BC566" s="21">
        <v>-801.64188000000001</v>
      </c>
      <c r="BD566" s="21">
        <v>-838.71691999999996</v>
      </c>
      <c r="BE566" s="21">
        <v>-875.41543999999999</v>
      </c>
      <c r="BF566" s="21">
        <v>-820.59447999999998</v>
      </c>
      <c r="BG566" s="21">
        <v>-856.82072000000005</v>
      </c>
      <c r="BH566" s="21">
        <v>-21020.25963</v>
      </c>
      <c r="BI566" s="21">
        <v>-21990.311140000002</v>
      </c>
      <c r="BJ566" s="21">
        <v>-22950.51411</v>
      </c>
      <c r="BK566" s="21">
        <v>-21517.28645</v>
      </c>
      <c r="BL566" s="21">
        <v>-22465.51784</v>
      </c>
      <c r="BM566" s="21">
        <v>6.16106</v>
      </c>
      <c r="BN566" s="21">
        <v>6.4430100000000001</v>
      </c>
      <c r="BO566" s="21">
        <v>6.6666400000000001</v>
      </c>
      <c r="BP566" s="21">
        <v>6.3055899999999996</v>
      </c>
      <c r="BQ566" s="21">
        <v>6.5855800000000002</v>
      </c>
      <c r="BR566" s="21">
        <v>88.974770000000007</v>
      </c>
      <c r="BS566" s="21">
        <v>93.081360000000004</v>
      </c>
      <c r="BT566" s="21">
        <v>97.079610000000002</v>
      </c>
      <c r="BU566" s="21">
        <v>91.078199999999995</v>
      </c>
      <c r="BV566" s="21">
        <v>95.103480000000005</v>
      </c>
      <c r="BW566" s="21">
        <v>18.13813</v>
      </c>
      <c r="BX566" s="21">
        <v>18.9678</v>
      </c>
      <c r="BY566" s="21">
        <v>19.715330000000002</v>
      </c>
      <c r="BZ566" s="21">
        <v>18.56352</v>
      </c>
      <c r="CA566" s="21">
        <v>19.372140000000002</v>
      </c>
      <c r="CB566" s="21">
        <v>36.01285</v>
      </c>
      <c r="CC566" s="21">
        <v>37.659970000000001</v>
      </c>
      <c r="CD566" s="21">
        <v>39.186439999999997</v>
      </c>
      <c r="CE566" s="21">
        <v>36.857399999999998</v>
      </c>
      <c r="CF566" s="21">
        <v>38.455840000000002</v>
      </c>
      <c r="CG566" s="21">
        <v>-33.69426</v>
      </c>
      <c r="CH566" s="21">
        <v>-35.235019999999999</v>
      </c>
      <c r="CI566" s="21">
        <v>-36.738729999999997</v>
      </c>
      <c r="CJ566" s="21">
        <v>-34.484340000000003</v>
      </c>
      <c r="CK566" s="21">
        <v>-35.967739999999999</v>
      </c>
      <c r="CL566" s="21">
        <v>-146.12428</v>
      </c>
      <c r="CM566" s="21">
        <v>-152.80673999999999</v>
      </c>
      <c r="CN566" s="21">
        <v>-159.19591</v>
      </c>
      <c r="CO566" s="21">
        <v>-149.55082999999999</v>
      </c>
      <c r="CP566" s="21">
        <v>-156.00509</v>
      </c>
      <c r="CQ566" s="21">
        <v>-269.93725000000001</v>
      </c>
      <c r="CR566" s="21">
        <v>-282.28197999999998</v>
      </c>
      <c r="CS566" s="21">
        <v>-294.05497000000003</v>
      </c>
      <c r="CT566" s="21">
        <v>-276.26720999999998</v>
      </c>
      <c r="CU566" s="21">
        <v>-288.19515000000001</v>
      </c>
      <c r="CV566" s="21">
        <v>-285.21717999999998</v>
      </c>
      <c r="CW566" s="21">
        <v>-298.26071000000002</v>
      </c>
      <c r="CX566" s="21">
        <v>-310.69634000000002</v>
      </c>
      <c r="CY566" s="21">
        <v>-291.90546000000001</v>
      </c>
      <c r="CZ566" s="21">
        <v>-304.50920000000002</v>
      </c>
      <c r="DA566" s="21">
        <v>-327.61417</v>
      </c>
      <c r="DB566" s="21">
        <v>-342.59660000000002</v>
      </c>
      <c r="DC566" s="21">
        <v>-356.87619000000001</v>
      </c>
      <c r="DD566" s="21">
        <v>-335.29665</v>
      </c>
      <c r="DE566" s="21">
        <v>-349.77481999999998</v>
      </c>
      <c r="DF566" s="21">
        <v>-431.19621999999998</v>
      </c>
      <c r="DG566" s="21">
        <v>-450.91566</v>
      </c>
      <c r="DH566" s="21">
        <v>-469.70929000000001</v>
      </c>
      <c r="DI566" s="21">
        <v>-441.30768</v>
      </c>
      <c r="DJ566" s="21">
        <v>-460.36353000000003</v>
      </c>
      <c r="DK566" s="21">
        <v>-121.97313</v>
      </c>
      <c r="DL566" s="21">
        <v>-127.55113</v>
      </c>
      <c r="DM566" s="21">
        <v>-132.88532000000001</v>
      </c>
      <c r="DN566" s="21">
        <v>-124.83335</v>
      </c>
      <c r="DO566" s="21">
        <v>-130.22082</v>
      </c>
      <c r="DP566" s="21">
        <v>9.9857499999999995</v>
      </c>
      <c r="DQ566" s="21">
        <v>10.445349999999999</v>
      </c>
      <c r="DR566" s="21">
        <v>10.84192</v>
      </c>
      <c r="DS566" s="21">
        <v>10.222020000000001</v>
      </c>
      <c r="DT566" s="21">
        <v>10.68206</v>
      </c>
      <c r="DU566" s="21">
        <v>28.472719999999999</v>
      </c>
      <c r="DV566" s="21">
        <v>29.774999999999999</v>
      </c>
      <c r="DW566" s="21">
        <v>30.974620000000002</v>
      </c>
      <c r="DX566" s="21">
        <v>29.140450000000001</v>
      </c>
      <c r="DY566" s="21">
        <v>30.405390000000001</v>
      </c>
      <c r="DZ566" s="21">
        <v>-235.95202</v>
      </c>
      <c r="EA566" s="21">
        <v>-246.74254999999999</v>
      </c>
      <c r="EB566" s="21">
        <v>-257.02987000000002</v>
      </c>
      <c r="EC566" s="21">
        <v>-241.48504</v>
      </c>
      <c r="ED566" s="21">
        <v>-251.91193000000001</v>
      </c>
    </row>
    <row r="567" spans="2:134" x14ac:dyDescent="0.25">
      <c r="B567" s="39" t="s">
        <v>719</v>
      </c>
      <c r="C567" s="21">
        <v>26317.509429999998</v>
      </c>
      <c r="D567" s="21">
        <v>27518.494709999999</v>
      </c>
      <c r="E567" s="21">
        <v>28707.652399999999</v>
      </c>
      <c r="F567" s="21">
        <v>26932.753769999999</v>
      </c>
      <c r="G567" s="21">
        <v>28106.963070000002</v>
      </c>
      <c r="H567" s="21">
        <v>74012.065789999993</v>
      </c>
      <c r="I567" s="21">
        <v>77389.465769999995</v>
      </c>
      <c r="J567" s="21">
        <v>80733.774109999998</v>
      </c>
      <c r="K567" s="21">
        <v>75742.223639999997</v>
      </c>
      <c r="L567" s="21">
        <v>79044.421000000002</v>
      </c>
      <c r="M567" s="21">
        <v>62216.969389999998</v>
      </c>
      <c r="N567" s="21">
        <v>65056.143340000002</v>
      </c>
      <c r="O567" s="21">
        <v>67867.473360000004</v>
      </c>
      <c r="P567" s="21">
        <v>63671.376369999998</v>
      </c>
      <c r="Q567" s="21">
        <v>66447.373000000007</v>
      </c>
      <c r="R567" s="21">
        <v>481.59642000000002</v>
      </c>
      <c r="S567" s="21">
        <v>507.94697000000002</v>
      </c>
      <c r="T567" s="21">
        <v>450.31864000000002</v>
      </c>
      <c r="U567" s="21">
        <v>491.25693999999999</v>
      </c>
      <c r="V567" s="21">
        <v>477.60937999999999</v>
      </c>
      <c r="W567" s="21">
        <v>481.00211000000002</v>
      </c>
      <c r="X567" s="21">
        <v>506.97194999999999</v>
      </c>
      <c r="Y567" s="21">
        <v>454.10306000000003</v>
      </c>
      <c r="Z567" s="21">
        <v>490.68720000000002</v>
      </c>
      <c r="AA567" s="21">
        <v>478.63227000000001</v>
      </c>
      <c r="AB567" s="21">
        <v>61656.897779999999</v>
      </c>
      <c r="AC567" s="21">
        <v>64470.526429999998</v>
      </c>
      <c r="AD567" s="21">
        <v>67256.561549999999</v>
      </c>
      <c r="AE567" s="21">
        <v>63098.264799999997</v>
      </c>
      <c r="AF567" s="21">
        <v>65849.230599999995</v>
      </c>
      <c r="AG567" s="21">
        <v>-10.01862</v>
      </c>
      <c r="AH567" s="21">
        <v>-11.9922</v>
      </c>
      <c r="AI567" s="21">
        <v>189.94775999999999</v>
      </c>
      <c r="AJ567" s="21">
        <v>202.57078000000001</v>
      </c>
      <c r="AK567" s="21">
        <v>139.97978000000001</v>
      </c>
      <c r="AL567" s="21">
        <v>193.15867</v>
      </c>
      <c r="AM567" s="21">
        <v>170.51993999999999</v>
      </c>
      <c r="AN567" s="21">
        <v>431.81761999999998</v>
      </c>
      <c r="AO567" s="21">
        <v>455.43162000000001</v>
      </c>
      <c r="AP567" s="21">
        <v>407.63035000000002</v>
      </c>
      <c r="AQ567" s="21">
        <v>440.83175</v>
      </c>
      <c r="AR567" s="21">
        <v>430.81790999999998</v>
      </c>
      <c r="AS567" s="21">
        <v>499.30962</v>
      </c>
      <c r="AT567" s="21">
        <v>526.45874000000003</v>
      </c>
      <c r="AU567" s="21">
        <v>476.04196000000002</v>
      </c>
      <c r="AV567" s="21">
        <v>509.82693</v>
      </c>
      <c r="AW567" s="21">
        <v>500.46562</v>
      </c>
      <c r="AX567" s="21">
        <v>735.50411999999994</v>
      </c>
      <c r="AY567" s="21">
        <v>772.91409999999996</v>
      </c>
      <c r="AZ567" s="21">
        <v>743.48396000000002</v>
      </c>
      <c r="BA567" s="21">
        <v>751.79435000000001</v>
      </c>
      <c r="BB567" s="21">
        <v>757.36318000000006</v>
      </c>
      <c r="BC567" s="21">
        <v>682.45943999999997</v>
      </c>
      <c r="BD567" s="21">
        <v>717.61542999999995</v>
      </c>
      <c r="BE567" s="21">
        <v>685.73771999999997</v>
      </c>
      <c r="BF567" s="21">
        <v>697.47632999999996</v>
      </c>
      <c r="BG567" s="21">
        <v>700.81010000000003</v>
      </c>
      <c r="BH567" s="21">
        <v>3490.5740999999998</v>
      </c>
      <c r="BI567" s="21">
        <v>3651.6585399999999</v>
      </c>
      <c r="BJ567" s="21">
        <v>3811.1075500000002</v>
      </c>
      <c r="BK567" s="21">
        <v>3573.1091900000001</v>
      </c>
      <c r="BL567" s="21">
        <v>3730.5702299999998</v>
      </c>
      <c r="BM567" s="21">
        <v>182.92705000000001</v>
      </c>
      <c r="BN567" s="21">
        <v>197.44750999999999</v>
      </c>
      <c r="BO567" s="21">
        <v>104.84183</v>
      </c>
      <c r="BP567" s="21">
        <v>185.29177000000001</v>
      </c>
      <c r="BQ567" s="21">
        <v>148.92329000000001</v>
      </c>
      <c r="BR567" s="21">
        <v>923.83843999999999</v>
      </c>
      <c r="BS567" s="21">
        <v>974.38954000000001</v>
      </c>
      <c r="BT567" s="21">
        <v>875.15864999999997</v>
      </c>
      <c r="BU567" s="21">
        <v>943.16976</v>
      </c>
      <c r="BV567" s="21">
        <v>922.88495999999998</v>
      </c>
      <c r="BW567" s="21">
        <v>314.84922999999998</v>
      </c>
      <c r="BX567" s="21">
        <v>334.65273999999999</v>
      </c>
      <c r="BY567" s="21">
        <v>258.14094999999998</v>
      </c>
      <c r="BZ567" s="21">
        <v>320.53474999999997</v>
      </c>
      <c r="CA567" s="21">
        <v>294.88756999999998</v>
      </c>
      <c r="CB567" s="21">
        <v>455.40586999999999</v>
      </c>
      <c r="CC567" s="21">
        <v>480.91419999999999</v>
      </c>
      <c r="CD567" s="21">
        <v>414.46769</v>
      </c>
      <c r="CE567" s="21">
        <v>464.25162</v>
      </c>
      <c r="CF567" s="21">
        <v>445.84789999999998</v>
      </c>
      <c r="CG567" s="21">
        <v>577.08588999999995</v>
      </c>
      <c r="CH567" s="21">
        <v>608.18881999999996</v>
      </c>
      <c r="CI567" s="21">
        <v>549.43890999999996</v>
      </c>
      <c r="CJ567" s="21">
        <v>588.91148999999996</v>
      </c>
      <c r="CK567" s="21">
        <v>577.36909000000003</v>
      </c>
      <c r="CL567" s="21">
        <v>580.40481999999997</v>
      </c>
      <c r="CM567" s="21">
        <v>611.71393999999998</v>
      </c>
      <c r="CN567" s="21">
        <v>558.79411000000005</v>
      </c>
      <c r="CO567" s="21">
        <v>592.52991999999995</v>
      </c>
      <c r="CP567" s="21">
        <v>583.98257999999998</v>
      </c>
      <c r="CQ567" s="21">
        <v>466.76848999999999</v>
      </c>
      <c r="CR567" s="21">
        <v>492.92601000000002</v>
      </c>
      <c r="CS567" s="21">
        <v>434.72361999999998</v>
      </c>
      <c r="CT567" s="21">
        <v>476.21809999999999</v>
      </c>
      <c r="CU567" s="21">
        <v>462.52010999999999</v>
      </c>
      <c r="CV567" s="21">
        <v>557.13361999999995</v>
      </c>
      <c r="CW567" s="21">
        <v>587.20398</v>
      </c>
      <c r="CX567" s="21">
        <v>536.67085999999995</v>
      </c>
      <c r="CY567" s="21">
        <v>568.77193</v>
      </c>
      <c r="CZ567" s="21">
        <v>560.71339999999998</v>
      </c>
      <c r="DA567" s="21">
        <v>554.34734000000003</v>
      </c>
      <c r="DB567" s="21">
        <v>583.88649999999996</v>
      </c>
      <c r="DC567" s="21">
        <v>533.61221999999998</v>
      </c>
      <c r="DD567" s="21">
        <v>565.81293000000005</v>
      </c>
      <c r="DE567" s="21">
        <v>557.45644000000004</v>
      </c>
      <c r="DF567" s="21">
        <v>695.68759</v>
      </c>
      <c r="DG567" s="21">
        <v>732.76394000000005</v>
      </c>
      <c r="DH567" s="21">
        <v>665.66642000000002</v>
      </c>
      <c r="DI567" s="21">
        <v>709.85338999999999</v>
      </c>
      <c r="DJ567" s="21">
        <v>697.02005999999994</v>
      </c>
      <c r="DK567" s="21">
        <v>547.64976999999999</v>
      </c>
      <c r="DL567" s="21">
        <v>576.32984999999996</v>
      </c>
      <c r="DM567" s="21">
        <v>533.20744000000002</v>
      </c>
      <c r="DN567" s="21">
        <v>559.07438000000002</v>
      </c>
      <c r="DO567" s="21">
        <v>553.38417000000004</v>
      </c>
      <c r="DP567" s="21">
        <v>246.69820000000001</v>
      </c>
      <c r="DQ567" s="21">
        <v>265.04205999999999</v>
      </c>
      <c r="DR567" s="21">
        <v>147.58519999999999</v>
      </c>
      <c r="DS567" s="21">
        <v>250.18901</v>
      </c>
      <c r="DT567" s="21">
        <v>204.91391999999999</v>
      </c>
      <c r="DU567" s="21">
        <v>391.81405999999998</v>
      </c>
      <c r="DV567" s="21">
        <v>414.39219000000003</v>
      </c>
      <c r="DW567" s="21">
        <v>348.21778999999998</v>
      </c>
      <c r="DX567" s="21">
        <v>399.34807000000001</v>
      </c>
      <c r="DY567" s="21">
        <v>379.87689999999998</v>
      </c>
      <c r="DZ567" s="21">
        <v>386.79334999999998</v>
      </c>
      <c r="EA567" s="21">
        <v>407.85298999999998</v>
      </c>
      <c r="EB567" s="21">
        <v>364.71328999999997</v>
      </c>
      <c r="EC567" s="21">
        <v>394.63949000000002</v>
      </c>
      <c r="ED567" s="21">
        <v>385.24178999999998</v>
      </c>
    </row>
    <row r="568" spans="2:134" x14ac:dyDescent="0.25">
      <c r="B568" s="39" t="s">
        <v>720</v>
      </c>
      <c r="C568" s="21">
        <v>-2808.09863</v>
      </c>
      <c r="D568" s="21">
        <v>-2936.24469</v>
      </c>
      <c r="E568" s="21">
        <v>-3063.1287400000001</v>
      </c>
      <c r="F568" s="21">
        <v>-2873.74568</v>
      </c>
      <c r="G568" s="21">
        <v>-2999.0347200000001</v>
      </c>
      <c r="H568" s="21">
        <v>-10658.87522</v>
      </c>
      <c r="I568" s="21">
        <v>-11145.27274</v>
      </c>
      <c r="J568" s="21">
        <v>-11626.904549999999</v>
      </c>
      <c r="K568" s="21">
        <v>-10908.044550000001</v>
      </c>
      <c r="L568" s="21">
        <v>-11383.611730000001</v>
      </c>
      <c r="M568" s="21">
        <v>-3542.0948199999998</v>
      </c>
      <c r="N568" s="21">
        <v>-3703.7327700000001</v>
      </c>
      <c r="O568" s="21">
        <v>-3863.7855300000001</v>
      </c>
      <c r="P568" s="21">
        <v>-3624.8961399999998</v>
      </c>
      <c r="Q568" s="21">
        <v>-3782.93732</v>
      </c>
      <c r="R568" s="21">
        <v>-203.18924000000001</v>
      </c>
      <c r="S568" s="21">
        <v>-201.41675000000001</v>
      </c>
      <c r="T568" s="21">
        <v>-292.92239000000001</v>
      </c>
      <c r="U568" s="21">
        <v>-204.34366</v>
      </c>
      <c r="V568" s="21">
        <v>-253.03194999999999</v>
      </c>
      <c r="W568" s="21">
        <v>-170.77929</v>
      </c>
      <c r="X568" s="21">
        <v>-168.16914</v>
      </c>
      <c r="Y568" s="21">
        <v>-253.32481999999999</v>
      </c>
      <c r="Z568" s="21">
        <v>-171.33033</v>
      </c>
      <c r="AA568" s="21">
        <v>-216.75601</v>
      </c>
      <c r="AB568" s="21">
        <v>-3813.04126</v>
      </c>
      <c r="AC568" s="21">
        <v>-3987.04421</v>
      </c>
      <c r="AD568" s="21">
        <v>-4159.34069</v>
      </c>
      <c r="AE568" s="21">
        <v>-3902.1795699999998</v>
      </c>
      <c r="AF568" s="21">
        <v>-4072.3072699999998</v>
      </c>
      <c r="AG568" s="21">
        <v>-18.845040000000001</v>
      </c>
      <c r="AH568" s="21">
        <v>-14.56507</v>
      </c>
      <c r="AI568" s="21">
        <v>-173.71063000000001</v>
      </c>
      <c r="AJ568" s="21">
        <v>-171.95541</v>
      </c>
      <c r="AK568" s="21">
        <v>-255.11904000000001</v>
      </c>
      <c r="AL568" s="21">
        <v>-174.4965</v>
      </c>
      <c r="AM568" s="21">
        <v>-217.96549999999999</v>
      </c>
      <c r="AN568" s="21">
        <v>-178.19766000000001</v>
      </c>
      <c r="AO568" s="21">
        <v>-177.14184</v>
      </c>
      <c r="AP568" s="21">
        <v>-256.38171999999997</v>
      </c>
      <c r="AQ568" s="21">
        <v>-179.24955</v>
      </c>
      <c r="AR568" s="21">
        <v>-220.8801</v>
      </c>
      <c r="AS568" s="21">
        <v>-203.95877999999999</v>
      </c>
      <c r="AT568" s="21">
        <v>-203.15512000000001</v>
      </c>
      <c r="AU568" s="21">
        <v>-289.54987</v>
      </c>
      <c r="AV568" s="21">
        <v>-205.29578000000001</v>
      </c>
      <c r="AW568" s="21">
        <v>-250.79660999999999</v>
      </c>
      <c r="AX568" s="21">
        <v>-33.418210000000002</v>
      </c>
      <c r="AY568" s="21">
        <v>-26.330539999999999</v>
      </c>
      <c r="AZ568" s="21">
        <v>-94.191869999999994</v>
      </c>
      <c r="BA568" s="21">
        <v>-31.295439999999999</v>
      </c>
      <c r="BB568" s="21">
        <v>-64.269660000000002</v>
      </c>
      <c r="BC568" s="21">
        <v>-49.873930000000001</v>
      </c>
      <c r="BD568" s="21">
        <v>-43.23489</v>
      </c>
      <c r="BE568" s="21">
        <v>-111.8875</v>
      </c>
      <c r="BF568" s="21">
        <v>-48.030149999999999</v>
      </c>
      <c r="BG568" s="21">
        <v>-81.523679999999999</v>
      </c>
      <c r="BH568" s="21">
        <v>6216.4603900000002</v>
      </c>
      <c r="BI568" s="21">
        <v>6503.3401400000002</v>
      </c>
      <c r="BJ568" s="21">
        <v>6787.3073100000001</v>
      </c>
      <c r="BK568" s="21">
        <v>6363.4494100000002</v>
      </c>
      <c r="BL568" s="21">
        <v>6643.8761599999998</v>
      </c>
      <c r="BM568" s="21">
        <v>-99.857039999999998</v>
      </c>
      <c r="BN568" s="21">
        <v>-89.052019999999999</v>
      </c>
      <c r="BO568" s="21">
        <v>-199.83869999999999</v>
      </c>
      <c r="BP568" s="21">
        <v>-97.154610000000005</v>
      </c>
      <c r="BQ568" s="21">
        <v>-152.11525</v>
      </c>
      <c r="BR568" s="21">
        <v>-382.75198999999998</v>
      </c>
      <c r="BS568" s="21">
        <v>-380.50993999999997</v>
      </c>
      <c r="BT568" s="21">
        <v>-546.96226999999999</v>
      </c>
      <c r="BU568" s="21">
        <v>-385.00477000000001</v>
      </c>
      <c r="BV568" s="21">
        <v>-472.73788000000002</v>
      </c>
      <c r="BW568" s="21">
        <v>-218.88579999999999</v>
      </c>
      <c r="BX568" s="21">
        <v>-215.56541999999999</v>
      </c>
      <c r="BY568" s="21">
        <v>-320.15897999999999</v>
      </c>
      <c r="BZ568" s="21">
        <v>-219.58351999999999</v>
      </c>
      <c r="CA568" s="21">
        <v>-274.27535999999998</v>
      </c>
      <c r="CB568" s="21">
        <v>-215.30879999999999</v>
      </c>
      <c r="CC568" s="21">
        <v>-213.06921</v>
      </c>
      <c r="CD568" s="21">
        <v>-313.31698999999998</v>
      </c>
      <c r="CE568" s="21">
        <v>-216.42981</v>
      </c>
      <c r="CF568" s="21">
        <v>-269.80529999999999</v>
      </c>
      <c r="CG568" s="21">
        <v>-150.86199999999999</v>
      </c>
      <c r="CH568" s="21">
        <v>-145.79453000000001</v>
      </c>
      <c r="CI568" s="21">
        <v>-240.51308</v>
      </c>
      <c r="CJ568" s="21">
        <v>-150.46287000000001</v>
      </c>
      <c r="CK568" s="21">
        <v>-199.20759000000001</v>
      </c>
      <c r="CL568" s="21">
        <v>-82.319249999999997</v>
      </c>
      <c r="CM568" s="21">
        <v>-74.404210000000006</v>
      </c>
      <c r="CN568" s="21">
        <v>-160.15588</v>
      </c>
      <c r="CO568" s="21">
        <v>-80.378500000000003</v>
      </c>
      <c r="CP568" s="21">
        <v>-122.82338</v>
      </c>
      <c r="CQ568" s="21">
        <v>-156.18692999999999</v>
      </c>
      <c r="CR568" s="21">
        <v>-151.54661999999999</v>
      </c>
      <c r="CS568" s="21">
        <v>-240.91598999999999</v>
      </c>
      <c r="CT568" s="21">
        <v>-155.94828999999999</v>
      </c>
      <c r="CU568" s="21">
        <v>-201.82154</v>
      </c>
      <c r="CV568" s="21">
        <v>-126.40237999999999</v>
      </c>
      <c r="CW568" s="21">
        <v>-120.95605999999999</v>
      </c>
      <c r="CX568" s="21">
        <v>-205.00059999999999</v>
      </c>
      <c r="CY568" s="21">
        <v>-125.65115</v>
      </c>
      <c r="CZ568" s="21">
        <v>-168.29409000000001</v>
      </c>
      <c r="DA568" s="21">
        <v>-118.50620000000001</v>
      </c>
      <c r="DB568" s="21">
        <v>-113.27866</v>
      </c>
      <c r="DC568" s="21">
        <v>-196.6155</v>
      </c>
      <c r="DD568" s="21">
        <v>-117.79358000000001</v>
      </c>
      <c r="DE568" s="21">
        <v>-160.33409</v>
      </c>
      <c r="DF568" s="21">
        <v>-159.54491999999999</v>
      </c>
      <c r="DG568" s="21">
        <v>-153.17724000000001</v>
      </c>
      <c r="DH568" s="21">
        <v>-262.63981999999999</v>
      </c>
      <c r="DI568" s="21">
        <v>-158.89142000000001</v>
      </c>
      <c r="DJ568" s="21">
        <v>-215.51477</v>
      </c>
      <c r="DK568" s="21">
        <v>-49.353589999999997</v>
      </c>
      <c r="DL568" s="21">
        <v>-42.243960000000001</v>
      </c>
      <c r="DM568" s="21">
        <v>-114.83969</v>
      </c>
      <c r="DN568" s="21">
        <v>-47.463920000000002</v>
      </c>
      <c r="DO568" s="21">
        <v>-83.635260000000002</v>
      </c>
      <c r="DP568" s="21">
        <v>-211.51580999999999</v>
      </c>
      <c r="DQ568" s="21">
        <v>-203.59672</v>
      </c>
      <c r="DR568" s="21">
        <v>-349.27634999999998</v>
      </c>
      <c r="DS568" s="21">
        <v>-210.5239</v>
      </c>
      <c r="DT568" s="21">
        <v>-284.52956999999998</v>
      </c>
      <c r="DU568" s="21">
        <v>-220.43959000000001</v>
      </c>
      <c r="DV568" s="21">
        <v>-218.70094</v>
      </c>
      <c r="DW568" s="21">
        <v>-315.88659000000001</v>
      </c>
      <c r="DX568" s="21">
        <v>-221.69736</v>
      </c>
      <c r="DY568" s="21">
        <v>-273.27879999999999</v>
      </c>
      <c r="DZ568" s="21">
        <v>-144.03806</v>
      </c>
      <c r="EA568" s="21">
        <v>-142.06283999999999</v>
      </c>
      <c r="EB568" s="21">
        <v>-211.36071999999999</v>
      </c>
      <c r="EC568" s="21">
        <v>-144.60082</v>
      </c>
      <c r="ED568" s="21">
        <v>-181.05072999999999</v>
      </c>
    </row>
    <row r="569" spans="2:134" x14ac:dyDescent="0.25">
      <c r="B569" s="39" t="s">
        <v>721</v>
      </c>
      <c r="C569" s="21">
        <v>10301.50381</v>
      </c>
      <c r="D569" s="21">
        <v>10771.60736</v>
      </c>
      <c r="E569" s="21">
        <v>11237.08121</v>
      </c>
      <c r="F569" s="21">
        <v>10542.32987</v>
      </c>
      <c r="G569" s="21">
        <v>11001.952450000001</v>
      </c>
      <c r="H569" s="21">
        <v>-56395.193039999998</v>
      </c>
      <c r="I569" s="21">
        <v>-58968.680500000002</v>
      </c>
      <c r="J569" s="21">
        <v>-61516.953029999997</v>
      </c>
      <c r="K569" s="21">
        <v>-57713.526530000003</v>
      </c>
      <c r="L569" s="21">
        <v>-60229.711640000001</v>
      </c>
      <c r="M569" s="21">
        <v>-50268.131170000001</v>
      </c>
      <c r="N569" s="21">
        <v>-52562.0386</v>
      </c>
      <c r="O569" s="21">
        <v>-54833.449560000001</v>
      </c>
      <c r="P569" s="21">
        <v>-51443.217669999998</v>
      </c>
      <c r="Q569" s="21">
        <v>-53686.081059999997</v>
      </c>
      <c r="R569" s="21">
        <v>-530.15773999999999</v>
      </c>
      <c r="S569" s="21">
        <v>-544.33262000000002</v>
      </c>
      <c r="T569" s="21">
        <v>-576.47468000000003</v>
      </c>
      <c r="U569" s="21">
        <v>-535.18124999999998</v>
      </c>
      <c r="V569" s="21">
        <v>-565.81002000000001</v>
      </c>
      <c r="W569" s="21">
        <v>-682.18242999999995</v>
      </c>
      <c r="X569" s="21">
        <v>-703.78240000000005</v>
      </c>
      <c r="Y569" s="21">
        <v>-742.08812</v>
      </c>
      <c r="Z569" s="21">
        <v>-691.06645000000003</v>
      </c>
      <c r="AA569" s="21">
        <v>-728.08856000000003</v>
      </c>
      <c r="AB569" s="21">
        <v>-50097.481419999996</v>
      </c>
      <c r="AC569" s="21">
        <v>-52383.611830000002</v>
      </c>
      <c r="AD569" s="21">
        <v>-54647.321929999998</v>
      </c>
      <c r="AE569" s="21">
        <v>-51268.62139</v>
      </c>
      <c r="AF569" s="21">
        <v>-53503.836960000001</v>
      </c>
      <c r="AG569" s="21">
        <v>-13.24715</v>
      </c>
      <c r="AH569" s="21">
        <v>-4.3720999999999997</v>
      </c>
      <c r="AI569" s="21">
        <v>-102.73191</v>
      </c>
      <c r="AJ569" s="21">
        <v>-98.628749999999997</v>
      </c>
      <c r="AK569" s="21">
        <v>-111.35764</v>
      </c>
      <c r="AL569" s="21">
        <v>-98.612449999999995</v>
      </c>
      <c r="AM569" s="21">
        <v>-109.68092</v>
      </c>
      <c r="AN569" s="21">
        <v>-546.36973999999998</v>
      </c>
      <c r="AO569" s="21">
        <v>-563.23812999999996</v>
      </c>
      <c r="AP569" s="21">
        <v>-595.73168999999996</v>
      </c>
      <c r="AQ569" s="21">
        <v>-553.11422000000005</v>
      </c>
      <c r="AR569" s="21">
        <v>-583.78890000000001</v>
      </c>
      <c r="AS569" s="21">
        <v>-873.73059999999998</v>
      </c>
      <c r="AT569" s="21">
        <v>-904.95321999999999</v>
      </c>
      <c r="AU569" s="21">
        <v>-953.00528999999995</v>
      </c>
      <c r="AV569" s="21">
        <v>-887.64540999999997</v>
      </c>
      <c r="AW569" s="21">
        <v>-933.54740000000004</v>
      </c>
      <c r="AX569" s="21">
        <v>-987.11476000000005</v>
      </c>
      <c r="AY569" s="21">
        <v>-1024.99081</v>
      </c>
      <c r="AZ569" s="21">
        <v>-1077.1810399999999</v>
      </c>
      <c r="BA569" s="21">
        <v>-1004.7993300000001</v>
      </c>
      <c r="BB569" s="21">
        <v>-1055.03277</v>
      </c>
      <c r="BC569" s="21">
        <v>-1246.9075600000001</v>
      </c>
      <c r="BD569" s="21">
        <v>-1296.64859</v>
      </c>
      <c r="BE569" s="21">
        <v>-1360.68082</v>
      </c>
      <c r="BF569" s="21">
        <v>-1270.5702200000001</v>
      </c>
      <c r="BG569" s="21">
        <v>-1332.42221</v>
      </c>
      <c r="BH569" s="21">
        <v>762.46565999999996</v>
      </c>
      <c r="BI569" s="21">
        <v>797.65224000000001</v>
      </c>
      <c r="BJ569" s="21">
        <v>832.48158000000001</v>
      </c>
      <c r="BK569" s="21">
        <v>780.49427000000003</v>
      </c>
      <c r="BL569" s="21">
        <v>814.88936000000001</v>
      </c>
      <c r="BM569" s="21">
        <v>23.454429999999999</v>
      </c>
      <c r="BN569" s="21">
        <v>38.299329999999998</v>
      </c>
      <c r="BO569" s="21">
        <v>27.641500000000001</v>
      </c>
      <c r="BP569" s="21">
        <v>33.926299999999998</v>
      </c>
      <c r="BQ569" s="21">
        <v>26.12068</v>
      </c>
      <c r="BR569" s="21">
        <v>-1059.31699</v>
      </c>
      <c r="BS569" s="21">
        <v>-1090.3108999999999</v>
      </c>
      <c r="BT569" s="21">
        <v>-1154.5471299999999</v>
      </c>
      <c r="BU569" s="21">
        <v>-1071.18154</v>
      </c>
      <c r="BV569" s="21">
        <v>-1131.4844900000001</v>
      </c>
      <c r="BW569" s="21">
        <v>-267.86214999999999</v>
      </c>
      <c r="BX569" s="21">
        <v>-268.24178999999998</v>
      </c>
      <c r="BY569" s="21">
        <v>-290.21048999999999</v>
      </c>
      <c r="BZ569" s="21">
        <v>-265.43410999999998</v>
      </c>
      <c r="CA569" s="21">
        <v>-285.34152999999998</v>
      </c>
      <c r="CB569" s="21">
        <v>-535.88575000000003</v>
      </c>
      <c r="CC569" s="21">
        <v>-549.33390999999995</v>
      </c>
      <c r="CD569" s="21">
        <v>-582.69363999999996</v>
      </c>
      <c r="CE569" s="21">
        <v>-540.30831000000001</v>
      </c>
      <c r="CF569" s="21">
        <v>-571.97645999999997</v>
      </c>
      <c r="CG569" s="21">
        <v>-614.71186999999998</v>
      </c>
      <c r="CH569" s="21">
        <v>-631.99325999999996</v>
      </c>
      <c r="CI569" s="21">
        <v>-668.32015000000001</v>
      </c>
      <c r="CJ569" s="21">
        <v>-621.15917000000002</v>
      </c>
      <c r="CK569" s="21">
        <v>-655.89025000000004</v>
      </c>
      <c r="CL569" s="21">
        <v>-662.88892999999996</v>
      </c>
      <c r="CM569" s="21">
        <v>-682.90075000000002</v>
      </c>
      <c r="CN569" s="21">
        <v>-720.58240999999998</v>
      </c>
      <c r="CO569" s="21">
        <v>-670.88193999999999</v>
      </c>
      <c r="CP569" s="21">
        <v>-707.07372999999995</v>
      </c>
      <c r="CQ569" s="21">
        <v>-714.32788000000005</v>
      </c>
      <c r="CR569" s="21">
        <v>-736.60556999999994</v>
      </c>
      <c r="CS569" s="21">
        <v>-776.57033000000001</v>
      </c>
      <c r="CT569" s="21">
        <v>-723.46594000000005</v>
      </c>
      <c r="CU569" s="21">
        <v>-761.95797000000005</v>
      </c>
      <c r="CV569" s="21">
        <v>-707.73424</v>
      </c>
      <c r="CW569" s="21">
        <v>-730.21038999999996</v>
      </c>
      <c r="CX569" s="21">
        <v>-769.44800999999995</v>
      </c>
      <c r="CY569" s="21">
        <v>-717.08500000000004</v>
      </c>
      <c r="CZ569" s="21">
        <v>-754.93937000000005</v>
      </c>
      <c r="DA569" s="21">
        <v>-757.43362999999999</v>
      </c>
      <c r="DB569" s="21">
        <v>-782.45633999999995</v>
      </c>
      <c r="DC569" s="21">
        <v>-823.88401999999996</v>
      </c>
      <c r="DD569" s="21">
        <v>-768.12278000000003</v>
      </c>
      <c r="DE569" s="21">
        <v>-808.28274999999996</v>
      </c>
      <c r="DF569" s="21">
        <v>-996.35413000000005</v>
      </c>
      <c r="DG569" s="21">
        <v>-1029.42319</v>
      </c>
      <c r="DH569" s="21">
        <v>-1084.10007</v>
      </c>
      <c r="DI569" s="21">
        <v>-1010.51884</v>
      </c>
      <c r="DJ569" s="21">
        <v>-1063.5561499999999</v>
      </c>
      <c r="DK569" s="21">
        <v>-605.14751000000001</v>
      </c>
      <c r="DL569" s="21">
        <v>-624.29381000000001</v>
      </c>
      <c r="DM569" s="21">
        <v>-658.36428999999998</v>
      </c>
      <c r="DN569" s="21">
        <v>-613.05767000000003</v>
      </c>
      <c r="DO569" s="21">
        <v>-645.96370999999999</v>
      </c>
      <c r="DP569" s="21">
        <v>8.8640600000000003</v>
      </c>
      <c r="DQ569" s="21">
        <v>25.304269999999999</v>
      </c>
      <c r="DR569" s="21">
        <v>11.14714</v>
      </c>
      <c r="DS569" s="21">
        <v>20.944649999999999</v>
      </c>
      <c r="DT569" s="21">
        <v>9.6927500000000002</v>
      </c>
      <c r="DU569" s="21">
        <v>-440.37734999999998</v>
      </c>
      <c r="DV569" s="21">
        <v>-449.80673000000002</v>
      </c>
      <c r="DW569" s="21">
        <v>-478.50549999999998</v>
      </c>
      <c r="DX569" s="21">
        <v>-442.82181000000003</v>
      </c>
      <c r="DY569" s="21">
        <v>-469.83026999999998</v>
      </c>
      <c r="DZ569" s="21">
        <v>-592.21842000000004</v>
      </c>
      <c r="EA569" s="21">
        <v>-611.56550000000004</v>
      </c>
      <c r="EB569" s="21">
        <v>-644.16692</v>
      </c>
      <c r="EC569" s="21">
        <v>-600.41492000000005</v>
      </c>
      <c r="ED569" s="21">
        <v>-631.98689000000002</v>
      </c>
    </row>
    <row r="570" spans="2:134" x14ac:dyDescent="0.25">
      <c r="B570" s="39" t="s">
        <v>722</v>
      </c>
      <c r="C570" s="21">
        <v>-891.51556000000005</v>
      </c>
      <c r="D570" s="21">
        <v>-932.19938999999999</v>
      </c>
      <c r="E570" s="21">
        <v>-972.48254999999995</v>
      </c>
      <c r="F570" s="21">
        <v>-912.35718999999995</v>
      </c>
      <c r="G570" s="21">
        <v>-952.13396999999998</v>
      </c>
      <c r="H570" s="21">
        <v>-96612.103310000006</v>
      </c>
      <c r="I570" s="21">
        <v>-101020.81305</v>
      </c>
      <c r="J570" s="21">
        <v>-105386.32642</v>
      </c>
      <c r="K570" s="21">
        <v>-98870.575440000001</v>
      </c>
      <c r="L570" s="21">
        <v>-103181.11899</v>
      </c>
      <c r="M570" s="21">
        <v>-91738.006970000002</v>
      </c>
      <c r="N570" s="21">
        <v>-95924.327229999995</v>
      </c>
      <c r="O570" s="21">
        <v>-100069.59203</v>
      </c>
      <c r="P570" s="21">
        <v>-93882.508679999999</v>
      </c>
      <c r="Q570" s="21">
        <v>-97975.674910000002</v>
      </c>
      <c r="R570" s="21">
        <v>-762.54259000000002</v>
      </c>
      <c r="S570" s="21">
        <v>-794.10374000000002</v>
      </c>
      <c r="T570" s="21">
        <v>-830.49026000000003</v>
      </c>
      <c r="U570" s="21">
        <v>-778.24064999999996</v>
      </c>
      <c r="V570" s="21">
        <v>-814.23369000000002</v>
      </c>
      <c r="W570" s="21">
        <v>-1111.27664</v>
      </c>
      <c r="X570" s="21">
        <v>-1158.9590499999999</v>
      </c>
      <c r="Y570" s="21">
        <v>-1210.3388299999999</v>
      </c>
      <c r="Z570" s="21">
        <v>-1135.2466199999999</v>
      </c>
      <c r="AA570" s="21">
        <v>-1186.55071</v>
      </c>
      <c r="AB570" s="21">
        <v>-91034.634890000001</v>
      </c>
      <c r="AC570" s="21">
        <v>-95188.876600000003</v>
      </c>
      <c r="AD570" s="21">
        <v>-99302.377259999994</v>
      </c>
      <c r="AE570" s="21">
        <v>-93162.771810000006</v>
      </c>
      <c r="AF570" s="21">
        <v>-97224.493629999997</v>
      </c>
      <c r="AG570" s="21">
        <v>-4.4276</v>
      </c>
      <c r="AH570" s="21">
        <v>-1.81778</v>
      </c>
      <c r="AI570" s="21">
        <v>-123.82734000000001</v>
      </c>
      <c r="AJ570" s="21">
        <v>-126.63287</v>
      </c>
      <c r="AK570" s="21">
        <v>-135.15364</v>
      </c>
      <c r="AL570" s="21">
        <v>-124.82396</v>
      </c>
      <c r="AM570" s="21">
        <v>-132.46080000000001</v>
      </c>
      <c r="AN570" s="21">
        <v>-754.12734999999998</v>
      </c>
      <c r="AO570" s="21">
        <v>-786.19402000000002</v>
      </c>
      <c r="AP570" s="21">
        <v>-823.31731000000002</v>
      </c>
      <c r="AQ570" s="21">
        <v>-770.14886999999999</v>
      </c>
      <c r="AR570" s="21">
        <v>-806.08378000000005</v>
      </c>
      <c r="AS570" s="21">
        <v>-1247.7591299999999</v>
      </c>
      <c r="AT570" s="21">
        <v>-1302.3751299999999</v>
      </c>
      <c r="AU570" s="21">
        <v>-1362.26135</v>
      </c>
      <c r="AV570" s="21">
        <v>-1275.2727600000001</v>
      </c>
      <c r="AW570" s="21">
        <v>-1333.6247000000001</v>
      </c>
      <c r="AX570" s="21">
        <v>-1583.1270099999999</v>
      </c>
      <c r="AY570" s="21">
        <v>-1653.78737</v>
      </c>
      <c r="AZ570" s="21">
        <v>-1728.6814899999999</v>
      </c>
      <c r="BA570" s="21">
        <v>-1619.0245299999999</v>
      </c>
      <c r="BB570" s="21">
        <v>-1692.3335400000001</v>
      </c>
      <c r="BC570" s="21">
        <v>-1925.84061</v>
      </c>
      <c r="BD570" s="21">
        <v>-2012.31531</v>
      </c>
      <c r="BE570" s="21">
        <v>-2102.89012</v>
      </c>
      <c r="BF570" s="21">
        <v>-1969.66336</v>
      </c>
      <c r="BG570" s="21">
        <v>-2058.4432700000002</v>
      </c>
      <c r="BH570" s="21">
        <v>-3501.1914499999998</v>
      </c>
      <c r="BI570" s="21">
        <v>-3662.76586</v>
      </c>
      <c r="BJ570" s="21">
        <v>-3822.6998699999999</v>
      </c>
      <c r="BK570" s="21">
        <v>-3583.9775800000002</v>
      </c>
      <c r="BL570" s="21">
        <v>-3741.9175799999998</v>
      </c>
      <c r="BM570" s="21">
        <v>28.31626</v>
      </c>
      <c r="BN570" s="21">
        <v>34.140940000000001</v>
      </c>
      <c r="BO570" s="21">
        <v>31.2117</v>
      </c>
      <c r="BP570" s="21">
        <v>31.917750000000002</v>
      </c>
      <c r="BQ570" s="21">
        <v>30.356780000000001</v>
      </c>
      <c r="BR570" s="21">
        <v>-1582.8094799999999</v>
      </c>
      <c r="BS570" s="21">
        <v>-1650.01421</v>
      </c>
      <c r="BT570" s="21">
        <v>-1727.92931</v>
      </c>
      <c r="BU570" s="21">
        <v>-1616.3445899999999</v>
      </c>
      <c r="BV570" s="21">
        <v>-1691.7417399999999</v>
      </c>
      <c r="BW570" s="21">
        <v>-317.90284000000003</v>
      </c>
      <c r="BX570" s="21">
        <v>-328.52420999999998</v>
      </c>
      <c r="BY570" s="21">
        <v>-346.02118999999999</v>
      </c>
      <c r="BZ570" s="21">
        <v>-322.78062</v>
      </c>
      <c r="CA570" s="21">
        <v>-339.38812999999999</v>
      </c>
      <c r="CB570" s="21">
        <v>-681.93984999999998</v>
      </c>
      <c r="CC570" s="21">
        <v>-709.48820000000001</v>
      </c>
      <c r="CD570" s="21">
        <v>-742.71713</v>
      </c>
      <c r="CE570" s="21">
        <v>-695.52995999999996</v>
      </c>
      <c r="CF570" s="21">
        <v>-728.21482000000003</v>
      </c>
      <c r="CG570" s="21">
        <v>-897.19564000000003</v>
      </c>
      <c r="CH570" s="21">
        <v>-934.66381000000001</v>
      </c>
      <c r="CI570" s="21">
        <v>-977.08582000000001</v>
      </c>
      <c r="CJ570" s="21">
        <v>-915.88526999999999</v>
      </c>
      <c r="CK570" s="21">
        <v>-957.94063000000006</v>
      </c>
      <c r="CL570" s="21">
        <v>-950.47748000000001</v>
      </c>
      <c r="CM570" s="21">
        <v>-990.55463999999995</v>
      </c>
      <c r="CN570" s="21">
        <v>-1035.0259000000001</v>
      </c>
      <c r="CO570" s="21">
        <v>-970.53837999999996</v>
      </c>
      <c r="CP570" s="21">
        <v>-1014.72748</v>
      </c>
      <c r="CQ570" s="21">
        <v>-1072.94714</v>
      </c>
      <c r="CR570" s="21">
        <v>-1118.5993699999999</v>
      </c>
      <c r="CS570" s="21">
        <v>-1168.4093600000001</v>
      </c>
      <c r="CT570" s="21">
        <v>-1095.8637900000001</v>
      </c>
      <c r="CU570" s="21">
        <v>-1145.4723899999999</v>
      </c>
      <c r="CV570" s="21">
        <v>-1099.5988400000001</v>
      </c>
      <c r="CW570" s="21">
        <v>-1146.63636</v>
      </c>
      <c r="CX570" s="21">
        <v>-1197.4469899999999</v>
      </c>
      <c r="CY570" s="21">
        <v>-1123.2501299999999</v>
      </c>
      <c r="CZ570" s="21">
        <v>-1173.9261799999999</v>
      </c>
      <c r="DA570" s="21">
        <v>-1153.30207</v>
      </c>
      <c r="DB570" s="21">
        <v>-1202.8879999999999</v>
      </c>
      <c r="DC570" s="21">
        <v>-1256.0476200000001</v>
      </c>
      <c r="DD570" s="21">
        <v>-1178.2654500000001</v>
      </c>
      <c r="DE570" s="21">
        <v>-1231.3591100000001</v>
      </c>
      <c r="DF570" s="21">
        <v>-1505.0820000000001</v>
      </c>
      <c r="DG570" s="21">
        <v>-1569.81726</v>
      </c>
      <c r="DH570" s="21">
        <v>-1639.2841000000001</v>
      </c>
      <c r="DI570" s="21">
        <v>-1537.67445</v>
      </c>
      <c r="DJ570" s="21">
        <v>-1607.0609899999999</v>
      </c>
      <c r="DK570" s="21">
        <v>-868.30137999999999</v>
      </c>
      <c r="DL570" s="21">
        <v>-905.21126000000004</v>
      </c>
      <c r="DM570" s="21">
        <v>-945.71936000000005</v>
      </c>
      <c r="DN570" s="21">
        <v>-886.81516999999997</v>
      </c>
      <c r="DO570" s="21">
        <v>-927.15449999999998</v>
      </c>
      <c r="DP570" s="21">
        <v>8.9867699999999999</v>
      </c>
      <c r="DQ570" s="21">
        <v>14.67731</v>
      </c>
      <c r="DR570" s="21">
        <v>9.8941599999999994</v>
      </c>
      <c r="DS570" s="21">
        <v>12.703810000000001</v>
      </c>
      <c r="DT570" s="21">
        <v>9.3942200000000007</v>
      </c>
      <c r="DU570" s="21">
        <v>-533.08151999999995</v>
      </c>
      <c r="DV570" s="21">
        <v>-553.93001000000004</v>
      </c>
      <c r="DW570" s="21">
        <v>-580.51014999999995</v>
      </c>
      <c r="DX570" s="21">
        <v>-543.25239999999997</v>
      </c>
      <c r="DY570" s="21">
        <v>-569.21324000000004</v>
      </c>
      <c r="DZ570" s="21">
        <v>-962.20042999999998</v>
      </c>
      <c r="EA570" s="21">
        <v>-1003.6663</v>
      </c>
      <c r="EB570" s="21">
        <v>-1047.9319399999999</v>
      </c>
      <c r="EC570" s="21">
        <v>-983.09045000000003</v>
      </c>
      <c r="ED570" s="21">
        <v>-1027.3294599999999</v>
      </c>
    </row>
    <row r="571" spans="2:134" x14ac:dyDescent="0.25">
      <c r="B571" s="39" t="s">
        <v>723</v>
      </c>
      <c r="C571" s="21">
        <v>2368.2589699999999</v>
      </c>
      <c r="D571" s="21">
        <v>2476.3331899999998</v>
      </c>
      <c r="E571" s="21">
        <v>2583.3430600000002</v>
      </c>
      <c r="F571" s="21">
        <v>2423.62356</v>
      </c>
      <c r="G571" s="21">
        <v>2529.2882500000001</v>
      </c>
      <c r="H571" s="21">
        <v>-58866.642619999999</v>
      </c>
      <c r="I571" s="21">
        <v>-61552.91</v>
      </c>
      <c r="J571" s="21">
        <v>-64212.85742</v>
      </c>
      <c r="K571" s="21">
        <v>-60242.750460000003</v>
      </c>
      <c r="L571" s="21">
        <v>-62869.204259999999</v>
      </c>
      <c r="M571" s="21">
        <v>-52287.744259999999</v>
      </c>
      <c r="N571" s="21">
        <v>-54673.813569999998</v>
      </c>
      <c r="O571" s="21">
        <v>-57036.482580000004</v>
      </c>
      <c r="P571" s="21">
        <v>-53510.041980000002</v>
      </c>
      <c r="Q571" s="21">
        <v>-55843.016459999999</v>
      </c>
      <c r="R571" s="21">
        <v>-494.38393000000002</v>
      </c>
      <c r="S571" s="21">
        <v>-516.99312999999995</v>
      </c>
      <c r="T571" s="21">
        <v>-538.63881000000003</v>
      </c>
      <c r="U571" s="21">
        <v>-505.97714999999999</v>
      </c>
      <c r="V571" s="21">
        <v>-527.83834999999999</v>
      </c>
      <c r="W571" s="21">
        <v>-635.90391</v>
      </c>
      <c r="X571" s="21">
        <v>-664.98517000000004</v>
      </c>
      <c r="Y571" s="21">
        <v>-692.77310999999997</v>
      </c>
      <c r="Z571" s="21">
        <v>-650.81575999999995</v>
      </c>
      <c r="AA571" s="21">
        <v>-678.93314999999996</v>
      </c>
      <c r="AB571" s="21">
        <v>-52004.21574</v>
      </c>
      <c r="AC571" s="21">
        <v>-54377.357380000001</v>
      </c>
      <c r="AD571" s="21">
        <v>-56727.225380000003</v>
      </c>
      <c r="AE571" s="21">
        <v>-53219.92987</v>
      </c>
      <c r="AF571" s="21">
        <v>-55540.218820000002</v>
      </c>
      <c r="AG571" s="21">
        <v>8.8000000000000003E-4</v>
      </c>
      <c r="AH571" s="21">
        <v>8.4000000000000003E-4</v>
      </c>
      <c r="AI571" s="21">
        <v>-63.540610000000001</v>
      </c>
      <c r="AJ571" s="21">
        <v>-66.474670000000003</v>
      </c>
      <c r="AK571" s="21">
        <v>-69.513159999999999</v>
      </c>
      <c r="AL571" s="21">
        <v>-65.044370000000001</v>
      </c>
      <c r="AM571" s="21">
        <v>-67.914770000000004</v>
      </c>
      <c r="AN571" s="21">
        <v>-493.94997000000001</v>
      </c>
      <c r="AO571" s="21">
        <v>-516.75252999999998</v>
      </c>
      <c r="AP571" s="21">
        <v>-539.43769999999995</v>
      </c>
      <c r="AQ571" s="21">
        <v>-505.63848999999999</v>
      </c>
      <c r="AR571" s="21">
        <v>-527.92361000000005</v>
      </c>
      <c r="AS571" s="21">
        <v>-642.36578999999995</v>
      </c>
      <c r="AT571" s="21">
        <v>-672.02529000000004</v>
      </c>
      <c r="AU571" s="21">
        <v>-701.50329999999997</v>
      </c>
      <c r="AV571" s="21">
        <v>-657.55281000000002</v>
      </c>
      <c r="AW571" s="21">
        <v>-686.53899999999999</v>
      </c>
      <c r="AX571" s="21">
        <v>-963.72946000000002</v>
      </c>
      <c r="AY571" s="21">
        <v>-1008.2924</v>
      </c>
      <c r="AZ571" s="21">
        <v>-1052.48071</v>
      </c>
      <c r="BA571" s="21">
        <v>-986.60995000000003</v>
      </c>
      <c r="BB571" s="21">
        <v>-1030.1520700000001</v>
      </c>
      <c r="BC571" s="21">
        <v>-936.96559999999999</v>
      </c>
      <c r="BD571" s="21">
        <v>-980.29908999999998</v>
      </c>
      <c r="BE571" s="21">
        <v>-1023.27804</v>
      </c>
      <c r="BF571" s="21">
        <v>-959.11755000000005</v>
      </c>
      <c r="BG571" s="21">
        <v>-1001.46831</v>
      </c>
      <c r="BH571" s="21">
        <v>-11546.64228</v>
      </c>
      <c r="BI571" s="21">
        <v>-12079.50144</v>
      </c>
      <c r="BJ571" s="21">
        <v>-12606.95069</v>
      </c>
      <c r="BK571" s="21">
        <v>-11819.66417</v>
      </c>
      <c r="BL571" s="21">
        <v>-12340.53731</v>
      </c>
      <c r="BM571" s="21">
        <v>34.502969999999998</v>
      </c>
      <c r="BN571" s="21">
        <v>36.081060000000001</v>
      </c>
      <c r="BO571" s="21">
        <v>37.393700000000003</v>
      </c>
      <c r="BP571" s="21">
        <v>35.31212</v>
      </c>
      <c r="BQ571" s="21">
        <v>36.831159999999997</v>
      </c>
      <c r="BR571" s="21">
        <v>-1032.97982</v>
      </c>
      <c r="BS571" s="21">
        <v>-1080.6766299999999</v>
      </c>
      <c r="BT571" s="21">
        <v>-1128.1072999999999</v>
      </c>
      <c r="BU571" s="21">
        <v>-1057.40173</v>
      </c>
      <c r="BV571" s="21">
        <v>-1104.0195900000001</v>
      </c>
      <c r="BW571" s="21">
        <v>-178.90494000000001</v>
      </c>
      <c r="BX571" s="21">
        <v>-187.08653000000001</v>
      </c>
      <c r="BY571" s="21">
        <v>-195.03458000000001</v>
      </c>
      <c r="BZ571" s="21">
        <v>-183.1002</v>
      </c>
      <c r="CA571" s="21">
        <v>-191.01507000000001</v>
      </c>
      <c r="CB571" s="21">
        <v>-426.35358000000002</v>
      </c>
      <c r="CC571" s="21">
        <v>-445.85158000000001</v>
      </c>
      <c r="CD571" s="21">
        <v>-464.55333999999999</v>
      </c>
      <c r="CE571" s="21">
        <v>-436.35147999999998</v>
      </c>
      <c r="CF571" s="21">
        <v>-455.20555999999999</v>
      </c>
      <c r="CG571" s="21">
        <v>-568.86459000000002</v>
      </c>
      <c r="CH571" s="21">
        <v>-594.87995999999998</v>
      </c>
      <c r="CI571" s="21">
        <v>-619.77472999999998</v>
      </c>
      <c r="CJ571" s="21">
        <v>-582.20435999999995</v>
      </c>
      <c r="CK571" s="21">
        <v>-607.35865000000001</v>
      </c>
      <c r="CL571" s="21">
        <v>-548.85973000000001</v>
      </c>
      <c r="CM571" s="21">
        <v>-573.96024999999997</v>
      </c>
      <c r="CN571" s="21">
        <v>-597.97010999999998</v>
      </c>
      <c r="CO571" s="21">
        <v>-561.73041000000001</v>
      </c>
      <c r="CP571" s="21">
        <v>-585.99998000000005</v>
      </c>
      <c r="CQ571" s="21">
        <v>-636.65763000000004</v>
      </c>
      <c r="CR571" s="21">
        <v>-665.77336000000003</v>
      </c>
      <c r="CS571" s="21">
        <v>-693.60131999999999</v>
      </c>
      <c r="CT571" s="21">
        <v>-651.58716000000004</v>
      </c>
      <c r="CU571" s="21">
        <v>-679.73824999999999</v>
      </c>
      <c r="CV571" s="21">
        <v>-663.12753999999995</v>
      </c>
      <c r="CW571" s="21">
        <v>-693.45380999999998</v>
      </c>
      <c r="CX571" s="21">
        <v>-722.42543999999998</v>
      </c>
      <c r="CY571" s="21">
        <v>-678.67778999999996</v>
      </c>
      <c r="CZ571" s="21">
        <v>-707.99884999999995</v>
      </c>
      <c r="DA571" s="21">
        <v>-653.64625000000001</v>
      </c>
      <c r="DB571" s="21">
        <v>-683.53890000000001</v>
      </c>
      <c r="DC571" s="21">
        <v>-712.10180000000003</v>
      </c>
      <c r="DD571" s="21">
        <v>-668.97415000000001</v>
      </c>
      <c r="DE571" s="21">
        <v>-697.87599999999998</v>
      </c>
      <c r="DF571" s="21">
        <v>-820.53773999999999</v>
      </c>
      <c r="DG571" s="21">
        <v>-858.06269999999995</v>
      </c>
      <c r="DH571" s="21">
        <v>-893.92394999999999</v>
      </c>
      <c r="DI571" s="21">
        <v>-839.77922999999998</v>
      </c>
      <c r="DJ571" s="21">
        <v>-876.06057999999996</v>
      </c>
      <c r="DK571" s="21">
        <v>-528.96972000000005</v>
      </c>
      <c r="DL571" s="21">
        <v>-553.16063999999994</v>
      </c>
      <c r="DM571" s="21">
        <v>-576.28724999999997</v>
      </c>
      <c r="DN571" s="21">
        <v>-541.37397999999996</v>
      </c>
      <c r="DO571" s="21">
        <v>-564.76346000000001</v>
      </c>
      <c r="DP571" s="21">
        <v>30.304290000000002</v>
      </c>
      <c r="DQ571" s="21">
        <v>31.701989999999999</v>
      </c>
      <c r="DR571" s="21">
        <v>32.838290000000001</v>
      </c>
      <c r="DS571" s="21">
        <v>31.021540000000002</v>
      </c>
      <c r="DT571" s="21">
        <v>32.380839999999999</v>
      </c>
      <c r="DU571" s="21">
        <v>-316.0147</v>
      </c>
      <c r="DV571" s="21">
        <v>-330.46663999999998</v>
      </c>
      <c r="DW571" s="21">
        <v>-344.36662999999999</v>
      </c>
      <c r="DX571" s="21">
        <v>-323.42516999999998</v>
      </c>
      <c r="DY571" s="21">
        <v>-337.40109999999999</v>
      </c>
      <c r="DZ571" s="21">
        <v>-549.33803999999998</v>
      </c>
      <c r="EA571" s="21">
        <v>-574.46046000000001</v>
      </c>
      <c r="EB571" s="21">
        <v>-598.46061999999995</v>
      </c>
      <c r="EC571" s="21">
        <v>-562.21993999999995</v>
      </c>
      <c r="ED571" s="21">
        <v>-586.5095</v>
      </c>
    </row>
    <row r="572" spans="2:134" x14ac:dyDescent="0.25">
      <c r="B572" s="39" t="s">
        <v>724</v>
      </c>
      <c r="C572" s="21">
        <v>13141.862569999999</v>
      </c>
      <c r="D572" s="21">
        <v>13741.584349999999</v>
      </c>
      <c r="E572" s="21">
        <v>14335.39992</v>
      </c>
      <c r="F572" s="21">
        <v>13449.089840000001</v>
      </c>
      <c r="G572" s="21">
        <v>14035.44081</v>
      </c>
      <c r="H572" s="21">
        <v>8543.2234200000003</v>
      </c>
      <c r="I572" s="21">
        <v>8933.07719</v>
      </c>
      <c r="J572" s="21">
        <v>9319.1111799999999</v>
      </c>
      <c r="K572" s="21">
        <v>8742.9357899999995</v>
      </c>
      <c r="L572" s="21">
        <v>9124.1089100000008</v>
      </c>
      <c r="M572" s="21">
        <v>11192.88056</v>
      </c>
      <c r="N572" s="21">
        <v>11703.65013</v>
      </c>
      <c r="O572" s="21">
        <v>12209.41056</v>
      </c>
      <c r="P572" s="21">
        <v>11454.529490000001</v>
      </c>
      <c r="Q572" s="21">
        <v>11953.93341</v>
      </c>
      <c r="R572" s="21">
        <v>-6.2044800000000002</v>
      </c>
      <c r="S572" s="21">
        <v>13.76782</v>
      </c>
      <c r="T572" s="21">
        <v>-63.499099999999999</v>
      </c>
      <c r="U572" s="21">
        <v>3.8649900000000001</v>
      </c>
      <c r="V572" s="21">
        <v>-29.65372</v>
      </c>
      <c r="W572" s="21">
        <v>121.71704</v>
      </c>
      <c r="X572" s="21">
        <v>146.48667</v>
      </c>
      <c r="Y572" s="21">
        <v>79.294110000000003</v>
      </c>
      <c r="Z572" s="21">
        <v>134.37413000000001</v>
      </c>
      <c r="AA572" s="21">
        <v>107.93432</v>
      </c>
      <c r="AB572" s="21">
        <v>10890.820379999999</v>
      </c>
      <c r="AC572" s="21">
        <v>11387.808150000001</v>
      </c>
      <c r="AD572" s="21">
        <v>11879.921909999999</v>
      </c>
      <c r="AE572" s="21">
        <v>11145.417509999999</v>
      </c>
      <c r="AF572" s="21">
        <v>11631.33678</v>
      </c>
      <c r="AG572" s="21">
        <v>-28.585660000000001</v>
      </c>
      <c r="AH572" s="21">
        <v>-16.713629999999998</v>
      </c>
      <c r="AI572" s="21">
        <v>37.941180000000003</v>
      </c>
      <c r="AJ572" s="21">
        <v>57.301589999999997</v>
      </c>
      <c r="AK572" s="21">
        <v>-10.76164</v>
      </c>
      <c r="AL572" s="21">
        <v>47.792990000000003</v>
      </c>
      <c r="AM572" s="21">
        <v>19.655609999999999</v>
      </c>
      <c r="AN572" s="21">
        <v>-27.37603</v>
      </c>
      <c r="AO572" s="21">
        <v>-11.950290000000001</v>
      </c>
      <c r="AP572" s="21">
        <v>-79.139290000000003</v>
      </c>
      <c r="AQ572" s="21">
        <v>-19.539570000000001</v>
      </c>
      <c r="AR572" s="21">
        <v>-48.885190000000001</v>
      </c>
      <c r="AS572" s="21">
        <v>11.26483</v>
      </c>
      <c r="AT572" s="21">
        <v>30.06166</v>
      </c>
      <c r="AU572" s="21">
        <v>-40.928919999999998</v>
      </c>
      <c r="AV572" s="21">
        <v>20.800460000000001</v>
      </c>
      <c r="AW572" s="21">
        <v>-9.0566300000000002</v>
      </c>
      <c r="AX572" s="21">
        <v>73.31474</v>
      </c>
      <c r="AY572" s="21">
        <v>92.296099999999996</v>
      </c>
      <c r="AZ572" s="21">
        <v>34.156820000000003</v>
      </c>
      <c r="BA572" s="21">
        <v>82.97945</v>
      </c>
      <c r="BB572" s="21">
        <v>59.965020000000003</v>
      </c>
      <c r="BC572" s="21">
        <v>95.645079999999993</v>
      </c>
      <c r="BD572" s="21">
        <v>115.98618</v>
      </c>
      <c r="BE572" s="21">
        <v>58.822800000000001</v>
      </c>
      <c r="BF572" s="21">
        <v>105.94369</v>
      </c>
      <c r="BG572" s="21">
        <v>84.159329999999997</v>
      </c>
      <c r="BH572" s="21">
        <v>-12007.864449999999</v>
      </c>
      <c r="BI572" s="21">
        <v>-12562.00827</v>
      </c>
      <c r="BJ572" s="21">
        <v>-13110.526099999999</v>
      </c>
      <c r="BK572" s="21">
        <v>-12291.79199</v>
      </c>
      <c r="BL572" s="21">
        <v>-12833.471030000001</v>
      </c>
      <c r="BM572" s="21">
        <v>96.175340000000006</v>
      </c>
      <c r="BN572" s="21">
        <v>127.83011</v>
      </c>
      <c r="BO572" s="21">
        <v>32.969679999999997</v>
      </c>
      <c r="BP572" s="21">
        <v>112.02668</v>
      </c>
      <c r="BQ572" s="21">
        <v>74.096670000000003</v>
      </c>
      <c r="BR572" s="21">
        <v>-48.010350000000003</v>
      </c>
      <c r="BS572" s="21">
        <v>-14.642950000000001</v>
      </c>
      <c r="BT572" s="21">
        <v>-154.97109</v>
      </c>
      <c r="BU572" s="21">
        <v>-31.07488</v>
      </c>
      <c r="BV572" s="21">
        <v>-92.171469999999999</v>
      </c>
      <c r="BW572" s="21">
        <v>42.722270000000002</v>
      </c>
      <c r="BX572" s="21">
        <v>68.514750000000006</v>
      </c>
      <c r="BY572" s="21">
        <v>-18.214369999999999</v>
      </c>
      <c r="BZ572" s="21">
        <v>55.690170000000002</v>
      </c>
      <c r="CA572" s="21">
        <v>19.94716</v>
      </c>
      <c r="CB572" s="21">
        <v>6.44923</v>
      </c>
      <c r="CC572" s="21">
        <v>28.944739999999999</v>
      </c>
      <c r="CD572" s="21">
        <v>-55.42624</v>
      </c>
      <c r="CE572" s="21">
        <v>17.809940000000001</v>
      </c>
      <c r="CF572" s="21">
        <v>-18.66236</v>
      </c>
      <c r="CG572" s="21">
        <v>-14.40057</v>
      </c>
      <c r="CH572" s="21">
        <v>6.7454299999999998</v>
      </c>
      <c r="CI572" s="21">
        <v>-75.918009999999995</v>
      </c>
      <c r="CJ572" s="21">
        <v>-3.7391800000000002</v>
      </c>
      <c r="CK572" s="21">
        <v>-39.51444</v>
      </c>
      <c r="CL572" s="21">
        <v>6.5739700000000001</v>
      </c>
      <c r="CM572" s="21">
        <v>27.6858</v>
      </c>
      <c r="CN572" s="21">
        <v>-48.449039999999997</v>
      </c>
      <c r="CO572" s="21">
        <v>17.154710000000001</v>
      </c>
      <c r="CP572" s="21">
        <v>-14.896879999999999</v>
      </c>
      <c r="CQ572" s="21">
        <v>39.164720000000003</v>
      </c>
      <c r="CR572" s="21">
        <v>61.966540000000002</v>
      </c>
      <c r="CS572" s="21">
        <v>-13.231109999999999</v>
      </c>
      <c r="CT572" s="21">
        <v>50.604219999999998</v>
      </c>
      <c r="CU572" s="21">
        <v>19.82423</v>
      </c>
      <c r="CV572" s="21">
        <v>69.208910000000003</v>
      </c>
      <c r="CW572" s="21">
        <v>92.390820000000005</v>
      </c>
      <c r="CX572" s="21">
        <v>22.243459999999999</v>
      </c>
      <c r="CY572" s="21">
        <v>80.852950000000007</v>
      </c>
      <c r="CZ572" s="21">
        <v>52.9983</v>
      </c>
      <c r="DA572" s="21">
        <v>63.287840000000003</v>
      </c>
      <c r="DB572" s="21">
        <v>85.620270000000005</v>
      </c>
      <c r="DC572" s="21">
        <v>15.560499999999999</v>
      </c>
      <c r="DD572" s="21">
        <v>74.573369999999997</v>
      </c>
      <c r="DE572" s="21">
        <v>46.211089999999999</v>
      </c>
      <c r="DF572" s="21">
        <v>84.165400000000005</v>
      </c>
      <c r="DG572" s="21">
        <v>113.22214</v>
      </c>
      <c r="DH572" s="21">
        <v>21.40681</v>
      </c>
      <c r="DI572" s="21">
        <v>98.858220000000003</v>
      </c>
      <c r="DJ572" s="21">
        <v>61.060780000000001</v>
      </c>
      <c r="DK572" s="21">
        <v>-17.95101</v>
      </c>
      <c r="DL572" s="21">
        <v>-1.60903</v>
      </c>
      <c r="DM572" s="21">
        <v>-67.868719999999996</v>
      </c>
      <c r="DN572" s="21">
        <v>-9.7056000000000004</v>
      </c>
      <c r="DO572" s="21">
        <v>-38.928150000000002</v>
      </c>
      <c r="DP572" s="21">
        <v>104.20674</v>
      </c>
      <c r="DQ572" s="21">
        <v>140.90996999999999</v>
      </c>
      <c r="DR572" s="21">
        <v>19.515250000000002</v>
      </c>
      <c r="DS572" s="21">
        <v>122.88703</v>
      </c>
      <c r="DT572" s="21">
        <v>73.613159999999993</v>
      </c>
      <c r="DU572" s="21">
        <v>19.95654</v>
      </c>
      <c r="DV572" s="21">
        <v>42.38561</v>
      </c>
      <c r="DW572" s="21">
        <v>-38.37509</v>
      </c>
      <c r="DX572" s="21">
        <v>31.286470000000001</v>
      </c>
      <c r="DY572" s="21">
        <v>-2.8511500000000001</v>
      </c>
      <c r="DZ572" s="21">
        <v>96.894159999999999</v>
      </c>
      <c r="EA572" s="21">
        <v>116.96708</v>
      </c>
      <c r="EB572" s="21">
        <v>62.38138</v>
      </c>
      <c r="EC572" s="21">
        <v>107.056</v>
      </c>
      <c r="ED572" s="21">
        <v>86.158860000000004</v>
      </c>
    </row>
    <row r="573" spans="2:134" x14ac:dyDescent="0.25">
      <c r="B573" s="39" t="s">
        <v>725</v>
      </c>
      <c r="C573" s="21">
        <v>24604.55471</v>
      </c>
      <c r="D573" s="21">
        <v>25727.37023</v>
      </c>
      <c r="E573" s="21">
        <v>26839.128000000001</v>
      </c>
      <c r="F573" s="21">
        <v>25179.754010000001</v>
      </c>
      <c r="G573" s="21">
        <v>26277.536349999998</v>
      </c>
      <c r="H573" s="21">
        <v>54130.206550000003</v>
      </c>
      <c r="I573" s="21">
        <v>56600.335659999997</v>
      </c>
      <c r="J573" s="21">
        <v>59046.262540000003</v>
      </c>
      <c r="K573" s="21">
        <v>55395.592129999997</v>
      </c>
      <c r="L573" s="21">
        <v>57810.720300000001</v>
      </c>
      <c r="M573" s="21">
        <v>51227.376190000003</v>
      </c>
      <c r="N573" s="21">
        <v>53565.057260000001</v>
      </c>
      <c r="O573" s="21">
        <v>55879.812579999998</v>
      </c>
      <c r="P573" s="21">
        <v>52424.886350000001</v>
      </c>
      <c r="Q573" s="21">
        <v>54710.549330000002</v>
      </c>
      <c r="R573" s="21">
        <v>238.96242000000001</v>
      </c>
      <c r="S573" s="21">
        <v>270.20862</v>
      </c>
      <c r="T573" s="21">
        <v>203.28389000000001</v>
      </c>
      <c r="U573" s="21">
        <v>254.81235000000001</v>
      </c>
      <c r="V573" s="21">
        <v>232.0488</v>
      </c>
      <c r="W573" s="21">
        <v>462.47059000000002</v>
      </c>
      <c r="X573" s="21">
        <v>502.90964000000002</v>
      </c>
      <c r="Y573" s="21">
        <v>450.12675999999999</v>
      </c>
      <c r="Z573" s="21">
        <v>483.16183999999998</v>
      </c>
      <c r="AA573" s="21">
        <v>471.66091</v>
      </c>
      <c r="AB573" s="21">
        <v>50605.532030000002</v>
      </c>
      <c r="AC573" s="21">
        <v>52914.846640000003</v>
      </c>
      <c r="AD573" s="21">
        <v>55201.513570000003</v>
      </c>
      <c r="AE573" s="21">
        <v>51788.54881</v>
      </c>
      <c r="AF573" s="21">
        <v>54046.432240000002</v>
      </c>
      <c r="AG573" s="21">
        <v>-28.585660000000001</v>
      </c>
      <c r="AH573" s="21">
        <v>-16.713629999999998</v>
      </c>
      <c r="AI573" s="21">
        <v>101.28216</v>
      </c>
      <c r="AJ573" s="21">
        <v>123.57522</v>
      </c>
      <c r="AK573" s="21">
        <v>58.300379999999997</v>
      </c>
      <c r="AL573" s="21">
        <v>112.63733000000001</v>
      </c>
      <c r="AM573" s="21">
        <v>87.361429999999999</v>
      </c>
      <c r="AN573" s="21">
        <v>218.27049</v>
      </c>
      <c r="AO573" s="21">
        <v>245.0692</v>
      </c>
      <c r="AP573" s="21">
        <v>188.89824999999999</v>
      </c>
      <c r="AQ573" s="21">
        <v>231.93673999999999</v>
      </c>
      <c r="AR573" s="21">
        <v>213.63289</v>
      </c>
      <c r="AS573" s="21">
        <v>259.74887000000001</v>
      </c>
      <c r="AT573" s="21">
        <v>290.05223000000001</v>
      </c>
      <c r="AU573" s="21">
        <v>230.20471000000001</v>
      </c>
      <c r="AV573" s="21">
        <v>275.17640999999998</v>
      </c>
      <c r="AW573" s="21">
        <v>256.49230999999997</v>
      </c>
      <c r="AX573" s="21">
        <v>673.54353000000003</v>
      </c>
      <c r="AY573" s="21">
        <v>720.36067000000003</v>
      </c>
      <c r="AZ573" s="21">
        <v>689.28139999999996</v>
      </c>
      <c r="BA573" s="21">
        <v>697.50010999999995</v>
      </c>
      <c r="BB573" s="21">
        <v>701.48</v>
      </c>
      <c r="BC573" s="21">
        <v>620.87936000000002</v>
      </c>
      <c r="BD573" s="21">
        <v>665.58288000000005</v>
      </c>
      <c r="BE573" s="21">
        <v>632.10062000000005</v>
      </c>
      <c r="BF573" s="21">
        <v>643.63194999999996</v>
      </c>
      <c r="BG573" s="21">
        <v>645.48135000000002</v>
      </c>
      <c r="BH573" s="21">
        <v>-2159.3790300000001</v>
      </c>
      <c r="BI573" s="21">
        <v>-2259.0309299999999</v>
      </c>
      <c r="BJ573" s="21">
        <v>-2357.6711100000002</v>
      </c>
      <c r="BK573" s="21">
        <v>-2210.4378299999998</v>
      </c>
      <c r="BL573" s="21">
        <v>-2307.8481900000002</v>
      </c>
      <c r="BM573" s="21">
        <v>112.59265000000001</v>
      </c>
      <c r="BN573" s="21">
        <v>145.00237000000001</v>
      </c>
      <c r="BO573" s="21">
        <v>50.747549999999997</v>
      </c>
      <c r="BP573" s="21">
        <v>128.83107999999999</v>
      </c>
      <c r="BQ573" s="21">
        <v>91.647480000000002</v>
      </c>
      <c r="BR573" s="21">
        <v>432.00430999999998</v>
      </c>
      <c r="BS573" s="21">
        <v>487.60046</v>
      </c>
      <c r="BT573" s="21">
        <v>368.79298</v>
      </c>
      <c r="BU573" s="21">
        <v>460.32155</v>
      </c>
      <c r="BV573" s="21">
        <v>420.81072999999998</v>
      </c>
      <c r="BW573" s="21">
        <v>178.38906</v>
      </c>
      <c r="BX573" s="21">
        <v>210.42012</v>
      </c>
      <c r="BY573" s="21">
        <v>129.36891</v>
      </c>
      <c r="BZ573" s="21">
        <v>194.55565999999999</v>
      </c>
      <c r="CA573" s="21">
        <v>164.77704</v>
      </c>
      <c r="CB573" s="21">
        <v>251.92677</v>
      </c>
      <c r="CC573" s="21">
        <v>285.71046000000001</v>
      </c>
      <c r="CD573" s="21">
        <v>211.68771000000001</v>
      </c>
      <c r="CE573" s="21">
        <v>269.07524999999998</v>
      </c>
      <c r="CF573" s="21">
        <v>243.37370000000001</v>
      </c>
      <c r="CG573" s="21">
        <v>260.74903999999998</v>
      </c>
      <c r="CH573" s="21">
        <v>294.54768000000001</v>
      </c>
      <c r="CI573" s="21">
        <v>223.49511000000001</v>
      </c>
      <c r="CJ573" s="21">
        <v>277.89780999999999</v>
      </c>
      <c r="CK573" s="21">
        <v>254.19193000000001</v>
      </c>
      <c r="CL573" s="21">
        <v>284.65980000000002</v>
      </c>
      <c r="CM573" s="21">
        <v>318.55930000000001</v>
      </c>
      <c r="CN573" s="21">
        <v>254.16639000000001</v>
      </c>
      <c r="CO573" s="21">
        <v>301.79714999999999</v>
      </c>
      <c r="CP573" s="21">
        <v>281.94215000000003</v>
      </c>
      <c r="CQ573" s="21">
        <v>370.70627000000002</v>
      </c>
      <c r="CR573" s="21">
        <v>408.75389000000001</v>
      </c>
      <c r="CS573" s="21">
        <v>347.56927000000002</v>
      </c>
      <c r="CT573" s="21">
        <v>389.96273000000002</v>
      </c>
      <c r="CU573" s="21">
        <v>373.71991000000003</v>
      </c>
      <c r="CV573" s="21">
        <v>451.77492000000001</v>
      </c>
      <c r="CW573" s="21">
        <v>492.54897</v>
      </c>
      <c r="CX573" s="21">
        <v>438.58652999999998</v>
      </c>
      <c r="CY573" s="21">
        <v>472.43896000000001</v>
      </c>
      <c r="CZ573" s="21">
        <v>461.35444999999999</v>
      </c>
      <c r="DA573" s="21">
        <v>432.63580999999999</v>
      </c>
      <c r="DB573" s="21">
        <v>471.95254999999997</v>
      </c>
      <c r="DC573" s="21">
        <v>417.51560999999998</v>
      </c>
      <c r="DD573" s="21">
        <v>452.62968999999998</v>
      </c>
      <c r="DE573" s="21">
        <v>440.45854000000003</v>
      </c>
      <c r="DF573" s="21">
        <v>535.34790999999996</v>
      </c>
      <c r="DG573" s="21">
        <v>585.15209000000004</v>
      </c>
      <c r="DH573" s="21">
        <v>512.41580999999996</v>
      </c>
      <c r="DI573" s="21">
        <v>560.67854</v>
      </c>
      <c r="DJ573" s="21">
        <v>542.66107999999997</v>
      </c>
      <c r="DK573" s="21">
        <v>245.16531000000001</v>
      </c>
      <c r="DL573" s="21">
        <v>273.60658999999998</v>
      </c>
      <c r="DM573" s="21">
        <v>218.46341000000001</v>
      </c>
      <c r="DN573" s="21">
        <v>259.61437999999998</v>
      </c>
      <c r="DO573" s="21">
        <v>241.92965000000001</v>
      </c>
      <c r="DP573" s="21">
        <v>140.16181</v>
      </c>
      <c r="DQ573" s="21">
        <v>178.53001</v>
      </c>
      <c r="DR573" s="21">
        <v>58.631880000000002</v>
      </c>
      <c r="DS573" s="21">
        <v>159.69575</v>
      </c>
      <c r="DT573" s="21">
        <v>112.06979</v>
      </c>
      <c r="DU573" s="21">
        <v>226.15617</v>
      </c>
      <c r="DV573" s="21">
        <v>258.06725</v>
      </c>
      <c r="DW573" s="21">
        <v>185.98783</v>
      </c>
      <c r="DX573" s="21">
        <v>242.34780000000001</v>
      </c>
      <c r="DY573" s="21">
        <v>217.26064</v>
      </c>
      <c r="DZ573" s="21">
        <v>386.43436000000003</v>
      </c>
      <c r="EA573" s="21">
        <v>419.82166000000001</v>
      </c>
      <c r="EB573" s="21">
        <v>377.48133000000001</v>
      </c>
      <c r="EC573" s="21">
        <v>403.42286000000001</v>
      </c>
      <c r="ED573" s="21">
        <v>395.21879999999999</v>
      </c>
    </row>
    <row r="574" spans="2:134" x14ac:dyDescent="0.25">
      <c r="B574" s="39" t="s">
        <v>726</v>
      </c>
      <c r="C574" s="21">
        <v>8733.5196400000004</v>
      </c>
      <c r="D574" s="21">
        <v>9132.0690799999993</v>
      </c>
      <c r="E574" s="21">
        <v>9526.6934999999994</v>
      </c>
      <c r="F574" s="21">
        <v>8937.6897399999998</v>
      </c>
      <c r="G574" s="21">
        <v>9327.3535200000006</v>
      </c>
      <c r="H574" s="21">
        <v>25956.34348</v>
      </c>
      <c r="I574" s="21">
        <v>27140.811890000001</v>
      </c>
      <c r="J574" s="21">
        <v>28313.674920000001</v>
      </c>
      <c r="K574" s="21">
        <v>26563.117129999999</v>
      </c>
      <c r="L574" s="21">
        <v>27721.211660000001</v>
      </c>
      <c r="M574" s="21">
        <v>31005.708780000001</v>
      </c>
      <c r="N574" s="21">
        <v>32420.605729999999</v>
      </c>
      <c r="O574" s="21">
        <v>33821.62672</v>
      </c>
      <c r="P574" s="21">
        <v>31730.509730000002</v>
      </c>
      <c r="Q574" s="21">
        <v>33113.92239</v>
      </c>
      <c r="R574" s="21">
        <v>34.136980000000001</v>
      </c>
      <c r="S574" s="21">
        <v>35.69829</v>
      </c>
      <c r="T574" s="21">
        <v>37.363109999999999</v>
      </c>
      <c r="U574" s="21">
        <v>34.937530000000002</v>
      </c>
      <c r="V574" s="21">
        <v>36.430039999999998</v>
      </c>
      <c r="W574" s="21">
        <v>257.81599</v>
      </c>
      <c r="X574" s="21">
        <v>269.60667000000001</v>
      </c>
      <c r="Y574" s="21">
        <v>280.98455000000001</v>
      </c>
      <c r="Z574" s="21">
        <v>263.86178999999998</v>
      </c>
      <c r="AA574" s="21">
        <v>275.24407000000002</v>
      </c>
      <c r="AB574" s="21">
        <v>30166.60959</v>
      </c>
      <c r="AC574" s="21">
        <v>31543.22178</v>
      </c>
      <c r="AD574" s="21">
        <v>32906.333400000003</v>
      </c>
      <c r="AE574" s="21">
        <v>30871.82114</v>
      </c>
      <c r="AF574" s="21">
        <v>32217.774539999999</v>
      </c>
      <c r="AG574" s="21">
        <v>8.8000000000000003E-4</v>
      </c>
      <c r="AH574" s="21">
        <v>8.4000000000000003E-4</v>
      </c>
      <c r="AI574" s="21">
        <v>-28.129239999999999</v>
      </c>
      <c r="AJ574" s="21">
        <v>-29.42859</v>
      </c>
      <c r="AK574" s="21">
        <v>-30.5473</v>
      </c>
      <c r="AL574" s="21">
        <v>-28.794979999999999</v>
      </c>
      <c r="AM574" s="21">
        <v>-30.078810000000001</v>
      </c>
      <c r="AN574" s="21">
        <v>19.804400000000001</v>
      </c>
      <c r="AO574" s="21">
        <v>20.717870000000001</v>
      </c>
      <c r="AP574" s="21">
        <v>21.77929</v>
      </c>
      <c r="AQ574" s="21">
        <v>20.272970000000001</v>
      </c>
      <c r="AR574" s="21">
        <v>21.152100000000001</v>
      </c>
      <c r="AS574" s="21">
        <v>227.17382000000001</v>
      </c>
      <c r="AT574" s="21">
        <v>237.66184999999999</v>
      </c>
      <c r="AU574" s="21">
        <v>248.20715000000001</v>
      </c>
      <c r="AV574" s="21">
        <v>232.54465999999999</v>
      </c>
      <c r="AW574" s="21">
        <v>242.77867000000001</v>
      </c>
      <c r="AX574" s="21">
        <v>578.94110999999998</v>
      </c>
      <c r="AY574" s="21">
        <v>605.71025999999995</v>
      </c>
      <c r="AZ574" s="21">
        <v>632.33018000000004</v>
      </c>
      <c r="BA574" s="21">
        <v>592.68601000000001</v>
      </c>
      <c r="BB574" s="21">
        <v>618.82758000000001</v>
      </c>
      <c r="BC574" s="21">
        <v>495.58544999999998</v>
      </c>
      <c r="BD574" s="21">
        <v>518.50459000000001</v>
      </c>
      <c r="BE574" s="21">
        <v>541.31911000000002</v>
      </c>
      <c r="BF574" s="21">
        <v>507.30212</v>
      </c>
      <c r="BG574" s="21">
        <v>529.68717000000004</v>
      </c>
      <c r="BH574" s="21">
        <v>-5207.0961200000002</v>
      </c>
      <c r="BI574" s="21">
        <v>-5447.3953099999999</v>
      </c>
      <c r="BJ574" s="21">
        <v>-5685.2548500000003</v>
      </c>
      <c r="BK574" s="21">
        <v>-5330.2185900000004</v>
      </c>
      <c r="BL574" s="21">
        <v>-5565.1125499999998</v>
      </c>
      <c r="BM574" s="21">
        <v>-49.399070000000002</v>
      </c>
      <c r="BN574" s="21">
        <v>-51.65802</v>
      </c>
      <c r="BO574" s="21">
        <v>-53.582830000000001</v>
      </c>
      <c r="BP574" s="21">
        <v>-50.55742</v>
      </c>
      <c r="BQ574" s="21">
        <v>-52.763199999999998</v>
      </c>
      <c r="BR574" s="21">
        <v>95.009889999999999</v>
      </c>
      <c r="BS574" s="21">
        <v>99.395139999999998</v>
      </c>
      <c r="BT574" s="21">
        <v>104.05689</v>
      </c>
      <c r="BU574" s="21">
        <v>97.256</v>
      </c>
      <c r="BV574" s="21">
        <v>101.51297</v>
      </c>
      <c r="BW574" s="21">
        <v>5.3725899999999998</v>
      </c>
      <c r="BX574" s="21">
        <v>5.6184500000000002</v>
      </c>
      <c r="BY574" s="21">
        <v>6.0573100000000002</v>
      </c>
      <c r="BZ574" s="21">
        <v>5.4986199999999998</v>
      </c>
      <c r="CA574" s="21">
        <v>5.7167300000000001</v>
      </c>
      <c r="CB574" s="21">
        <v>32.604590000000002</v>
      </c>
      <c r="CC574" s="21">
        <v>34.095840000000003</v>
      </c>
      <c r="CD574" s="21">
        <v>35.711030000000001</v>
      </c>
      <c r="CE574" s="21">
        <v>33.369210000000002</v>
      </c>
      <c r="CF574" s="21">
        <v>34.792400000000001</v>
      </c>
      <c r="CG574" s="21">
        <v>100.12891999999999</v>
      </c>
      <c r="CH574" s="21">
        <v>104.70822</v>
      </c>
      <c r="CI574" s="21">
        <v>109.2555</v>
      </c>
      <c r="CJ574" s="21">
        <v>102.47698</v>
      </c>
      <c r="CK574" s="21">
        <v>106.88575</v>
      </c>
      <c r="CL574" s="21">
        <v>181.44977</v>
      </c>
      <c r="CM574" s="21">
        <v>189.74804</v>
      </c>
      <c r="CN574" s="21">
        <v>197.81462999999999</v>
      </c>
      <c r="CO574" s="21">
        <v>185.70479</v>
      </c>
      <c r="CP574" s="21">
        <v>193.70977999999999</v>
      </c>
      <c r="CQ574" s="21">
        <v>183.80014</v>
      </c>
      <c r="CR574" s="21">
        <v>192.20590000000001</v>
      </c>
      <c r="CS574" s="21">
        <v>200.37548000000001</v>
      </c>
      <c r="CT574" s="21">
        <v>188.11027999999999</v>
      </c>
      <c r="CU574" s="21">
        <v>196.21906999999999</v>
      </c>
      <c r="CV574" s="21">
        <v>291.66906</v>
      </c>
      <c r="CW574" s="21">
        <v>305.00792000000001</v>
      </c>
      <c r="CX574" s="21">
        <v>317.85937999999999</v>
      </c>
      <c r="CY574" s="21">
        <v>298.50871999999998</v>
      </c>
      <c r="CZ574" s="21">
        <v>311.38713999999999</v>
      </c>
      <c r="DA574" s="21">
        <v>275.51641999999998</v>
      </c>
      <c r="DB574" s="21">
        <v>288.11658</v>
      </c>
      <c r="DC574" s="21">
        <v>300.26859000000002</v>
      </c>
      <c r="DD574" s="21">
        <v>281.97728999999998</v>
      </c>
      <c r="DE574" s="21">
        <v>294.14184</v>
      </c>
      <c r="DF574" s="21">
        <v>324.83942000000002</v>
      </c>
      <c r="DG574" s="21">
        <v>339.69529</v>
      </c>
      <c r="DH574" s="21">
        <v>354.04252000000002</v>
      </c>
      <c r="DI574" s="21">
        <v>332.45693</v>
      </c>
      <c r="DJ574" s="21">
        <v>346.79734999999999</v>
      </c>
      <c r="DK574" s="21">
        <v>153.75425999999999</v>
      </c>
      <c r="DL574" s="21">
        <v>160.78593000000001</v>
      </c>
      <c r="DM574" s="21">
        <v>167.62470999999999</v>
      </c>
      <c r="DN574" s="21">
        <v>157.35982000000001</v>
      </c>
      <c r="DO574" s="21">
        <v>164.14305999999999</v>
      </c>
      <c r="DP574" s="21">
        <v>-73.193629999999999</v>
      </c>
      <c r="DQ574" s="21">
        <v>-76.574430000000007</v>
      </c>
      <c r="DR574" s="21">
        <v>-79.617440000000002</v>
      </c>
      <c r="DS574" s="21">
        <v>-74.926429999999996</v>
      </c>
      <c r="DT574" s="21">
        <v>-78.255200000000002</v>
      </c>
      <c r="DU574" s="21">
        <v>49.899169999999998</v>
      </c>
      <c r="DV574" s="21">
        <v>52.181339999999999</v>
      </c>
      <c r="DW574" s="21">
        <v>54.543550000000003</v>
      </c>
      <c r="DX574" s="21">
        <v>51.06935</v>
      </c>
      <c r="DY574" s="21">
        <v>53.257579999999997</v>
      </c>
      <c r="DZ574" s="21">
        <v>212.75107</v>
      </c>
      <c r="EA574" s="21">
        <v>222.48079999999999</v>
      </c>
      <c r="EB574" s="21">
        <v>231.87047000000001</v>
      </c>
      <c r="EC574" s="21">
        <v>217.74010000000001</v>
      </c>
      <c r="ED574" s="21">
        <v>227.13289</v>
      </c>
    </row>
    <row r="575" spans="2:134" x14ac:dyDescent="0.25">
      <c r="B575" s="39" t="s">
        <v>727</v>
      </c>
      <c r="C575" s="21">
        <v>-22158.117289999998</v>
      </c>
      <c r="D575" s="21">
        <v>-23169.290959999998</v>
      </c>
      <c r="E575" s="21">
        <v>-24170.506359999999</v>
      </c>
      <c r="F575" s="21">
        <v>-22676.124370000001</v>
      </c>
      <c r="G575" s="21">
        <v>-23664.753919999999</v>
      </c>
      <c r="H575" s="21">
        <v>-40560.296770000001</v>
      </c>
      <c r="I575" s="21">
        <v>-42411.188840000003</v>
      </c>
      <c r="J575" s="21">
        <v>-44243.945930000002</v>
      </c>
      <c r="K575" s="21">
        <v>-41508.462650000001</v>
      </c>
      <c r="L575" s="21">
        <v>-43318.141969999997</v>
      </c>
      <c r="M575" s="21">
        <v>-26260.41517</v>
      </c>
      <c r="N575" s="21">
        <v>-27458.768080000002</v>
      </c>
      <c r="O575" s="21">
        <v>-28645.368689999999</v>
      </c>
      <c r="P575" s="21">
        <v>-26874.288380000002</v>
      </c>
      <c r="Q575" s="21">
        <v>-28045.975539999999</v>
      </c>
      <c r="R575" s="21">
        <v>-305.15102000000002</v>
      </c>
      <c r="S575" s="21">
        <v>-319.10615000000001</v>
      </c>
      <c r="T575" s="21">
        <v>-331.48721</v>
      </c>
      <c r="U575" s="21">
        <v>-312.30673999999999</v>
      </c>
      <c r="V575" s="21">
        <v>-325.91129000000001</v>
      </c>
      <c r="W575" s="21">
        <v>-199.36303000000001</v>
      </c>
      <c r="X575" s="21">
        <v>-208.48023000000001</v>
      </c>
      <c r="Y575" s="21">
        <v>-216.32766000000001</v>
      </c>
      <c r="Z575" s="21">
        <v>-204.03802999999999</v>
      </c>
      <c r="AA575" s="21">
        <v>-212.95835</v>
      </c>
      <c r="AB575" s="21">
        <v>-26760.166079999999</v>
      </c>
      <c r="AC575" s="21">
        <v>-27981.329849999998</v>
      </c>
      <c r="AD575" s="21">
        <v>-29190.51755</v>
      </c>
      <c r="AE575" s="21">
        <v>-27385.744429999999</v>
      </c>
      <c r="AF575" s="21">
        <v>-28579.711439999999</v>
      </c>
      <c r="AG575" s="21">
        <v>8.8000000000000003E-4</v>
      </c>
      <c r="AH575" s="21">
        <v>8.4000000000000003E-4</v>
      </c>
      <c r="AI575" s="21">
        <v>-247.46917999999999</v>
      </c>
      <c r="AJ575" s="21">
        <v>-258.89406000000002</v>
      </c>
      <c r="AK575" s="21">
        <v>-269.37752</v>
      </c>
      <c r="AL575" s="21">
        <v>-253.32565</v>
      </c>
      <c r="AM575" s="21">
        <v>-264.59151000000003</v>
      </c>
      <c r="AN575" s="21">
        <v>-279.68365999999997</v>
      </c>
      <c r="AO575" s="21">
        <v>-292.59521000000001</v>
      </c>
      <c r="AP575" s="21">
        <v>-304.5933</v>
      </c>
      <c r="AQ575" s="21">
        <v>-286.30194999999998</v>
      </c>
      <c r="AR575" s="21">
        <v>-299.01566000000003</v>
      </c>
      <c r="AS575" s="21">
        <v>-222.82902999999999</v>
      </c>
      <c r="AT575" s="21">
        <v>-233.1181</v>
      </c>
      <c r="AU575" s="21">
        <v>-242.46129999999999</v>
      </c>
      <c r="AV575" s="21">
        <v>-228.09727000000001</v>
      </c>
      <c r="AW575" s="21">
        <v>-238.25700000000001</v>
      </c>
      <c r="AX575" s="21">
        <v>33.681150000000002</v>
      </c>
      <c r="AY575" s="21">
        <v>35.237850000000002</v>
      </c>
      <c r="AZ575" s="21">
        <v>37.497129999999999</v>
      </c>
      <c r="BA575" s="21">
        <v>34.48075</v>
      </c>
      <c r="BB575" s="21">
        <v>35.911459999999998</v>
      </c>
      <c r="BC575" s="21">
        <v>10.157999999999999</v>
      </c>
      <c r="BD575" s="21">
        <v>10.627090000000001</v>
      </c>
      <c r="BE575" s="21">
        <v>11.801119999999999</v>
      </c>
      <c r="BF575" s="21">
        <v>10.398110000000001</v>
      </c>
      <c r="BG575" s="21">
        <v>10.76538</v>
      </c>
      <c r="BH575" s="21">
        <v>-34942.376680000001</v>
      </c>
      <c r="BI575" s="21">
        <v>-36554.911719999996</v>
      </c>
      <c r="BJ575" s="21">
        <v>-38151.075360000003</v>
      </c>
      <c r="BK575" s="21">
        <v>-35768.593800000002</v>
      </c>
      <c r="BL575" s="21">
        <v>-37344.856849999996</v>
      </c>
      <c r="BM575" s="21">
        <v>-223.41673</v>
      </c>
      <c r="BN575" s="21">
        <v>-233.63392999999999</v>
      </c>
      <c r="BO575" s="21">
        <v>-242.25229999999999</v>
      </c>
      <c r="BP575" s="21">
        <v>-228.65577999999999</v>
      </c>
      <c r="BQ575" s="21">
        <v>-238.68290999999999</v>
      </c>
      <c r="BR575" s="21">
        <v>-520.71716000000004</v>
      </c>
      <c r="BS575" s="21">
        <v>-544.76155000000006</v>
      </c>
      <c r="BT575" s="21">
        <v>-566.94345999999996</v>
      </c>
      <c r="BU575" s="21">
        <v>-533.02813000000003</v>
      </c>
      <c r="BV575" s="21">
        <v>-556.72987000000001</v>
      </c>
      <c r="BW575" s="21">
        <v>-326.30241999999998</v>
      </c>
      <c r="BX575" s="21">
        <v>-341.22483999999997</v>
      </c>
      <c r="BY575" s="21">
        <v>-354.40127999999999</v>
      </c>
      <c r="BZ575" s="21">
        <v>-333.95413000000002</v>
      </c>
      <c r="CA575" s="21">
        <v>-348.51261</v>
      </c>
      <c r="CB575" s="21">
        <v>-347.51929000000001</v>
      </c>
      <c r="CC575" s="21">
        <v>-363.41201000000001</v>
      </c>
      <c r="CD575" s="21">
        <v>-377.55180999999999</v>
      </c>
      <c r="CE575" s="21">
        <v>-355.66854000000001</v>
      </c>
      <c r="CF575" s="21">
        <v>-371.15690000000001</v>
      </c>
      <c r="CG575" s="21">
        <v>-271.48667999999998</v>
      </c>
      <c r="CH575" s="21">
        <v>-283.90224999999998</v>
      </c>
      <c r="CI575" s="21">
        <v>-294.75578000000002</v>
      </c>
      <c r="CJ575" s="21">
        <v>-277.85297000000003</v>
      </c>
      <c r="CK575" s="21">
        <v>-289.97742</v>
      </c>
      <c r="CL575" s="21">
        <v>-218.82067000000001</v>
      </c>
      <c r="CM575" s="21">
        <v>-228.82771</v>
      </c>
      <c r="CN575" s="21">
        <v>-237.47239999999999</v>
      </c>
      <c r="CO575" s="21">
        <v>-223.95195000000001</v>
      </c>
      <c r="CP575" s="21">
        <v>-233.74069</v>
      </c>
      <c r="CQ575" s="21">
        <v>-257.34089</v>
      </c>
      <c r="CR575" s="21">
        <v>-269.10955000000001</v>
      </c>
      <c r="CS575" s="21">
        <v>-279.42563999999999</v>
      </c>
      <c r="CT575" s="21">
        <v>-263.37545999999998</v>
      </c>
      <c r="CU575" s="21">
        <v>-274.86779000000001</v>
      </c>
      <c r="CV575" s="21">
        <v>-164.50477000000001</v>
      </c>
      <c r="CW575" s="21">
        <v>-172.02782999999999</v>
      </c>
      <c r="CX575" s="21">
        <v>-178.34960000000001</v>
      </c>
      <c r="CY575" s="21">
        <v>-168.36234999999999</v>
      </c>
      <c r="CZ575" s="21">
        <v>-175.74491</v>
      </c>
      <c r="DA575" s="21">
        <v>-161.66181</v>
      </c>
      <c r="DB575" s="21">
        <v>-169.05484000000001</v>
      </c>
      <c r="DC575" s="21">
        <v>-175.24034</v>
      </c>
      <c r="DD575" s="21">
        <v>-165.45272</v>
      </c>
      <c r="DE575" s="21">
        <v>-172.70808</v>
      </c>
      <c r="DF575" s="21">
        <v>-223.24614</v>
      </c>
      <c r="DG575" s="21">
        <v>-233.45553000000001</v>
      </c>
      <c r="DH575" s="21">
        <v>-242.07044999999999</v>
      </c>
      <c r="DI575" s="21">
        <v>-228.48119</v>
      </c>
      <c r="DJ575" s="21">
        <v>-238.49106</v>
      </c>
      <c r="DK575" s="21">
        <v>-182.50818000000001</v>
      </c>
      <c r="DL575" s="21">
        <v>-190.85459</v>
      </c>
      <c r="DM575" s="21">
        <v>-198.03774999999999</v>
      </c>
      <c r="DN575" s="21">
        <v>-186.78795</v>
      </c>
      <c r="DO575" s="21">
        <v>-194.95320000000001</v>
      </c>
      <c r="DP575" s="21">
        <v>-353.17396000000002</v>
      </c>
      <c r="DQ575" s="21">
        <v>-369.48156</v>
      </c>
      <c r="DR575" s="21">
        <v>-384.13315</v>
      </c>
      <c r="DS575" s="21">
        <v>-361.53458999999998</v>
      </c>
      <c r="DT575" s="21">
        <v>-377.65251000000001</v>
      </c>
      <c r="DU575" s="21">
        <v>-330.94396</v>
      </c>
      <c r="DV575" s="21">
        <v>-346.07864999999998</v>
      </c>
      <c r="DW575" s="21">
        <v>-359.52235999999999</v>
      </c>
      <c r="DX575" s="21">
        <v>-338.70452</v>
      </c>
      <c r="DY575" s="21">
        <v>-353.45692000000003</v>
      </c>
      <c r="DZ575" s="21">
        <v>-175.04606999999999</v>
      </c>
      <c r="EA575" s="21">
        <v>-183.05123</v>
      </c>
      <c r="EB575" s="21">
        <v>-189.98186999999999</v>
      </c>
      <c r="EC575" s="21">
        <v>-179.15084999999999</v>
      </c>
      <c r="ED575" s="21">
        <v>-186.97696999999999</v>
      </c>
    </row>
    <row r="576" spans="2:134" x14ac:dyDescent="0.25">
      <c r="B576" s="39" t="s">
        <v>728</v>
      </c>
      <c r="C576" s="21">
        <v>-37024.248379999997</v>
      </c>
      <c r="D576" s="21">
        <v>-38713.829879999998</v>
      </c>
      <c r="E576" s="21">
        <v>-40386.771990000001</v>
      </c>
      <c r="F576" s="21">
        <v>-37889.792260000002</v>
      </c>
      <c r="G576" s="21">
        <v>-39541.704530000003</v>
      </c>
      <c r="H576" s="21">
        <v>-78655.951509999999</v>
      </c>
      <c r="I576" s="21">
        <v>-82245.266380000001</v>
      </c>
      <c r="J576" s="21">
        <v>-85799.413279999993</v>
      </c>
      <c r="K576" s="21">
        <v>-80494.66807</v>
      </c>
      <c r="L576" s="21">
        <v>-84004.061740000005</v>
      </c>
      <c r="M576" s="21">
        <v>-59422.265079999997</v>
      </c>
      <c r="N576" s="21">
        <v>-62133.907070000001</v>
      </c>
      <c r="O576" s="21">
        <v>-64818.955849999998</v>
      </c>
      <c r="P576" s="21">
        <v>-60811.34201</v>
      </c>
      <c r="Q576" s="21">
        <v>-63462.644529999998</v>
      </c>
      <c r="R576" s="21">
        <v>-565.13099</v>
      </c>
      <c r="S576" s="21">
        <v>-590.97563000000002</v>
      </c>
      <c r="T576" s="21">
        <v>-614.20505000000003</v>
      </c>
      <c r="U576" s="21">
        <v>-578.38322000000005</v>
      </c>
      <c r="V576" s="21">
        <v>-603.54466000000002</v>
      </c>
      <c r="W576" s="21">
        <v>-495.97188</v>
      </c>
      <c r="X576" s="21">
        <v>-518.65372000000002</v>
      </c>
      <c r="Y576" s="21">
        <v>-538.97734000000003</v>
      </c>
      <c r="Z576" s="21">
        <v>-507.60234000000003</v>
      </c>
      <c r="AA576" s="21">
        <v>-529.69465000000002</v>
      </c>
      <c r="AB576" s="21">
        <v>-59261.952870000001</v>
      </c>
      <c r="AC576" s="21">
        <v>-61966.29146</v>
      </c>
      <c r="AD576" s="21">
        <v>-64644.108339999999</v>
      </c>
      <c r="AE576" s="21">
        <v>-60647.332730000002</v>
      </c>
      <c r="AF576" s="21">
        <v>-63291.442490000001</v>
      </c>
      <c r="AG576" s="21">
        <v>8.8000000000000003E-4</v>
      </c>
      <c r="AH576" s="21">
        <v>8.4000000000000003E-4</v>
      </c>
      <c r="AI576" s="21">
        <v>-392.38990000000001</v>
      </c>
      <c r="AJ576" s="21">
        <v>-410.50486000000001</v>
      </c>
      <c r="AK576" s="21">
        <v>-427.18340000000001</v>
      </c>
      <c r="AL576" s="21">
        <v>-401.67597999999998</v>
      </c>
      <c r="AM576" s="21">
        <v>-419.53652</v>
      </c>
      <c r="AN576" s="21">
        <v>-509.59615000000002</v>
      </c>
      <c r="AO576" s="21">
        <v>-533.12097000000006</v>
      </c>
      <c r="AP576" s="21">
        <v>-555.21862999999996</v>
      </c>
      <c r="AQ576" s="21">
        <v>-521.6549</v>
      </c>
      <c r="AR576" s="21">
        <v>-544.79408999999998</v>
      </c>
      <c r="AS576" s="21">
        <v>-562.42429000000004</v>
      </c>
      <c r="AT576" s="21">
        <v>-588.39279999999997</v>
      </c>
      <c r="AU576" s="21">
        <v>-612.81681000000003</v>
      </c>
      <c r="AV576" s="21">
        <v>-575.72130000000004</v>
      </c>
      <c r="AW576" s="21">
        <v>-601.26187000000004</v>
      </c>
      <c r="AX576" s="21">
        <v>-399.63929999999999</v>
      </c>
      <c r="AY576" s="21">
        <v>-418.11907000000002</v>
      </c>
      <c r="AZ576" s="21">
        <v>-435.30545000000001</v>
      </c>
      <c r="BA576" s="21">
        <v>-409.12741999999997</v>
      </c>
      <c r="BB576" s="21">
        <v>-427.32326999999998</v>
      </c>
      <c r="BC576" s="21">
        <v>-189.86754999999999</v>
      </c>
      <c r="BD576" s="21">
        <v>-198.64922999999999</v>
      </c>
      <c r="BE576" s="21">
        <v>-206.25909999999999</v>
      </c>
      <c r="BF576" s="21">
        <v>-194.35648</v>
      </c>
      <c r="BG576" s="21">
        <v>-203.08083999999999</v>
      </c>
      <c r="BH576" s="21">
        <v>-86663.582920000001</v>
      </c>
      <c r="BI576" s="21">
        <v>-90662.969280000005</v>
      </c>
      <c r="BJ576" s="21">
        <v>-94621.751499999998</v>
      </c>
      <c r="BK576" s="21">
        <v>-88712.754799999995</v>
      </c>
      <c r="BL576" s="21">
        <v>-92622.179889999999</v>
      </c>
      <c r="BM576" s="21">
        <v>-336.14085</v>
      </c>
      <c r="BN576" s="21">
        <v>-351.51317999999998</v>
      </c>
      <c r="BO576" s="21">
        <v>-364.46660000000003</v>
      </c>
      <c r="BP576" s="21">
        <v>-344.02327000000002</v>
      </c>
      <c r="BQ576" s="21">
        <v>-359.11772000000002</v>
      </c>
      <c r="BR576" s="21">
        <v>-1017.99313</v>
      </c>
      <c r="BS576" s="21">
        <v>-1064.9979699999999</v>
      </c>
      <c r="BT576" s="21">
        <v>-1109.0627400000001</v>
      </c>
      <c r="BU576" s="21">
        <v>-1042.0607299999999</v>
      </c>
      <c r="BV576" s="21">
        <v>-1088.3153500000001</v>
      </c>
      <c r="BW576" s="21">
        <v>-542.36620000000005</v>
      </c>
      <c r="BX576" s="21">
        <v>-567.16972999999996</v>
      </c>
      <c r="BY576" s="21">
        <v>-589.21937000000003</v>
      </c>
      <c r="BZ576" s="21">
        <v>-555.08459000000005</v>
      </c>
      <c r="CA576" s="21">
        <v>-579.26910999999996</v>
      </c>
      <c r="CB576" s="21">
        <v>-610.22486000000004</v>
      </c>
      <c r="CC576" s="21">
        <v>-638.13172999999995</v>
      </c>
      <c r="CD576" s="21">
        <v>-663.19507999999996</v>
      </c>
      <c r="CE576" s="21">
        <v>-624.53453000000002</v>
      </c>
      <c r="CF576" s="21">
        <v>-651.70627999999999</v>
      </c>
      <c r="CG576" s="21">
        <v>-603.73613999999998</v>
      </c>
      <c r="CH576" s="21">
        <v>-631.34627</v>
      </c>
      <c r="CI576" s="21">
        <v>-656.15882999999997</v>
      </c>
      <c r="CJ576" s="21">
        <v>-617.89364999999998</v>
      </c>
      <c r="CK576" s="21">
        <v>-644.77440999999999</v>
      </c>
      <c r="CL576" s="21">
        <v>-570.70063000000005</v>
      </c>
      <c r="CM576" s="21">
        <v>-596.79998999999998</v>
      </c>
      <c r="CN576" s="21">
        <v>-620.29951000000005</v>
      </c>
      <c r="CO576" s="21">
        <v>-584.08347000000003</v>
      </c>
      <c r="CP576" s="21">
        <v>-609.49217999999996</v>
      </c>
      <c r="CQ576" s="21">
        <v>-543.58970999999997</v>
      </c>
      <c r="CR576" s="21">
        <v>-568.44921999999997</v>
      </c>
      <c r="CS576" s="21">
        <v>-590.76331000000005</v>
      </c>
      <c r="CT576" s="21">
        <v>-556.33680000000004</v>
      </c>
      <c r="CU576" s="21">
        <v>-580.54809999999998</v>
      </c>
      <c r="CV576" s="21">
        <v>-504.93860000000001</v>
      </c>
      <c r="CW576" s="21">
        <v>-528.03049999999996</v>
      </c>
      <c r="CX576" s="21">
        <v>-548.72937999999999</v>
      </c>
      <c r="CY576" s="21">
        <v>-516.77931999999998</v>
      </c>
      <c r="CZ576" s="21">
        <v>-539.2731</v>
      </c>
      <c r="DA576" s="21">
        <v>-456.20958999999999</v>
      </c>
      <c r="DB576" s="21">
        <v>-477.07299</v>
      </c>
      <c r="DC576" s="21">
        <v>-495.63326000000001</v>
      </c>
      <c r="DD576" s="21">
        <v>-466.90762000000001</v>
      </c>
      <c r="DE576" s="21">
        <v>-487.24486000000002</v>
      </c>
      <c r="DF576" s="21">
        <v>-563.25630999999998</v>
      </c>
      <c r="DG576" s="21">
        <v>-589.01517000000001</v>
      </c>
      <c r="DH576" s="21">
        <v>-611.85352999999998</v>
      </c>
      <c r="DI576" s="21">
        <v>-576.46456999999998</v>
      </c>
      <c r="DJ576" s="21">
        <v>-601.58397000000002</v>
      </c>
      <c r="DK576" s="21">
        <v>-512.30213000000003</v>
      </c>
      <c r="DL576" s="21">
        <v>-535.73080000000004</v>
      </c>
      <c r="DM576" s="21">
        <v>-556.86928999999998</v>
      </c>
      <c r="DN576" s="21">
        <v>-524.31554000000006</v>
      </c>
      <c r="DO576" s="21">
        <v>-547.11424</v>
      </c>
      <c r="DP576" s="21">
        <v>-535.55307000000005</v>
      </c>
      <c r="DQ576" s="21">
        <v>-560.28119000000004</v>
      </c>
      <c r="DR576" s="21">
        <v>-582.49681999999996</v>
      </c>
      <c r="DS576" s="21">
        <v>-548.23105999999996</v>
      </c>
      <c r="DT576" s="21">
        <v>-572.68042000000003</v>
      </c>
      <c r="DU576" s="21">
        <v>-579.89503000000002</v>
      </c>
      <c r="DV576" s="21">
        <v>-606.41485</v>
      </c>
      <c r="DW576" s="21">
        <v>-630.19659000000001</v>
      </c>
      <c r="DX576" s="21">
        <v>-593.49347</v>
      </c>
      <c r="DY576" s="21">
        <v>-619.31944999999996</v>
      </c>
      <c r="DZ576" s="21">
        <v>-415.08787999999998</v>
      </c>
      <c r="EA576" s="21">
        <v>-434.07071999999999</v>
      </c>
      <c r="EB576" s="21">
        <v>-451.08980000000003</v>
      </c>
      <c r="EC576" s="21">
        <v>-424.82162</v>
      </c>
      <c r="ED576" s="21">
        <v>-443.30831999999998</v>
      </c>
    </row>
    <row r="577" spans="2:134" x14ac:dyDescent="0.25">
      <c r="B577" s="39" t="s">
        <v>729</v>
      </c>
      <c r="C577" s="21">
        <v>-38569.673840000003</v>
      </c>
      <c r="D577" s="21">
        <v>-40329.78</v>
      </c>
      <c r="E577" s="21">
        <v>-42072.552210000002</v>
      </c>
      <c r="F577" s="21">
        <v>-39471.346299999997</v>
      </c>
      <c r="G577" s="21">
        <v>-41192.210879999999</v>
      </c>
      <c r="H577" s="21">
        <v>-105492.81342999999</v>
      </c>
      <c r="I577" s="21">
        <v>-110306.7775</v>
      </c>
      <c r="J577" s="21">
        <v>-115073.57453</v>
      </c>
      <c r="K577" s="21">
        <v>-107958.88726</v>
      </c>
      <c r="L577" s="21">
        <v>-112665.66155999999</v>
      </c>
      <c r="M577" s="21">
        <v>-82197.884099999996</v>
      </c>
      <c r="N577" s="21">
        <v>-85948.855790000001</v>
      </c>
      <c r="O577" s="21">
        <v>-89663.041509999995</v>
      </c>
      <c r="P577" s="21">
        <v>-84119.372350000005</v>
      </c>
      <c r="Q577" s="21">
        <v>-87786.877399999998</v>
      </c>
      <c r="R577" s="21">
        <v>-847.79624000000001</v>
      </c>
      <c r="S577" s="21">
        <v>-876.92359999999996</v>
      </c>
      <c r="T577" s="21">
        <v>-933.11829999999998</v>
      </c>
      <c r="U577" s="21">
        <v>-864.72574999999995</v>
      </c>
      <c r="V577" s="21">
        <v>-902.19158000000004</v>
      </c>
      <c r="W577" s="21">
        <v>-754.09239000000002</v>
      </c>
      <c r="X577" s="21">
        <v>-779.48591999999996</v>
      </c>
      <c r="Y577" s="21">
        <v>-830.34375</v>
      </c>
      <c r="Z577" s="21">
        <v>-768.93966999999998</v>
      </c>
      <c r="AA577" s="21">
        <v>-802.37618999999995</v>
      </c>
      <c r="AB577" s="21">
        <v>-81991.836150000003</v>
      </c>
      <c r="AC577" s="21">
        <v>-85733.422049999994</v>
      </c>
      <c r="AD577" s="21">
        <v>-89438.313850000006</v>
      </c>
      <c r="AE577" s="21">
        <v>-83908.577550000002</v>
      </c>
      <c r="AF577" s="21">
        <v>-87566.833889999994</v>
      </c>
      <c r="AG577" s="21">
        <v>-11.30466</v>
      </c>
      <c r="AH577" s="21">
        <v>-7.9020700000000001</v>
      </c>
      <c r="AI577" s="21">
        <v>-430.40217000000001</v>
      </c>
      <c r="AJ577" s="21">
        <v>-441.84235000000001</v>
      </c>
      <c r="AK577" s="21">
        <v>-479.15816999999998</v>
      </c>
      <c r="AL577" s="21">
        <v>-437.97922</v>
      </c>
      <c r="AM577" s="21">
        <v>-457.55718999999999</v>
      </c>
      <c r="AN577" s="21">
        <v>-791.86814000000004</v>
      </c>
      <c r="AO577" s="21">
        <v>-820.45406000000003</v>
      </c>
      <c r="AP577" s="21">
        <v>-873.27795000000003</v>
      </c>
      <c r="AQ577" s="21">
        <v>-808.14128000000005</v>
      </c>
      <c r="AR577" s="21">
        <v>-843.99464</v>
      </c>
      <c r="AS577" s="21">
        <v>-804.05445999999995</v>
      </c>
      <c r="AT577" s="21">
        <v>-832.48168999999996</v>
      </c>
      <c r="AU577" s="21">
        <v>-887.30093999999997</v>
      </c>
      <c r="AV577" s="21">
        <v>-820.36983999999995</v>
      </c>
      <c r="AW577" s="21">
        <v>-856.76723000000004</v>
      </c>
      <c r="AX577" s="21">
        <v>-774.83729000000005</v>
      </c>
      <c r="AY577" s="21">
        <v>-803.22929999999997</v>
      </c>
      <c r="AZ577" s="21">
        <v>-854.12969999999996</v>
      </c>
      <c r="BA577" s="21">
        <v>-790.93371000000002</v>
      </c>
      <c r="BB577" s="21">
        <v>-826.04997000000003</v>
      </c>
      <c r="BC577" s="21">
        <v>-752.68625999999995</v>
      </c>
      <c r="BD577" s="21">
        <v>-779.98015999999996</v>
      </c>
      <c r="BE577" s="21">
        <v>-829.95366000000001</v>
      </c>
      <c r="BF577" s="21">
        <v>-768.14806999999996</v>
      </c>
      <c r="BG577" s="21">
        <v>-802.26237000000003</v>
      </c>
      <c r="BH577" s="21">
        <v>-47732.988550000002</v>
      </c>
      <c r="BI577" s="21">
        <v>-49935.789969999998</v>
      </c>
      <c r="BJ577" s="21">
        <v>-52116.22724</v>
      </c>
      <c r="BK577" s="21">
        <v>-48861.641380000001</v>
      </c>
      <c r="BL577" s="21">
        <v>-51014.893490000002</v>
      </c>
      <c r="BM577" s="21">
        <v>-344.55923999999999</v>
      </c>
      <c r="BN577" s="21">
        <v>-347.57645000000002</v>
      </c>
      <c r="BO577" s="21">
        <v>-387.74331999999998</v>
      </c>
      <c r="BP577" s="21">
        <v>-348.68090999999998</v>
      </c>
      <c r="BQ577" s="21">
        <v>-363.91329999999999</v>
      </c>
      <c r="BR577" s="21">
        <v>-1636.42803</v>
      </c>
      <c r="BS577" s="21">
        <v>-1695.1388899999999</v>
      </c>
      <c r="BT577" s="21">
        <v>-1804.73308</v>
      </c>
      <c r="BU577" s="21">
        <v>-1669.8641399999999</v>
      </c>
      <c r="BV577" s="21">
        <v>-1743.9964600000001</v>
      </c>
      <c r="BW577" s="21">
        <v>-588.86050999999998</v>
      </c>
      <c r="BX577" s="21">
        <v>-604.51176999999996</v>
      </c>
      <c r="BY577" s="21">
        <v>-652.64395000000002</v>
      </c>
      <c r="BZ577" s="21">
        <v>-599.19466</v>
      </c>
      <c r="CA577" s="21">
        <v>-625.18637999999999</v>
      </c>
      <c r="CB577" s="21">
        <v>-787.20419000000004</v>
      </c>
      <c r="CC577" s="21">
        <v>-812.62338</v>
      </c>
      <c r="CD577" s="21">
        <v>-868.08576000000005</v>
      </c>
      <c r="CE577" s="21">
        <v>-802.41941999999995</v>
      </c>
      <c r="CF577" s="21">
        <v>-837.2482</v>
      </c>
      <c r="CG577" s="21">
        <v>-916.65498000000002</v>
      </c>
      <c r="CH577" s="21">
        <v>-948.19467999999995</v>
      </c>
      <c r="CI577" s="21">
        <v>-1008.72029</v>
      </c>
      <c r="CJ577" s="21">
        <v>-934.97226000000001</v>
      </c>
      <c r="CK577" s="21">
        <v>-975.41346999999996</v>
      </c>
      <c r="CL577" s="21">
        <v>-831.02417000000003</v>
      </c>
      <c r="CM577" s="21">
        <v>-859.23613</v>
      </c>
      <c r="CN577" s="21">
        <v>-914.73076000000003</v>
      </c>
      <c r="CO577" s="21">
        <v>-847.49477999999999</v>
      </c>
      <c r="CP577" s="21">
        <v>-884.13122999999996</v>
      </c>
      <c r="CQ577" s="21">
        <v>-785.34508000000005</v>
      </c>
      <c r="CR577" s="21">
        <v>-811.37679000000003</v>
      </c>
      <c r="CS577" s="21">
        <v>-865.01151000000004</v>
      </c>
      <c r="CT577" s="21">
        <v>-800.71640000000002</v>
      </c>
      <c r="CU577" s="21">
        <v>-835.31439</v>
      </c>
      <c r="CV577" s="21">
        <v>-769.28259000000003</v>
      </c>
      <c r="CW577" s="21">
        <v>-795.05589999999995</v>
      </c>
      <c r="CX577" s="21">
        <v>-847.02985999999999</v>
      </c>
      <c r="CY577" s="21">
        <v>-784.42394000000002</v>
      </c>
      <c r="CZ577" s="21">
        <v>-818.30980999999997</v>
      </c>
      <c r="DA577" s="21">
        <v>-758.07817</v>
      </c>
      <c r="DB577" s="21">
        <v>-783.49329</v>
      </c>
      <c r="DC577" s="21">
        <v>-834.78318000000002</v>
      </c>
      <c r="DD577" s="21">
        <v>-773.02390000000003</v>
      </c>
      <c r="DE577" s="21">
        <v>-806.42944999999997</v>
      </c>
      <c r="DF577" s="21">
        <v>-972.91372999999999</v>
      </c>
      <c r="DG577" s="21">
        <v>-1005.40879</v>
      </c>
      <c r="DH577" s="21">
        <v>-1071.5516399999999</v>
      </c>
      <c r="DI577" s="21">
        <v>-992.05343000000005</v>
      </c>
      <c r="DJ577" s="21">
        <v>-1035.02548</v>
      </c>
      <c r="DK577" s="21">
        <v>-780.95117000000005</v>
      </c>
      <c r="DL577" s="21">
        <v>-808.50377000000003</v>
      </c>
      <c r="DM577" s="21">
        <v>-858.85152000000005</v>
      </c>
      <c r="DN577" s="21">
        <v>-796.76142000000004</v>
      </c>
      <c r="DO577" s="21">
        <v>-831.31113000000005</v>
      </c>
      <c r="DP577" s="21">
        <v>-566.80654000000004</v>
      </c>
      <c r="DQ577" s="21">
        <v>-577.69802000000004</v>
      </c>
      <c r="DR577" s="21">
        <v>-635.50172999999995</v>
      </c>
      <c r="DS577" s="21">
        <v>-575.49752000000001</v>
      </c>
      <c r="DT577" s="21">
        <v>-601.33569</v>
      </c>
      <c r="DU577" s="21">
        <v>-656.85302000000001</v>
      </c>
      <c r="DV577" s="21">
        <v>-676.62522999999999</v>
      </c>
      <c r="DW577" s="21">
        <v>-725.83006999999998</v>
      </c>
      <c r="DX577" s="21">
        <v>-669.10888999999997</v>
      </c>
      <c r="DY577" s="21">
        <v>-698.13766999999996</v>
      </c>
      <c r="DZ577" s="21">
        <v>-630.98276999999996</v>
      </c>
      <c r="EA577" s="21">
        <v>-652.40170999999998</v>
      </c>
      <c r="EB577" s="21">
        <v>-694.62896000000001</v>
      </c>
      <c r="EC577" s="21">
        <v>-643.50260000000003</v>
      </c>
      <c r="ED577" s="21">
        <v>-671.33234000000004</v>
      </c>
    </row>
    <row r="578" spans="2:134" x14ac:dyDescent="0.25">
      <c r="B578" s="39" t="s">
        <v>730</v>
      </c>
      <c r="C578" s="21">
        <v>-10862.17301</v>
      </c>
      <c r="D578" s="21">
        <v>-11357.86239</v>
      </c>
      <c r="E578" s="21">
        <v>-11848.670099999999</v>
      </c>
      <c r="F578" s="21">
        <v>-11116.106250000001</v>
      </c>
      <c r="G578" s="21">
        <v>-11600.74423</v>
      </c>
      <c r="H578" s="21">
        <v>-61027.677929999998</v>
      </c>
      <c r="I578" s="21">
        <v>-63812.560039999997</v>
      </c>
      <c r="J578" s="21">
        <v>-66570.155979999996</v>
      </c>
      <c r="K578" s="21">
        <v>-62454.303639999998</v>
      </c>
      <c r="L578" s="21">
        <v>-65177.176390000001</v>
      </c>
      <c r="M578" s="21">
        <v>-49225.867639999997</v>
      </c>
      <c r="N578" s="21">
        <v>-51472.213000000003</v>
      </c>
      <c r="O578" s="21">
        <v>-53696.528350000001</v>
      </c>
      <c r="P578" s="21">
        <v>-50376.589789999998</v>
      </c>
      <c r="Q578" s="21">
        <v>-52572.94947</v>
      </c>
      <c r="R578" s="21">
        <v>-571.43182000000002</v>
      </c>
      <c r="S578" s="21">
        <v>-587.88688000000002</v>
      </c>
      <c r="T578" s="21">
        <v>-632.84492</v>
      </c>
      <c r="U578" s="21">
        <v>-581.87028999999995</v>
      </c>
      <c r="V578" s="21">
        <v>-607.03179</v>
      </c>
      <c r="W578" s="21">
        <v>-549.33371</v>
      </c>
      <c r="X578" s="21">
        <v>-565.33831999999995</v>
      </c>
      <c r="Y578" s="21">
        <v>-608.00098000000003</v>
      </c>
      <c r="Z578" s="21">
        <v>-559.37176999999997</v>
      </c>
      <c r="AA578" s="21">
        <v>-583.67516000000001</v>
      </c>
      <c r="AB578" s="21">
        <v>-49179.981209999998</v>
      </c>
      <c r="AC578" s="21">
        <v>-51424.242740000002</v>
      </c>
      <c r="AD578" s="21">
        <v>-53646.494579999999</v>
      </c>
      <c r="AE578" s="21">
        <v>-50329.672570000002</v>
      </c>
      <c r="AF578" s="21">
        <v>-52523.951739999997</v>
      </c>
      <c r="AG578" s="21">
        <v>-11.30466</v>
      </c>
      <c r="AH578" s="21">
        <v>-7.9020700000000001</v>
      </c>
      <c r="AI578" s="21">
        <v>-266.49766</v>
      </c>
      <c r="AJ578" s="21">
        <v>-270.36068</v>
      </c>
      <c r="AK578" s="21">
        <v>-300.87045999999998</v>
      </c>
      <c r="AL578" s="21">
        <v>-270.19254000000001</v>
      </c>
      <c r="AM578" s="21">
        <v>-282.29811999999998</v>
      </c>
      <c r="AN578" s="21">
        <v>-508.26353</v>
      </c>
      <c r="AO578" s="21">
        <v>-523.73914000000002</v>
      </c>
      <c r="AP578" s="21">
        <v>-564.27146000000005</v>
      </c>
      <c r="AQ578" s="21">
        <v>-517.81993</v>
      </c>
      <c r="AR578" s="21">
        <v>-540.80587000000003</v>
      </c>
      <c r="AS578" s="21">
        <v>-695.80353000000002</v>
      </c>
      <c r="AT578" s="21">
        <v>-719.22564999999997</v>
      </c>
      <c r="AU578" s="21">
        <v>-769.78294000000005</v>
      </c>
      <c r="AV578" s="21">
        <v>-709.55742999999995</v>
      </c>
      <c r="AW578" s="21">
        <v>-740.98956999999996</v>
      </c>
      <c r="AX578" s="21">
        <v>-717.96918000000005</v>
      </c>
      <c r="AY578" s="21">
        <v>-743.72793000000001</v>
      </c>
      <c r="AZ578" s="21">
        <v>-792.60931000000005</v>
      </c>
      <c r="BA578" s="21">
        <v>-732.71433000000002</v>
      </c>
      <c r="BB578" s="21">
        <v>-765.19209999999998</v>
      </c>
      <c r="BC578" s="21">
        <v>-807.33483999999999</v>
      </c>
      <c r="BD578" s="21">
        <v>-837.15971999999999</v>
      </c>
      <c r="BE578" s="21">
        <v>-890.19101999999998</v>
      </c>
      <c r="BF578" s="21">
        <v>-824.08978999999999</v>
      </c>
      <c r="BG578" s="21">
        <v>-860.60375999999997</v>
      </c>
      <c r="BH578" s="21">
        <v>21991.78658</v>
      </c>
      <c r="BI578" s="21">
        <v>23006.67251</v>
      </c>
      <c r="BJ578" s="21">
        <v>24011.254720000001</v>
      </c>
      <c r="BK578" s="21">
        <v>22511.78528</v>
      </c>
      <c r="BL578" s="21">
        <v>23503.8426</v>
      </c>
      <c r="BM578" s="21">
        <v>-168.88989000000001</v>
      </c>
      <c r="BN578" s="21">
        <v>-163.85203999999999</v>
      </c>
      <c r="BO578" s="21">
        <v>-197.30633</v>
      </c>
      <c r="BP578" s="21">
        <v>-168.88557</v>
      </c>
      <c r="BQ578" s="21">
        <v>-176.23694</v>
      </c>
      <c r="BR578" s="21">
        <v>-1130.35592</v>
      </c>
      <c r="BS578" s="21">
        <v>-1165.66713</v>
      </c>
      <c r="BT578" s="21">
        <v>-1253.5013200000001</v>
      </c>
      <c r="BU578" s="21">
        <v>-1151.8172099999999</v>
      </c>
      <c r="BV578" s="21">
        <v>-1202.9574500000001</v>
      </c>
      <c r="BW578" s="21">
        <v>-416.63900000000001</v>
      </c>
      <c r="BX578" s="21">
        <v>-424.39328999999998</v>
      </c>
      <c r="BY578" s="21">
        <v>-465.89211999999998</v>
      </c>
      <c r="BZ578" s="21">
        <v>-422.92813999999998</v>
      </c>
      <c r="CA578" s="21">
        <v>-441.20461</v>
      </c>
      <c r="CB578" s="21">
        <v>-546.23911999999996</v>
      </c>
      <c r="CC578" s="21">
        <v>-560.60920999999996</v>
      </c>
      <c r="CD578" s="21">
        <v>-606.43294000000003</v>
      </c>
      <c r="CE578" s="21">
        <v>-555.79475000000002</v>
      </c>
      <c r="CF578" s="21">
        <v>-579.87575000000004</v>
      </c>
      <c r="CG578" s="21">
        <v>-689.50239999999997</v>
      </c>
      <c r="CH578" s="21">
        <v>-710.62635</v>
      </c>
      <c r="CI578" s="21">
        <v>-762.09245999999996</v>
      </c>
      <c r="CJ578" s="21">
        <v>-702.48450000000003</v>
      </c>
      <c r="CK578" s="21">
        <v>-732.79073000000005</v>
      </c>
      <c r="CL578" s="21">
        <v>-662.36437999999998</v>
      </c>
      <c r="CM578" s="21">
        <v>-682.84268999999995</v>
      </c>
      <c r="CN578" s="21">
        <v>-731.74075000000005</v>
      </c>
      <c r="CO578" s="21">
        <v>-674.87364000000002</v>
      </c>
      <c r="CP578" s="21">
        <v>-703.96654999999998</v>
      </c>
      <c r="CQ578" s="21">
        <v>-556.70439999999996</v>
      </c>
      <c r="CR578" s="21">
        <v>-572.25211999999999</v>
      </c>
      <c r="CS578" s="21">
        <v>-616.70150999999998</v>
      </c>
      <c r="CT578" s="21">
        <v>-566.70558000000005</v>
      </c>
      <c r="CU578" s="21">
        <v>-591.10785999999996</v>
      </c>
      <c r="CV578" s="21">
        <v>-599.82961</v>
      </c>
      <c r="CW578" s="21">
        <v>-617.83289000000002</v>
      </c>
      <c r="CX578" s="21">
        <v>-663.14482999999996</v>
      </c>
      <c r="CY578" s="21">
        <v>-610.99096999999995</v>
      </c>
      <c r="CZ578" s="21">
        <v>-637.30200000000002</v>
      </c>
      <c r="DA578" s="21">
        <v>-620.38574000000006</v>
      </c>
      <c r="DB578" s="21">
        <v>-639.48716999999999</v>
      </c>
      <c r="DC578" s="21">
        <v>-685.49820999999997</v>
      </c>
      <c r="DD578" s="21">
        <v>-632.09744000000001</v>
      </c>
      <c r="DE578" s="21">
        <v>-659.33335999999997</v>
      </c>
      <c r="DF578" s="21">
        <v>-805.60618999999997</v>
      </c>
      <c r="DG578" s="21">
        <v>-830.42960000000005</v>
      </c>
      <c r="DH578" s="21">
        <v>-890.21172999999999</v>
      </c>
      <c r="DI578" s="21">
        <v>-820.81629999999996</v>
      </c>
      <c r="DJ578" s="21">
        <v>-856.28516000000002</v>
      </c>
      <c r="DK578" s="21">
        <v>-632.29606999999999</v>
      </c>
      <c r="DL578" s="21">
        <v>-653.03229999999996</v>
      </c>
      <c r="DM578" s="21">
        <v>-697.55412999999999</v>
      </c>
      <c r="DN578" s="21">
        <v>-644.61482000000001</v>
      </c>
      <c r="DO578" s="21">
        <v>-672.51927000000001</v>
      </c>
      <c r="DP578" s="21">
        <v>-294.03708</v>
      </c>
      <c r="DQ578" s="21">
        <v>-292.31686000000002</v>
      </c>
      <c r="DR578" s="21">
        <v>-338.88772</v>
      </c>
      <c r="DS578" s="21">
        <v>-296.2654</v>
      </c>
      <c r="DT578" s="21">
        <v>-309.65613000000002</v>
      </c>
      <c r="DU578" s="21">
        <v>-504.03861999999998</v>
      </c>
      <c r="DV578" s="21">
        <v>-516.80373999999995</v>
      </c>
      <c r="DW578" s="21">
        <v>-560.16110000000003</v>
      </c>
      <c r="DX578" s="21">
        <v>-512.70529999999997</v>
      </c>
      <c r="DY578" s="21">
        <v>-534.88549999999998</v>
      </c>
      <c r="DZ578" s="21">
        <v>-449.62344999999999</v>
      </c>
      <c r="EA578" s="21">
        <v>-462.72642000000002</v>
      </c>
      <c r="EB578" s="21">
        <v>-497.65782000000002</v>
      </c>
      <c r="EC578" s="21">
        <v>-457.88364999999999</v>
      </c>
      <c r="ED578" s="21">
        <v>-477.62930999999998</v>
      </c>
    </row>
    <row r="579" spans="2:134" x14ac:dyDescent="0.25">
      <c r="B579" s="39" t="s">
        <v>731</v>
      </c>
      <c r="C579" s="21">
        <v>61893.233480000003</v>
      </c>
      <c r="D579" s="21">
        <v>64717.697639999999</v>
      </c>
      <c r="E579" s="21">
        <v>67514.345809999999</v>
      </c>
      <c r="F579" s="21">
        <v>63340.158459999999</v>
      </c>
      <c r="G579" s="21">
        <v>66101.651159999994</v>
      </c>
      <c r="H579" s="21">
        <v>127122.78693</v>
      </c>
      <c r="I579" s="21">
        <v>132923.79373</v>
      </c>
      <c r="J579" s="21">
        <v>138667.96249000001</v>
      </c>
      <c r="K579" s="21">
        <v>130094.49815</v>
      </c>
      <c r="L579" s="21">
        <v>135766.33729</v>
      </c>
      <c r="M579" s="21">
        <v>116033.19806</v>
      </c>
      <c r="N579" s="21">
        <v>121328.19130000001</v>
      </c>
      <c r="O579" s="21">
        <v>126571.25628</v>
      </c>
      <c r="P579" s="21">
        <v>118745.63317</v>
      </c>
      <c r="Q579" s="21">
        <v>123922.80220000001</v>
      </c>
      <c r="R579" s="21">
        <v>694.29746999999998</v>
      </c>
      <c r="S579" s="21">
        <v>726.04948999999999</v>
      </c>
      <c r="T579" s="21">
        <v>754.61148000000003</v>
      </c>
      <c r="U579" s="21">
        <v>710.57872999999995</v>
      </c>
      <c r="V579" s="21">
        <v>741.48274000000004</v>
      </c>
      <c r="W579" s="21">
        <v>853.77817000000005</v>
      </c>
      <c r="X579" s="21">
        <v>892.82362000000001</v>
      </c>
      <c r="Y579" s="21">
        <v>928.43916999999999</v>
      </c>
      <c r="Z579" s="21">
        <v>873.79924000000005</v>
      </c>
      <c r="AA579" s="21">
        <v>911.74050999999997</v>
      </c>
      <c r="AB579" s="21">
        <v>115055.9129</v>
      </c>
      <c r="AC579" s="21">
        <v>120306.33296</v>
      </c>
      <c r="AD579" s="21">
        <v>125505.26162999999</v>
      </c>
      <c r="AE579" s="21">
        <v>117745.60058</v>
      </c>
      <c r="AF579" s="21">
        <v>122879.08756</v>
      </c>
      <c r="AG579" s="21">
        <v>8.8000000000000003E-4</v>
      </c>
      <c r="AH579" s="21">
        <v>8.4000000000000003E-4</v>
      </c>
      <c r="AI579" s="21">
        <v>414.06589000000002</v>
      </c>
      <c r="AJ579" s="21">
        <v>433.17989999999998</v>
      </c>
      <c r="AK579" s="21">
        <v>450.60181999999998</v>
      </c>
      <c r="AL579" s="21">
        <v>423.86480999999998</v>
      </c>
      <c r="AM579" s="21">
        <v>442.73059000000001</v>
      </c>
      <c r="AN579" s="21">
        <v>641.71812</v>
      </c>
      <c r="AO579" s="21">
        <v>671.34046000000001</v>
      </c>
      <c r="AP579" s="21">
        <v>699.23374000000001</v>
      </c>
      <c r="AQ579" s="21">
        <v>656.90319999999997</v>
      </c>
      <c r="AR579" s="21">
        <v>686.02873999999997</v>
      </c>
      <c r="AS579" s="21">
        <v>858.52707999999996</v>
      </c>
      <c r="AT579" s="21">
        <v>898.16534999999999</v>
      </c>
      <c r="AU579" s="21">
        <v>935.85526000000004</v>
      </c>
      <c r="AV579" s="21">
        <v>878.82451000000003</v>
      </c>
      <c r="AW579" s="21">
        <v>917.75355999999999</v>
      </c>
      <c r="AX579" s="21">
        <v>1013.41318</v>
      </c>
      <c r="AY579" s="21">
        <v>1060.27205</v>
      </c>
      <c r="AZ579" s="21">
        <v>1105.30025</v>
      </c>
      <c r="BA579" s="21">
        <v>1037.4731300000001</v>
      </c>
      <c r="BB579" s="21">
        <v>1083.4226000000001</v>
      </c>
      <c r="BC579" s="21">
        <v>1306.2064499999999</v>
      </c>
      <c r="BD579" s="21">
        <v>1366.6151600000001</v>
      </c>
      <c r="BE579" s="21">
        <v>1425.0676000000001</v>
      </c>
      <c r="BF579" s="21">
        <v>1337.0879399999999</v>
      </c>
      <c r="BG579" s="21">
        <v>1396.2918099999999</v>
      </c>
      <c r="BH579" s="21">
        <v>25169.58265</v>
      </c>
      <c r="BI579" s="21">
        <v>26331.11881</v>
      </c>
      <c r="BJ579" s="21">
        <v>27480.862369999999</v>
      </c>
      <c r="BK579" s="21">
        <v>25764.72076</v>
      </c>
      <c r="BL579" s="21">
        <v>26900.12959</v>
      </c>
      <c r="BM579" s="21">
        <v>386.99617999999998</v>
      </c>
      <c r="BN579" s="21">
        <v>404.69461999999999</v>
      </c>
      <c r="BO579" s="21">
        <v>419.52492000000001</v>
      </c>
      <c r="BP579" s="21">
        <v>396.07126</v>
      </c>
      <c r="BQ579" s="21">
        <v>413.45393999999999</v>
      </c>
      <c r="BR579" s="21">
        <v>1286.2371800000001</v>
      </c>
      <c r="BS579" s="21">
        <v>1345.62436</v>
      </c>
      <c r="BT579" s="21">
        <v>1401.4475500000001</v>
      </c>
      <c r="BU579" s="21">
        <v>1316.6464000000001</v>
      </c>
      <c r="BV579" s="21">
        <v>1375.06043</v>
      </c>
      <c r="BW579" s="21">
        <v>534.62437999999997</v>
      </c>
      <c r="BX579" s="21">
        <v>559.07419000000004</v>
      </c>
      <c r="BY579" s="21">
        <v>580.47092999999995</v>
      </c>
      <c r="BZ579" s="21">
        <v>547.16132000000005</v>
      </c>
      <c r="CA579" s="21">
        <v>571.04007999999999</v>
      </c>
      <c r="CB579" s="21">
        <v>661.54742999999996</v>
      </c>
      <c r="CC579" s="21">
        <v>691.80173000000002</v>
      </c>
      <c r="CD579" s="21">
        <v>718.78823</v>
      </c>
      <c r="CE579" s="21">
        <v>677.06070999999997</v>
      </c>
      <c r="CF579" s="21">
        <v>706.53635999999995</v>
      </c>
      <c r="CG579" s="21">
        <v>713.01711</v>
      </c>
      <c r="CH579" s="21">
        <v>745.62523999999996</v>
      </c>
      <c r="CI579" s="21">
        <v>774.88617999999997</v>
      </c>
      <c r="CJ579" s="21">
        <v>729.73734999999999</v>
      </c>
      <c r="CK579" s="21">
        <v>761.48374999999999</v>
      </c>
      <c r="CL579" s="21">
        <v>729.36264000000006</v>
      </c>
      <c r="CM579" s="21">
        <v>762.71826999999996</v>
      </c>
      <c r="CN579" s="21">
        <v>792.83767</v>
      </c>
      <c r="CO579" s="21">
        <v>746.46617000000003</v>
      </c>
      <c r="CP579" s="21">
        <v>778.92170999999996</v>
      </c>
      <c r="CQ579" s="21">
        <v>912.73734000000002</v>
      </c>
      <c r="CR579" s="21">
        <v>954.47913000000005</v>
      </c>
      <c r="CS579" s="21">
        <v>992.56105000000002</v>
      </c>
      <c r="CT579" s="21">
        <v>934.14098999999999</v>
      </c>
      <c r="CU579" s="21">
        <v>974.70518000000004</v>
      </c>
      <c r="CV579" s="21">
        <v>842.14805999999999</v>
      </c>
      <c r="CW579" s="21">
        <v>880.66164000000003</v>
      </c>
      <c r="CX579" s="21">
        <v>915.75440000000003</v>
      </c>
      <c r="CY579" s="21">
        <v>861.89640999999995</v>
      </c>
      <c r="CZ579" s="21">
        <v>899.32938999999999</v>
      </c>
      <c r="DA579" s="21">
        <v>893.77961000000005</v>
      </c>
      <c r="DB579" s="21">
        <v>934.65441999999996</v>
      </c>
      <c r="DC579" s="21">
        <v>971.96840999999995</v>
      </c>
      <c r="DD579" s="21">
        <v>914.73870999999997</v>
      </c>
      <c r="DE579" s="21">
        <v>954.45168000000001</v>
      </c>
      <c r="DF579" s="21">
        <v>1183.0224499999999</v>
      </c>
      <c r="DG579" s="21">
        <v>1237.1250700000001</v>
      </c>
      <c r="DH579" s="21">
        <v>1286.5590400000001</v>
      </c>
      <c r="DI579" s="21">
        <v>1210.7642800000001</v>
      </c>
      <c r="DJ579" s="21">
        <v>1263.3233399999999</v>
      </c>
      <c r="DK579" s="21">
        <v>611.76517999999999</v>
      </c>
      <c r="DL579" s="21">
        <v>639.74279000000001</v>
      </c>
      <c r="DM579" s="21">
        <v>664.96460999999999</v>
      </c>
      <c r="DN579" s="21">
        <v>626.11105999999995</v>
      </c>
      <c r="DO579" s="21">
        <v>653.33438000000001</v>
      </c>
      <c r="DP579" s="21">
        <v>607.74528999999995</v>
      </c>
      <c r="DQ579" s="21">
        <v>635.80367000000001</v>
      </c>
      <c r="DR579" s="21">
        <v>660.87419999999997</v>
      </c>
      <c r="DS579" s="21">
        <v>622.13202000000001</v>
      </c>
      <c r="DT579" s="21">
        <v>649.88712999999996</v>
      </c>
      <c r="DU579" s="21">
        <v>556.75292000000002</v>
      </c>
      <c r="DV579" s="21">
        <v>582.21472000000006</v>
      </c>
      <c r="DW579" s="21">
        <v>604.69164000000001</v>
      </c>
      <c r="DX579" s="21">
        <v>569.80877999999996</v>
      </c>
      <c r="DY579" s="21">
        <v>594.64544999999998</v>
      </c>
      <c r="DZ579" s="21">
        <v>749.65036999999995</v>
      </c>
      <c r="EA579" s="21">
        <v>783.93377999999996</v>
      </c>
      <c r="EB579" s="21">
        <v>815.27873</v>
      </c>
      <c r="EC579" s="21">
        <v>767.22964000000002</v>
      </c>
      <c r="ED579" s="21">
        <v>800.53237000000001</v>
      </c>
    </row>
    <row r="580" spans="2:134" x14ac:dyDescent="0.25">
      <c r="B580" s="39" t="s">
        <v>732</v>
      </c>
      <c r="C580" s="21">
        <v>130009.74499000001</v>
      </c>
      <c r="D580" s="21">
        <v>135942.66923999999</v>
      </c>
      <c r="E580" s="21">
        <v>141817.16464</v>
      </c>
      <c r="F580" s="21">
        <v>133049.08121999999</v>
      </c>
      <c r="G580" s="21">
        <v>138849.73086000001</v>
      </c>
      <c r="H580" s="21">
        <v>227833.61695</v>
      </c>
      <c r="I580" s="21">
        <v>238230.37111000001</v>
      </c>
      <c r="J580" s="21">
        <v>248525.25825000001</v>
      </c>
      <c r="K580" s="21">
        <v>233159.61501000001</v>
      </c>
      <c r="L580" s="21">
        <v>243324.87064000001</v>
      </c>
      <c r="M580" s="21">
        <v>216578.47064000001</v>
      </c>
      <c r="N580" s="21">
        <v>226461.68990999999</v>
      </c>
      <c r="O580" s="21">
        <v>236247.98396000001</v>
      </c>
      <c r="P580" s="21">
        <v>221641.28937000001</v>
      </c>
      <c r="Q580" s="21">
        <v>231304.58720000001</v>
      </c>
      <c r="R580" s="21">
        <v>1543.5519400000001</v>
      </c>
      <c r="S580" s="21">
        <v>1614.1424</v>
      </c>
      <c r="T580" s="21">
        <v>1676.8279</v>
      </c>
      <c r="U580" s="21">
        <v>1579.7481499999999</v>
      </c>
      <c r="V580" s="21">
        <v>1648.5485000000001</v>
      </c>
      <c r="W580" s="21">
        <v>1927.7525599999999</v>
      </c>
      <c r="X580" s="21">
        <v>2015.9134100000001</v>
      </c>
      <c r="Y580" s="21">
        <v>2095.6125099999999</v>
      </c>
      <c r="Z580" s="21">
        <v>1972.9582399999999</v>
      </c>
      <c r="AA580" s="21">
        <v>2058.7102799999998</v>
      </c>
      <c r="AB580" s="21">
        <v>214193.79495000001</v>
      </c>
      <c r="AC580" s="21">
        <v>223968.23738000001</v>
      </c>
      <c r="AD580" s="21">
        <v>233646.82089999999</v>
      </c>
      <c r="AE580" s="21">
        <v>219201.05095999999</v>
      </c>
      <c r="AF580" s="21">
        <v>228757.80496000001</v>
      </c>
      <c r="AG580" s="21">
        <v>8.8000000000000003E-4</v>
      </c>
      <c r="AH580" s="21">
        <v>8.4000000000000003E-4</v>
      </c>
      <c r="AI580" s="21">
        <v>1106.1138699999999</v>
      </c>
      <c r="AJ580" s="21">
        <v>1157.1753699999999</v>
      </c>
      <c r="AK580" s="21">
        <v>1203.6609100000001</v>
      </c>
      <c r="AL580" s="21">
        <v>1132.29027</v>
      </c>
      <c r="AM580" s="21">
        <v>1182.68543</v>
      </c>
      <c r="AN580" s="21">
        <v>1319.6403600000001</v>
      </c>
      <c r="AO580" s="21">
        <v>1380.5570499999999</v>
      </c>
      <c r="AP580" s="21">
        <v>1436.9977200000001</v>
      </c>
      <c r="AQ580" s="21">
        <v>1350.8672999999999</v>
      </c>
      <c r="AR580" s="21">
        <v>1410.8698400000001</v>
      </c>
      <c r="AS580" s="21">
        <v>1935.6194399999999</v>
      </c>
      <c r="AT580" s="21">
        <v>2024.9881399999999</v>
      </c>
      <c r="AU580" s="21">
        <v>2109.2617799999998</v>
      </c>
      <c r="AV580" s="21">
        <v>1981.3817300000001</v>
      </c>
      <c r="AW580" s="21">
        <v>2069.2310000000002</v>
      </c>
      <c r="AX580" s="21">
        <v>2639.6418699999999</v>
      </c>
      <c r="AY580" s="21">
        <v>2761.6965</v>
      </c>
      <c r="AZ580" s="21">
        <v>2878.8145300000001</v>
      </c>
      <c r="BA580" s="21">
        <v>2702.3110000000001</v>
      </c>
      <c r="BB580" s="21">
        <v>2822.0091600000001</v>
      </c>
      <c r="BC580" s="21">
        <v>3549.0056</v>
      </c>
      <c r="BD580" s="21">
        <v>3713.1392599999999</v>
      </c>
      <c r="BE580" s="21">
        <v>3871.9169700000002</v>
      </c>
      <c r="BF580" s="21">
        <v>3632.9117000000001</v>
      </c>
      <c r="BG580" s="21">
        <v>3793.7674699999998</v>
      </c>
      <c r="BH580" s="21">
        <v>78275.639370000004</v>
      </c>
      <c r="BI580" s="21">
        <v>81887.935490000003</v>
      </c>
      <c r="BJ580" s="21">
        <v>85463.557430000001</v>
      </c>
      <c r="BK580" s="21">
        <v>80126.477209999997</v>
      </c>
      <c r="BL580" s="21">
        <v>83657.519180000003</v>
      </c>
      <c r="BM580" s="21">
        <v>1050.8173200000001</v>
      </c>
      <c r="BN580" s="21">
        <v>1098.8738800000001</v>
      </c>
      <c r="BO580" s="21">
        <v>1139.14816</v>
      </c>
      <c r="BP580" s="21">
        <v>1075.45895</v>
      </c>
      <c r="BQ580" s="21">
        <v>1122.6446599999999</v>
      </c>
      <c r="BR580" s="21">
        <v>2813.8460300000002</v>
      </c>
      <c r="BS580" s="21">
        <v>2943.7667000000001</v>
      </c>
      <c r="BT580" s="21">
        <v>3064.3722899999998</v>
      </c>
      <c r="BU580" s="21">
        <v>2880.3710999999998</v>
      </c>
      <c r="BV580" s="21">
        <v>3008.3403600000001</v>
      </c>
      <c r="BW580" s="21">
        <v>1430.4993099999999</v>
      </c>
      <c r="BX580" s="21">
        <v>1495.9196199999999</v>
      </c>
      <c r="BY580" s="21">
        <v>1553.0886399999999</v>
      </c>
      <c r="BZ580" s="21">
        <v>1464.0444500000001</v>
      </c>
      <c r="CA580" s="21">
        <v>1527.9366399999999</v>
      </c>
      <c r="CB580" s="21">
        <v>1529.0851600000001</v>
      </c>
      <c r="CC580" s="21">
        <v>1599.0140200000001</v>
      </c>
      <c r="CD580" s="21">
        <v>1660.66158</v>
      </c>
      <c r="CE580" s="21">
        <v>1564.9421299999999</v>
      </c>
      <c r="CF580" s="21">
        <v>1633.1546499999999</v>
      </c>
      <c r="CG580" s="21">
        <v>1744.5478000000001</v>
      </c>
      <c r="CH580" s="21">
        <v>1824.3302799999999</v>
      </c>
      <c r="CI580" s="21">
        <v>1895.4355599999999</v>
      </c>
      <c r="CJ580" s="21">
        <v>1785.4573499999999</v>
      </c>
      <c r="CK580" s="21">
        <v>1863.1841099999999</v>
      </c>
      <c r="CL580" s="21">
        <v>1789.96812</v>
      </c>
      <c r="CM580" s="21">
        <v>1871.8277700000001</v>
      </c>
      <c r="CN580" s="21">
        <v>1945.3047799999999</v>
      </c>
      <c r="CO580" s="21">
        <v>1831.9427599999999</v>
      </c>
      <c r="CP580" s="21">
        <v>1911.64202</v>
      </c>
      <c r="CQ580" s="21">
        <v>1925.68316</v>
      </c>
      <c r="CR580" s="21">
        <v>2013.74938</v>
      </c>
      <c r="CS580" s="21">
        <v>2093.1004600000001</v>
      </c>
      <c r="CT580" s="21">
        <v>1970.84031</v>
      </c>
      <c r="CU580" s="21">
        <v>2056.54376</v>
      </c>
      <c r="CV580" s="21">
        <v>2031.6227100000001</v>
      </c>
      <c r="CW580" s="21">
        <v>2124.53379</v>
      </c>
      <c r="CX580" s="21">
        <v>2208.69758</v>
      </c>
      <c r="CY580" s="21">
        <v>2079.26413</v>
      </c>
      <c r="CZ580" s="21">
        <v>2169.6245800000002</v>
      </c>
      <c r="DA580" s="21">
        <v>2228.8188300000002</v>
      </c>
      <c r="DB580" s="21">
        <v>2330.7481699999998</v>
      </c>
      <c r="DC580" s="21">
        <v>2423.4135500000002</v>
      </c>
      <c r="DD580" s="21">
        <v>2281.0844900000002</v>
      </c>
      <c r="DE580" s="21">
        <v>2380.1569800000002</v>
      </c>
      <c r="DF580" s="21">
        <v>2973.2002200000002</v>
      </c>
      <c r="DG580" s="21">
        <v>3109.17193</v>
      </c>
      <c r="DH580" s="21">
        <v>3232.9483500000001</v>
      </c>
      <c r="DI580" s="21">
        <v>3042.92157</v>
      </c>
      <c r="DJ580" s="21">
        <v>3175.0617400000001</v>
      </c>
      <c r="DK580" s="21">
        <v>1561.1229499999999</v>
      </c>
      <c r="DL580" s="21">
        <v>1632.51695</v>
      </c>
      <c r="DM580" s="21">
        <v>1696.6302800000001</v>
      </c>
      <c r="DN580" s="21">
        <v>1597.73119</v>
      </c>
      <c r="DO580" s="21">
        <v>1667.2243599999999</v>
      </c>
      <c r="DP580" s="21">
        <v>1640.6073699999999</v>
      </c>
      <c r="DQ580" s="21">
        <v>1716.3533500000001</v>
      </c>
      <c r="DR580" s="21">
        <v>1784.01521</v>
      </c>
      <c r="DS580" s="21">
        <v>1679.44451</v>
      </c>
      <c r="DT580" s="21">
        <v>1754.3555799999999</v>
      </c>
      <c r="DU580" s="21">
        <v>1430.07187</v>
      </c>
      <c r="DV580" s="21">
        <v>1495.47261</v>
      </c>
      <c r="DW580" s="21">
        <v>1552.9415200000001</v>
      </c>
      <c r="DX580" s="21">
        <v>1463.60698</v>
      </c>
      <c r="DY580" s="21">
        <v>1527.42615</v>
      </c>
      <c r="DZ580" s="21">
        <v>1621.96216</v>
      </c>
      <c r="EA580" s="21">
        <v>1696.1384700000001</v>
      </c>
      <c r="EB580" s="21">
        <v>1763.24503</v>
      </c>
      <c r="EC580" s="21">
        <v>1659.9970699999999</v>
      </c>
      <c r="ED580" s="21">
        <v>1732.1359</v>
      </c>
    </row>
    <row r="581" spans="2:134" x14ac:dyDescent="0.25">
      <c r="B581" s="39" t="s">
        <v>733</v>
      </c>
      <c r="C581" s="21">
        <v>97353.289470000003</v>
      </c>
      <c r="D581" s="21">
        <v>101795.95406</v>
      </c>
      <c r="E581" s="21">
        <v>106194.86625000001</v>
      </c>
      <c r="F581" s="21">
        <v>99629.191019999998</v>
      </c>
      <c r="G581" s="21">
        <v>103972.80636</v>
      </c>
      <c r="H581" s="21">
        <v>112546.47842</v>
      </c>
      <c r="I581" s="21">
        <v>117682.32309000001</v>
      </c>
      <c r="J581" s="21">
        <v>122767.84694</v>
      </c>
      <c r="K581" s="21">
        <v>115177.44366</v>
      </c>
      <c r="L581" s="21">
        <v>120198.93143</v>
      </c>
      <c r="M581" s="21">
        <v>100010.07481999999</v>
      </c>
      <c r="N581" s="21">
        <v>104573.87793</v>
      </c>
      <c r="O581" s="21">
        <v>109092.92359999999</v>
      </c>
      <c r="P581" s="21">
        <v>102347.94746</v>
      </c>
      <c r="Q581" s="21">
        <v>106810.19680000001</v>
      </c>
      <c r="R581" s="21">
        <v>858.58051</v>
      </c>
      <c r="S581" s="21">
        <v>894.79553999999996</v>
      </c>
      <c r="T581" s="21">
        <v>931.49820999999997</v>
      </c>
      <c r="U581" s="21">
        <v>876.42211999999995</v>
      </c>
      <c r="V581" s="21">
        <v>917.12608999999998</v>
      </c>
      <c r="W581" s="21">
        <v>856.36816999999996</v>
      </c>
      <c r="X581" s="21">
        <v>892.61569999999995</v>
      </c>
      <c r="Y581" s="21">
        <v>929.34842000000003</v>
      </c>
      <c r="Z581" s="21">
        <v>874.24351999999999</v>
      </c>
      <c r="AA581" s="21">
        <v>914.71879999999999</v>
      </c>
      <c r="AB581" s="21">
        <v>98709.87917</v>
      </c>
      <c r="AC581" s="21">
        <v>103214.37020999999</v>
      </c>
      <c r="AD581" s="21">
        <v>107674.68527</v>
      </c>
      <c r="AE581" s="21">
        <v>101017.44197</v>
      </c>
      <c r="AF581" s="21">
        <v>105421.61266</v>
      </c>
      <c r="AG581" s="21">
        <v>4.0403000000000002</v>
      </c>
      <c r="AH581" s="21">
        <v>1.3421000000000001</v>
      </c>
      <c r="AI581" s="21">
        <v>790.74207000000001</v>
      </c>
      <c r="AJ581" s="21">
        <v>824.59460000000001</v>
      </c>
      <c r="AK581" s="21">
        <v>860.01449000000002</v>
      </c>
      <c r="AL581" s="21">
        <v>807.45102999999995</v>
      </c>
      <c r="AM581" s="21">
        <v>845.55326000000002</v>
      </c>
      <c r="AN581" s="21">
        <v>694.54434000000003</v>
      </c>
      <c r="AO581" s="21">
        <v>724.09379000000001</v>
      </c>
      <c r="AP581" s="21">
        <v>755.14527999999996</v>
      </c>
      <c r="AQ581" s="21">
        <v>709.08061999999995</v>
      </c>
      <c r="AR581" s="21">
        <v>742.70159999999998</v>
      </c>
      <c r="AS581" s="21">
        <v>726.95155999999997</v>
      </c>
      <c r="AT581" s="21">
        <v>757.76664000000005</v>
      </c>
      <c r="AU581" s="21">
        <v>790.26314000000002</v>
      </c>
      <c r="AV581" s="21">
        <v>742.06389999999999</v>
      </c>
      <c r="AW581" s="21">
        <v>777.3329</v>
      </c>
      <c r="AX581" s="21">
        <v>1062.5776000000001</v>
      </c>
      <c r="AY581" s="21">
        <v>1109.35769</v>
      </c>
      <c r="AZ581" s="21">
        <v>1157.35509</v>
      </c>
      <c r="BA581" s="21">
        <v>1086.02667</v>
      </c>
      <c r="BB581" s="21">
        <v>1136.1862000000001</v>
      </c>
      <c r="BC581" s="21">
        <v>1348.8966800000001</v>
      </c>
      <c r="BD581" s="21">
        <v>1408.86448</v>
      </c>
      <c r="BE581" s="21">
        <v>1469.9979599999999</v>
      </c>
      <c r="BF581" s="21">
        <v>1378.9790499999999</v>
      </c>
      <c r="BG581" s="21">
        <v>1442.06609</v>
      </c>
      <c r="BH581" s="21">
        <v>60200.760269999999</v>
      </c>
      <c r="BI581" s="21">
        <v>62978.929499999998</v>
      </c>
      <c r="BJ581" s="21">
        <v>65728.893110000005</v>
      </c>
      <c r="BK581" s="21">
        <v>61624.215210000002</v>
      </c>
      <c r="BL581" s="21">
        <v>64339.892939999998</v>
      </c>
      <c r="BM581" s="21">
        <v>840.67219999999998</v>
      </c>
      <c r="BN581" s="21">
        <v>874.96910000000003</v>
      </c>
      <c r="BO581" s="21">
        <v>910.86158999999998</v>
      </c>
      <c r="BP581" s="21">
        <v>857.34033999999997</v>
      </c>
      <c r="BQ581" s="21">
        <v>897.88494000000003</v>
      </c>
      <c r="BR581" s="21">
        <v>1509.55213</v>
      </c>
      <c r="BS581" s="21">
        <v>1573.85815</v>
      </c>
      <c r="BT581" s="21">
        <v>1641.5126399999999</v>
      </c>
      <c r="BU581" s="21">
        <v>1541.1944699999999</v>
      </c>
      <c r="BV581" s="21">
        <v>1614.0704000000001</v>
      </c>
      <c r="BW581" s="21">
        <v>914.28552999999999</v>
      </c>
      <c r="BX581" s="21">
        <v>952.51067</v>
      </c>
      <c r="BY581" s="21">
        <v>991.52319</v>
      </c>
      <c r="BZ581" s="21">
        <v>933.03886999999997</v>
      </c>
      <c r="CA581" s="21">
        <v>976.54272000000003</v>
      </c>
      <c r="CB581" s="21">
        <v>832.20276000000001</v>
      </c>
      <c r="CC581" s="21">
        <v>866.91947000000005</v>
      </c>
      <c r="CD581" s="21">
        <v>902.44880000000001</v>
      </c>
      <c r="CE581" s="21">
        <v>849.20452</v>
      </c>
      <c r="CF581" s="21">
        <v>889.02900999999997</v>
      </c>
      <c r="CG581" s="21">
        <v>898.10153000000003</v>
      </c>
      <c r="CH581" s="21">
        <v>935.89062999999999</v>
      </c>
      <c r="CI581" s="21">
        <v>974.22635000000002</v>
      </c>
      <c r="CJ581" s="21">
        <v>916.69415000000004</v>
      </c>
      <c r="CK581" s="21">
        <v>959.29615000000001</v>
      </c>
      <c r="CL581" s="21">
        <v>825.35504000000003</v>
      </c>
      <c r="CM581" s="21">
        <v>859.96843999999999</v>
      </c>
      <c r="CN581" s="21">
        <v>895.23113000000001</v>
      </c>
      <c r="CO581" s="21">
        <v>842.36692000000005</v>
      </c>
      <c r="CP581" s="21">
        <v>881.50761</v>
      </c>
      <c r="CQ581" s="21">
        <v>809.85879999999997</v>
      </c>
      <c r="CR581" s="21">
        <v>843.73612000000003</v>
      </c>
      <c r="CS581" s="21">
        <v>878.32592</v>
      </c>
      <c r="CT581" s="21">
        <v>826.48764000000006</v>
      </c>
      <c r="CU581" s="21">
        <v>864.95515999999998</v>
      </c>
      <c r="CV581" s="21">
        <v>918.34128999999996</v>
      </c>
      <c r="CW581" s="21">
        <v>957.32511999999997</v>
      </c>
      <c r="CX581" s="21">
        <v>996.66323999999997</v>
      </c>
      <c r="CY581" s="21">
        <v>937.62302999999997</v>
      </c>
      <c r="CZ581" s="21">
        <v>980.75959999999998</v>
      </c>
      <c r="DA581" s="21">
        <v>980.86614999999995</v>
      </c>
      <c r="DB581" s="21">
        <v>1022.79374</v>
      </c>
      <c r="DC581" s="21">
        <v>1064.81231</v>
      </c>
      <c r="DD581" s="21">
        <v>1001.66578</v>
      </c>
      <c r="DE581" s="21">
        <v>1047.60366</v>
      </c>
      <c r="DF581" s="21">
        <v>1295.91254</v>
      </c>
      <c r="DG581" s="21">
        <v>1351.3751600000001</v>
      </c>
      <c r="DH581" s="21">
        <v>1407.01719</v>
      </c>
      <c r="DI581" s="21">
        <v>1323.4429700000001</v>
      </c>
      <c r="DJ581" s="21">
        <v>1384.17578</v>
      </c>
      <c r="DK581" s="21">
        <v>709.23245999999995</v>
      </c>
      <c r="DL581" s="21">
        <v>739.08028999999999</v>
      </c>
      <c r="DM581" s="21">
        <v>769.40850999999998</v>
      </c>
      <c r="DN581" s="21">
        <v>723.91819999999996</v>
      </c>
      <c r="DO581" s="21">
        <v>757.62172999999996</v>
      </c>
      <c r="DP581" s="21">
        <v>1292.83178</v>
      </c>
      <c r="DQ581" s="21">
        <v>1347.7253499999999</v>
      </c>
      <c r="DR581" s="21">
        <v>1405.53015</v>
      </c>
      <c r="DS581" s="21">
        <v>1319.81034</v>
      </c>
      <c r="DT581" s="21">
        <v>1382.5297499999999</v>
      </c>
      <c r="DU581" s="21">
        <v>789.37076000000002</v>
      </c>
      <c r="DV581" s="21">
        <v>822.23342000000002</v>
      </c>
      <c r="DW581" s="21">
        <v>855.83667000000003</v>
      </c>
      <c r="DX581" s="21">
        <v>805.44718999999998</v>
      </c>
      <c r="DY581" s="21">
        <v>843.22511999999995</v>
      </c>
      <c r="DZ581" s="21">
        <v>688.04497000000003</v>
      </c>
      <c r="EA581" s="21">
        <v>717.15822000000003</v>
      </c>
      <c r="EB581" s="21">
        <v>746.56425000000002</v>
      </c>
      <c r="EC581" s="21">
        <v>702.41129000000001</v>
      </c>
      <c r="ED581" s="21">
        <v>734.90373</v>
      </c>
    </row>
    <row r="582" spans="2:134" x14ac:dyDescent="0.25">
      <c r="B582" s="39" t="s">
        <v>734</v>
      </c>
      <c r="C582" s="21">
        <v>21022.450970000002</v>
      </c>
      <c r="D582" s="21">
        <v>21981.79912</v>
      </c>
      <c r="E582" s="21">
        <v>22931.699390000002</v>
      </c>
      <c r="F582" s="21">
        <v>21513.908719999999</v>
      </c>
      <c r="G582" s="21">
        <v>22451.868200000001</v>
      </c>
      <c r="H582" s="21">
        <v>202.57397</v>
      </c>
      <c r="I582" s="21">
        <v>211.81805</v>
      </c>
      <c r="J582" s="21">
        <v>220.97155000000001</v>
      </c>
      <c r="K582" s="21">
        <v>207.30948000000001</v>
      </c>
      <c r="L582" s="21">
        <v>216.34773000000001</v>
      </c>
      <c r="M582" s="21">
        <v>-10124.61011</v>
      </c>
      <c r="N582" s="21">
        <v>-10586.63084</v>
      </c>
      <c r="O582" s="21">
        <v>-11044.120500000001</v>
      </c>
      <c r="P582" s="21">
        <v>-10361.286760000001</v>
      </c>
      <c r="Q582" s="21">
        <v>-10813.026589999999</v>
      </c>
      <c r="R582" s="21">
        <v>-47.951189999999997</v>
      </c>
      <c r="S582" s="21">
        <v>-41.077419999999996</v>
      </c>
      <c r="T582" s="21">
        <v>-169.24359000000001</v>
      </c>
      <c r="U582" s="21">
        <v>-43.086410000000001</v>
      </c>
      <c r="V582" s="21">
        <v>-90.2012</v>
      </c>
      <c r="W582" s="21">
        <v>-333.96634</v>
      </c>
      <c r="X582" s="21">
        <v>-340.66014999999999</v>
      </c>
      <c r="Y582" s="21">
        <v>-472.62473999999997</v>
      </c>
      <c r="Z582" s="21">
        <v>-336.08515999999997</v>
      </c>
      <c r="AA582" s="21">
        <v>-393.51456999999999</v>
      </c>
      <c r="AB582" s="21">
        <v>-10164.757310000001</v>
      </c>
      <c r="AC582" s="21">
        <v>-10628.61218</v>
      </c>
      <c r="AD582" s="21">
        <v>-11087.91798</v>
      </c>
      <c r="AE582" s="21">
        <v>-10402.381100000001</v>
      </c>
      <c r="AF582" s="21">
        <v>-10855.90537</v>
      </c>
      <c r="AG582" s="21">
        <v>-13.60019</v>
      </c>
      <c r="AH582" s="21">
        <v>-6.5622699999999998</v>
      </c>
      <c r="AI582" s="21">
        <v>64.187870000000004</v>
      </c>
      <c r="AJ582" s="21">
        <v>75.054779999999994</v>
      </c>
      <c r="AK582" s="21">
        <v>-37.419800000000002</v>
      </c>
      <c r="AL582" s="21">
        <v>70.963390000000004</v>
      </c>
      <c r="AM582" s="21">
        <v>33.366349999999997</v>
      </c>
      <c r="AN582" s="21">
        <v>-66.636340000000004</v>
      </c>
      <c r="AO582" s="21">
        <v>-62.228140000000003</v>
      </c>
      <c r="AP582" s="21">
        <v>-174.36021</v>
      </c>
      <c r="AQ582" s="21">
        <v>-63.237209999999997</v>
      </c>
      <c r="AR582" s="21">
        <v>-104.44333</v>
      </c>
      <c r="AS582" s="21">
        <v>-300.96665999999999</v>
      </c>
      <c r="AT582" s="21">
        <v>-306.67353000000003</v>
      </c>
      <c r="AU582" s="21">
        <v>-438.54584</v>
      </c>
      <c r="AV582" s="21">
        <v>-302.65874000000002</v>
      </c>
      <c r="AW582" s="21">
        <v>-357.56308000000001</v>
      </c>
      <c r="AX582" s="21">
        <v>-529.25004000000001</v>
      </c>
      <c r="AY582" s="21">
        <v>-546.76031999999998</v>
      </c>
      <c r="AZ582" s="21">
        <v>-671.93155999999999</v>
      </c>
      <c r="BA582" s="21">
        <v>-537.18574000000001</v>
      </c>
      <c r="BB582" s="21">
        <v>-596.58204999999998</v>
      </c>
      <c r="BC582" s="21">
        <v>-868.92457000000002</v>
      </c>
      <c r="BD582" s="21">
        <v>-901.99085000000002</v>
      </c>
      <c r="BE582" s="21">
        <v>-1042.6690000000001</v>
      </c>
      <c r="BF582" s="21">
        <v>-884.79332999999997</v>
      </c>
      <c r="BG582" s="21">
        <v>-959.44907999999998</v>
      </c>
      <c r="BH582" s="21">
        <v>-63542.986069999999</v>
      </c>
      <c r="BI582" s="21">
        <v>-66475.393700000001</v>
      </c>
      <c r="BJ582" s="21">
        <v>-69378.029779999997</v>
      </c>
      <c r="BK582" s="21">
        <v>-65045.468379999998</v>
      </c>
      <c r="BL582" s="21">
        <v>-67911.915110000002</v>
      </c>
      <c r="BM582" s="21">
        <v>213.31431000000001</v>
      </c>
      <c r="BN582" s="21">
        <v>235.45021</v>
      </c>
      <c r="BO582" s="21">
        <v>81.9054</v>
      </c>
      <c r="BP582" s="21">
        <v>226.27957000000001</v>
      </c>
      <c r="BQ582" s="21">
        <v>177.53959</v>
      </c>
      <c r="BR582" s="21">
        <v>-179.97924</v>
      </c>
      <c r="BS582" s="21">
        <v>-172.25019</v>
      </c>
      <c r="BT582" s="21">
        <v>-408.62650000000002</v>
      </c>
      <c r="BU582" s="21">
        <v>-173.64196000000001</v>
      </c>
      <c r="BV582" s="21">
        <v>-262.07985000000002</v>
      </c>
      <c r="BW582" s="21">
        <v>31.689160000000001</v>
      </c>
      <c r="BX582" s="21">
        <v>43.839869999999998</v>
      </c>
      <c r="BY582" s="21">
        <v>-100.72501</v>
      </c>
      <c r="BZ582" s="21">
        <v>39.432139999999997</v>
      </c>
      <c r="CA582" s="21">
        <v>-10.876799999999999</v>
      </c>
      <c r="CB582" s="21">
        <v>-39.301589999999997</v>
      </c>
      <c r="CC582" s="21">
        <v>-31.152699999999999</v>
      </c>
      <c r="CD582" s="21">
        <v>-171.19773000000001</v>
      </c>
      <c r="CE582" s="21">
        <v>-33.645879999999998</v>
      </c>
      <c r="CF582" s="21">
        <v>-84.966890000000006</v>
      </c>
      <c r="CG582" s="21">
        <v>-139.89443</v>
      </c>
      <c r="CH582" s="21">
        <v>-136.54850999999999</v>
      </c>
      <c r="CI582" s="21">
        <v>-277.21643</v>
      </c>
      <c r="CJ582" s="21">
        <v>-136.73985999999999</v>
      </c>
      <c r="CK582" s="21">
        <v>-190.74574999999999</v>
      </c>
      <c r="CL582" s="21">
        <v>-186.0274</v>
      </c>
      <c r="CM582" s="21">
        <v>-185.20705000000001</v>
      </c>
      <c r="CN582" s="21">
        <v>-318.88751999999999</v>
      </c>
      <c r="CO582" s="21">
        <v>-184.30409</v>
      </c>
      <c r="CP582" s="21">
        <v>-237.00146000000001</v>
      </c>
      <c r="CQ582" s="21">
        <v>-303.98410000000001</v>
      </c>
      <c r="CR582" s="21">
        <v>-308.48385999999999</v>
      </c>
      <c r="CS582" s="21">
        <v>-447.83609999999999</v>
      </c>
      <c r="CT582" s="21">
        <v>-304.98282</v>
      </c>
      <c r="CU582" s="21">
        <v>-363.07974000000002</v>
      </c>
      <c r="CV582" s="21">
        <v>-284.65877999999998</v>
      </c>
      <c r="CW582" s="21">
        <v>-288.72185999999999</v>
      </c>
      <c r="CX582" s="21">
        <v>-421.04710999999998</v>
      </c>
      <c r="CY582" s="21">
        <v>-285.49765000000002</v>
      </c>
      <c r="CZ582" s="21">
        <v>-340.54674999999997</v>
      </c>
      <c r="DA582" s="21">
        <v>-342.78985</v>
      </c>
      <c r="DB582" s="21">
        <v>-349.81374</v>
      </c>
      <c r="DC582" s="21">
        <v>-483.64724000000001</v>
      </c>
      <c r="DD582" s="21">
        <v>-345.11493000000002</v>
      </c>
      <c r="DE582" s="21">
        <v>-402.52924999999999</v>
      </c>
      <c r="DF582" s="21">
        <v>-475.29239000000001</v>
      </c>
      <c r="DG582" s="21">
        <v>-485.78863999999999</v>
      </c>
      <c r="DH582" s="21">
        <v>-661.33911999999998</v>
      </c>
      <c r="DI582" s="21">
        <v>-479.00648999999999</v>
      </c>
      <c r="DJ582" s="21">
        <v>-555.66295000000002</v>
      </c>
      <c r="DK582" s="21">
        <v>-202.60507000000001</v>
      </c>
      <c r="DL582" s="21">
        <v>-204.19846999999999</v>
      </c>
      <c r="DM582" s="21">
        <v>-319.78789999999998</v>
      </c>
      <c r="DN582" s="21">
        <v>-202.28253000000001</v>
      </c>
      <c r="DO582" s="21">
        <v>-249.50597999999999</v>
      </c>
      <c r="DP582" s="21">
        <v>227.51</v>
      </c>
      <c r="DQ582" s="21">
        <v>252.33512999999999</v>
      </c>
      <c r="DR582" s="21">
        <v>54.183959999999999</v>
      </c>
      <c r="DS582" s="21">
        <v>242.41953000000001</v>
      </c>
      <c r="DT582" s="21">
        <v>179.46348</v>
      </c>
      <c r="DU582" s="21">
        <v>-49.510730000000002</v>
      </c>
      <c r="DV582" s="21">
        <v>-42.153509999999997</v>
      </c>
      <c r="DW582" s="21">
        <v>-178.39877999999999</v>
      </c>
      <c r="DX582" s="21">
        <v>-44.314709999999998</v>
      </c>
      <c r="DY582" s="21">
        <v>-94.146180000000001</v>
      </c>
      <c r="DZ582" s="21">
        <v>-307.66595000000001</v>
      </c>
      <c r="EA582" s="21">
        <v>-314.78210999999999</v>
      </c>
      <c r="EB582" s="21">
        <v>-424.10268000000002</v>
      </c>
      <c r="EC582" s="21">
        <v>-310.28814</v>
      </c>
      <c r="ED582" s="21">
        <v>-357.98086000000001</v>
      </c>
    </row>
    <row r="583" spans="2:134" x14ac:dyDescent="0.25">
      <c r="B583" s="39" t="s">
        <v>735</v>
      </c>
      <c r="C583" s="21">
        <v>-36881.632749999997</v>
      </c>
      <c r="D583" s="21">
        <v>-38564.70607</v>
      </c>
      <c r="E583" s="21">
        <v>-40231.204080000003</v>
      </c>
      <c r="F583" s="21">
        <v>-37743.842600000004</v>
      </c>
      <c r="G583" s="21">
        <v>-39389.391779999998</v>
      </c>
      <c r="H583" s="21">
        <v>-93440.829500000007</v>
      </c>
      <c r="I583" s="21">
        <v>-97704.824189999999</v>
      </c>
      <c r="J583" s="21">
        <v>-101927.04042</v>
      </c>
      <c r="K583" s="21">
        <v>-95625.167719999998</v>
      </c>
      <c r="L583" s="21">
        <v>-99794.218500000003</v>
      </c>
      <c r="M583" s="21">
        <v>-89401.265220000001</v>
      </c>
      <c r="N583" s="21">
        <v>-93480.951920000007</v>
      </c>
      <c r="O583" s="21">
        <v>-97520.628939999995</v>
      </c>
      <c r="P583" s="21">
        <v>-91491.142380000005</v>
      </c>
      <c r="Q583" s="21">
        <v>-95480.047879999998</v>
      </c>
      <c r="R583" s="21">
        <v>-825.31340999999998</v>
      </c>
      <c r="S583" s="21">
        <v>-853.93444</v>
      </c>
      <c r="T583" s="21">
        <v>-1012.52211</v>
      </c>
      <c r="U583" s="21">
        <v>-838.74919999999997</v>
      </c>
      <c r="V583" s="21">
        <v>-920.05962999999997</v>
      </c>
      <c r="W583" s="21">
        <v>-1091.95344</v>
      </c>
      <c r="X583" s="21">
        <v>-1133.2649699999999</v>
      </c>
      <c r="Y583" s="21">
        <v>-1295.0134599999999</v>
      </c>
      <c r="Z583" s="21">
        <v>-1111.9172100000001</v>
      </c>
      <c r="AA583" s="21">
        <v>-1202.67977</v>
      </c>
      <c r="AB583" s="21">
        <v>-88767.489749999993</v>
      </c>
      <c r="AC583" s="21">
        <v>-92818.273379999999</v>
      </c>
      <c r="AD583" s="21">
        <v>-96829.330570000006</v>
      </c>
      <c r="AE583" s="21">
        <v>-90842.627110000001</v>
      </c>
      <c r="AF583" s="21">
        <v>-94803.19498</v>
      </c>
      <c r="AG583" s="21">
        <v>-13.798500000000001</v>
      </c>
      <c r="AH583" s="21">
        <v>-6.7825800000000003</v>
      </c>
      <c r="AI583" s="21">
        <v>-521.35506999999996</v>
      </c>
      <c r="AJ583" s="21">
        <v>-537.43028000000004</v>
      </c>
      <c r="AK583" s="21">
        <v>-674.15607999999997</v>
      </c>
      <c r="AL583" s="21">
        <v>-528.47253999999998</v>
      </c>
      <c r="AM583" s="21">
        <v>-592.55376999999999</v>
      </c>
      <c r="AN583" s="21">
        <v>-734.48388</v>
      </c>
      <c r="AO583" s="21">
        <v>-760.82789000000002</v>
      </c>
      <c r="AP583" s="21">
        <v>-901.00256999999999</v>
      </c>
      <c r="AQ583" s="21">
        <v>-746.92683</v>
      </c>
      <c r="AR583" s="21">
        <v>-818.28959999999995</v>
      </c>
      <c r="AS583" s="21">
        <v>-1153.3309300000001</v>
      </c>
      <c r="AT583" s="21">
        <v>-1198.31594</v>
      </c>
      <c r="AU583" s="21">
        <v>-1366.3607199999999</v>
      </c>
      <c r="AV583" s="21">
        <v>-1175.22201</v>
      </c>
      <c r="AW583" s="21">
        <v>-1268.5748599999999</v>
      </c>
      <c r="AX583" s="21">
        <v>-1309.55602</v>
      </c>
      <c r="AY583" s="21">
        <v>-1363.0853300000001</v>
      </c>
      <c r="AZ583" s="21">
        <v>-1521.5286100000001</v>
      </c>
      <c r="BA583" s="21">
        <v>-1336.0597399999999</v>
      </c>
      <c r="BB583" s="21">
        <v>-1430.6857</v>
      </c>
      <c r="BC583" s="21">
        <v>-1490.64372</v>
      </c>
      <c r="BD583" s="21">
        <v>-1552.39123</v>
      </c>
      <c r="BE583" s="21">
        <v>-1719.26881</v>
      </c>
      <c r="BF583" s="21">
        <v>-1521.2474</v>
      </c>
      <c r="BG583" s="21">
        <v>-1624.0304699999999</v>
      </c>
      <c r="BH583" s="21">
        <v>-53115.440280000003</v>
      </c>
      <c r="BI583" s="21">
        <v>-55566.633280000002</v>
      </c>
      <c r="BJ583" s="21">
        <v>-57992.940309999998</v>
      </c>
      <c r="BK583" s="21">
        <v>-54371.36189</v>
      </c>
      <c r="BL583" s="21">
        <v>-56767.418319999997</v>
      </c>
      <c r="BM583" s="21">
        <v>-367.46593999999999</v>
      </c>
      <c r="BN583" s="21">
        <v>-371.77032000000003</v>
      </c>
      <c r="BO583" s="21">
        <v>-547.00347999999997</v>
      </c>
      <c r="BP583" s="21">
        <v>-368.18180999999998</v>
      </c>
      <c r="BQ583" s="21">
        <v>-442.62822</v>
      </c>
      <c r="BR583" s="21">
        <v>-1612.73972</v>
      </c>
      <c r="BS583" s="21">
        <v>-1671.00578</v>
      </c>
      <c r="BT583" s="21">
        <v>-1967.7002500000001</v>
      </c>
      <c r="BU583" s="21">
        <v>-1640.3587500000001</v>
      </c>
      <c r="BV583" s="21">
        <v>-1793.5040899999999</v>
      </c>
      <c r="BW583" s="21">
        <v>-674.30885999999998</v>
      </c>
      <c r="BX583" s="21">
        <v>-694.35690999999997</v>
      </c>
      <c r="BY583" s="21">
        <v>-866.05260999999996</v>
      </c>
      <c r="BZ583" s="21">
        <v>-683.19042999999999</v>
      </c>
      <c r="CA583" s="21">
        <v>-764.62261000000001</v>
      </c>
      <c r="CB583" s="21">
        <v>-773.38842999999997</v>
      </c>
      <c r="CC583" s="21">
        <v>-798.73676999999998</v>
      </c>
      <c r="CD583" s="21">
        <v>-967.19074999999998</v>
      </c>
      <c r="CE583" s="21">
        <v>-785.01673000000005</v>
      </c>
      <c r="CF583" s="21">
        <v>-868.67354999999998</v>
      </c>
      <c r="CG583" s="21">
        <v>-942.34987000000001</v>
      </c>
      <c r="CH583" s="21">
        <v>-975.63833</v>
      </c>
      <c r="CI583" s="21">
        <v>-1147.6273100000001</v>
      </c>
      <c r="CJ583" s="21">
        <v>-958.08722</v>
      </c>
      <c r="CK583" s="21">
        <v>-1047.40031</v>
      </c>
      <c r="CL583" s="21">
        <v>-932.52967999999998</v>
      </c>
      <c r="CM583" s="21">
        <v>-965.78693999999996</v>
      </c>
      <c r="CN583" s="21">
        <v>-1128.6446000000001</v>
      </c>
      <c r="CO583" s="21">
        <v>-948.38162999999997</v>
      </c>
      <c r="CP583" s="21">
        <v>-1033.92274</v>
      </c>
      <c r="CQ583" s="21">
        <v>-1060.1850400000001</v>
      </c>
      <c r="CR583" s="21">
        <v>-1099.2059400000001</v>
      </c>
      <c r="CS583" s="21">
        <v>-1268.13543</v>
      </c>
      <c r="CT583" s="21">
        <v>-1078.9872800000001</v>
      </c>
      <c r="CU583" s="21">
        <v>-1170.3517899999999</v>
      </c>
      <c r="CV583" s="21">
        <v>-1057.6749</v>
      </c>
      <c r="CW583" s="21">
        <v>-1097.03711</v>
      </c>
      <c r="CX583" s="21">
        <v>-1259.74774</v>
      </c>
      <c r="CY583" s="21">
        <v>-1076.71216</v>
      </c>
      <c r="CZ583" s="21">
        <v>-1165.7486799999999</v>
      </c>
      <c r="DA583" s="21">
        <v>-1075.3738499999999</v>
      </c>
      <c r="DB583" s="21">
        <v>-1115.8460500000001</v>
      </c>
      <c r="DC583" s="21">
        <v>-1278.34105</v>
      </c>
      <c r="DD583" s="21">
        <v>-1094.9454900000001</v>
      </c>
      <c r="DE583" s="21">
        <v>-1184.5833399999999</v>
      </c>
      <c r="DF583" s="21">
        <v>-1395.3338900000001</v>
      </c>
      <c r="DG583" s="21">
        <v>-1447.83205</v>
      </c>
      <c r="DH583" s="21">
        <v>-1659.30655</v>
      </c>
      <c r="DI583" s="21">
        <v>-1420.7083399999999</v>
      </c>
      <c r="DJ583" s="21">
        <v>-1537.84926</v>
      </c>
      <c r="DK583" s="21">
        <v>-837.93524000000002</v>
      </c>
      <c r="DL583" s="21">
        <v>-868.53440000000001</v>
      </c>
      <c r="DM583" s="21">
        <v>-1008.9292</v>
      </c>
      <c r="DN583" s="21">
        <v>-852.57007999999996</v>
      </c>
      <c r="DO583" s="21">
        <v>-927.75027</v>
      </c>
      <c r="DP583" s="21">
        <v>-679.11251000000004</v>
      </c>
      <c r="DQ583" s="21">
        <v>-695.97613999999999</v>
      </c>
      <c r="DR583" s="21">
        <v>-931.16846999999996</v>
      </c>
      <c r="DS583" s="21">
        <v>-685.72388000000001</v>
      </c>
      <c r="DT583" s="21">
        <v>-789.75495000000001</v>
      </c>
      <c r="DU583" s="21">
        <v>-710.06934999999999</v>
      </c>
      <c r="DV583" s="21">
        <v>-732.84315000000004</v>
      </c>
      <c r="DW583" s="21">
        <v>-894.47357</v>
      </c>
      <c r="DX583" s="21">
        <v>-720.42711999999995</v>
      </c>
      <c r="DY583" s="21">
        <v>-799.37549000000001</v>
      </c>
      <c r="DZ583" s="21">
        <v>-934.93714999999997</v>
      </c>
      <c r="EA583" s="21">
        <v>-970.70060999999998</v>
      </c>
      <c r="EB583" s="21">
        <v>-1104.66203</v>
      </c>
      <c r="EC583" s="21">
        <v>-952.32596999999998</v>
      </c>
      <c r="ED583" s="21">
        <v>-1027.5972999999999</v>
      </c>
    </row>
    <row r="584" spans="2:134" x14ac:dyDescent="0.25">
      <c r="B584" s="39" t="s">
        <v>736</v>
      </c>
      <c r="C584" s="21">
        <v>-20797.550449999999</v>
      </c>
      <c r="D584" s="21">
        <v>-21746.635399999999</v>
      </c>
      <c r="E584" s="21">
        <v>-22686.373520000001</v>
      </c>
      <c r="F584" s="21">
        <v>-21283.750530000001</v>
      </c>
      <c r="G584" s="21">
        <v>-22211.675620000002</v>
      </c>
      <c r="H584" s="21">
        <v>-23472.859270000001</v>
      </c>
      <c r="I584" s="21">
        <v>-24543.998599999999</v>
      </c>
      <c r="J584" s="21">
        <v>-25604.642940000002</v>
      </c>
      <c r="K584" s="21">
        <v>-24021.577259999998</v>
      </c>
      <c r="L584" s="21">
        <v>-25068.866139999998</v>
      </c>
      <c r="M584" s="21">
        <v>-33121.224520000003</v>
      </c>
      <c r="N584" s="21">
        <v>-34632.659720000003</v>
      </c>
      <c r="O584" s="21">
        <v>-36129.272199999999</v>
      </c>
      <c r="P584" s="21">
        <v>-33895.478560000003</v>
      </c>
      <c r="Q584" s="21">
        <v>-35373.281289999999</v>
      </c>
      <c r="R584" s="21">
        <v>-293.14236</v>
      </c>
      <c r="S584" s="21">
        <v>-306.54831000000001</v>
      </c>
      <c r="T584" s="21">
        <v>-318.0754</v>
      </c>
      <c r="U584" s="21">
        <v>-300.01648</v>
      </c>
      <c r="V584" s="21">
        <v>-313.12157999999999</v>
      </c>
      <c r="W584" s="21">
        <v>-471.99716000000001</v>
      </c>
      <c r="X584" s="21">
        <v>-493.58256999999998</v>
      </c>
      <c r="Y584" s="21">
        <v>-512.98224000000005</v>
      </c>
      <c r="Z584" s="21">
        <v>-483.06540999999999</v>
      </c>
      <c r="AA584" s="21">
        <v>-504.06759</v>
      </c>
      <c r="AB584" s="21">
        <v>-32467.68837</v>
      </c>
      <c r="AC584" s="21">
        <v>-33949.307150000001</v>
      </c>
      <c r="AD584" s="21">
        <v>-35416.395559999997</v>
      </c>
      <c r="AE584" s="21">
        <v>-33226.692739999999</v>
      </c>
      <c r="AF584" s="21">
        <v>-34675.314120000003</v>
      </c>
      <c r="AG584" s="21">
        <v>8.8000000000000003E-4</v>
      </c>
      <c r="AH584" s="21">
        <v>8.4000000000000003E-4</v>
      </c>
      <c r="AI584" s="21">
        <v>-294.31258000000003</v>
      </c>
      <c r="AJ584" s="21">
        <v>-307.89992999999998</v>
      </c>
      <c r="AK584" s="21">
        <v>-320.21780000000001</v>
      </c>
      <c r="AL584" s="21">
        <v>-301.27762999999999</v>
      </c>
      <c r="AM584" s="21">
        <v>-314.68488000000002</v>
      </c>
      <c r="AN584" s="21">
        <v>-237.34674000000001</v>
      </c>
      <c r="AO584" s="21">
        <v>-248.30392000000001</v>
      </c>
      <c r="AP584" s="21">
        <v>-258.07949000000002</v>
      </c>
      <c r="AQ584" s="21">
        <v>-242.96319</v>
      </c>
      <c r="AR584" s="21">
        <v>-253.79418999999999</v>
      </c>
      <c r="AS584" s="21">
        <v>-598.20788000000005</v>
      </c>
      <c r="AT584" s="21">
        <v>-625.82857000000001</v>
      </c>
      <c r="AU584" s="21">
        <v>-652.00855999999999</v>
      </c>
      <c r="AV584" s="21">
        <v>-612.35091</v>
      </c>
      <c r="AW584" s="21">
        <v>-639.47564999999997</v>
      </c>
      <c r="AX584" s="21">
        <v>-637.92106000000001</v>
      </c>
      <c r="AY584" s="21">
        <v>-667.41882999999996</v>
      </c>
      <c r="AZ584" s="21">
        <v>-695.60756000000003</v>
      </c>
      <c r="BA584" s="21">
        <v>-653.06636000000003</v>
      </c>
      <c r="BB584" s="21">
        <v>-682.00099</v>
      </c>
      <c r="BC584" s="21">
        <v>-715.36311999999998</v>
      </c>
      <c r="BD584" s="21">
        <v>-748.44791999999995</v>
      </c>
      <c r="BE584" s="21">
        <v>-780.20325000000003</v>
      </c>
      <c r="BF584" s="21">
        <v>-732.27588000000003</v>
      </c>
      <c r="BG584" s="21">
        <v>-764.72379000000001</v>
      </c>
      <c r="BH584" s="21">
        <v>36059.506889999997</v>
      </c>
      <c r="BI584" s="21">
        <v>37723.595719999998</v>
      </c>
      <c r="BJ584" s="21">
        <v>39370.789729999997</v>
      </c>
      <c r="BK584" s="21">
        <v>36912.138700000003</v>
      </c>
      <c r="BL584" s="21">
        <v>38538.795899999997</v>
      </c>
      <c r="BM584" s="21">
        <v>-307.78689000000003</v>
      </c>
      <c r="BN584" s="21">
        <v>-321.86252999999999</v>
      </c>
      <c r="BO584" s="21">
        <v>-333.73995000000002</v>
      </c>
      <c r="BP584" s="21">
        <v>-315.00441999999998</v>
      </c>
      <c r="BQ584" s="21">
        <v>-328.80268999999998</v>
      </c>
      <c r="BR584" s="21">
        <v>-515.96139000000005</v>
      </c>
      <c r="BS584" s="21">
        <v>-539.78616999999997</v>
      </c>
      <c r="BT584" s="21">
        <v>-561.15538000000004</v>
      </c>
      <c r="BU584" s="21">
        <v>-528.15989000000002</v>
      </c>
      <c r="BV584" s="21">
        <v>-551.70397000000003</v>
      </c>
      <c r="BW584" s="21">
        <v>-335.16570999999999</v>
      </c>
      <c r="BX584" s="21">
        <v>-350.49347</v>
      </c>
      <c r="BY584" s="21">
        <v>-363.67793999999998</v>
      </c>
      <c r="BZ584" s="21">
        <v>-343.02526999999998</v>
      </c>
      <c r="CA584" s="21">
        <v>-358.01218999999998</v>
      </c>
      <c r="CB584" s="21">
        <v>-293.77855</v>
      </c>
      <c r="CC584" s="21">
        <v>-307.21357</v>
      </c>
      <c r="CD584" s="21">
        <v>-318.65291000000002</v>
      </c>
      <c r="CE584" s="21">
        <v>-300.66757999999999</v>
      </c>
      <c r="CF584" s="21">
        <v>-313.81457</v>
      </c>
      <c r="CG584" s="21">
        <v>-381.63756999999998</v>
      </c>
      <c r="CH584" s="21">
        <v>-399.09061000000003</v>
      </c>
      <c r="CI584" s="21">
        <v>-414.38013000000001</v>
      </c>
      <c r="CJ584" s="21">
        <v>-390.58690000000001</v>
      </c>
      <c r="CK584" s="21">
        <v>-407.61453</v>
      </c>
      <c r="CL584" s="21">
        <v>-438.59967</v>
      </c>
      <c r="CM584" s="21">
        <v>-458.65773000000002</v>
      </c>
      <c r="CN584" s="21">
        <v>-476.53798</v>
      </c>
      <c r="CO584" s="21">
        <v>-448.88475</v>
      </c>
      <c r="CP584" s="21">
        <v>-468.42102</v>
      </c>
      <c r="CQ584" s="21">
        <v>-471.30144000000001</v>
      </c>
      <c r="CR584" s="21">
        <v>-492.85503</v>
      </c>
      <c r="CS584" s="21">
        <v>-512.15228000000002</v>
      </c>
      <c r="CT584" s="21">
        <v>-482.35336999999998</v>
      </c>
      <c r="CU584" s="21">
        <v>-503.33618999999999</v>
      </c>
      <c r="CV584" s="21">
        <v>-490.26227</v>
      </c>
      <c r="CW584" s="21">
        <v>-512.68299000000002</v>
      </c>
      <c r="CX584" s="21">
        <v>-532.86477000000002</v>
      </c>
      <c r="CY584" s="21">
        <v>-501.75882999999999</v>
      </c>
      <c r="CZ584" s="21">
        <v>-523.57262000000003</v>
      </c>
      <c r="DA584" s="21">
        <v>-503.53822000000002</v>
      </c>
      <c r="DB584" s="21">
        <v>-526.56606999999997</v>
      </c>
      <c r="DC584" s="21">
        <v>-547.30741999999998</v>
      </c>
      <c r="DD584" s="21">
        <v>-515.34609999999998</v>
      </c>
      <c r="DE584" s="21">
        <v>-537.74485000000004</v>
      </c>
      <c r="DF584" s="21">
        <v>-650.97239000000002</v>
      </c>
      <c r="DG584" s="21">
        <v>-680.74271999999996</v>
      </c>
      <c r="DH584" s="21">
        <v>-707.55502999999999</v>
      </c>
      <c r="DI584" s="21">
        <v>-666.23757999999998</v>
      </c>
      <c r="DJ584" s="21">
        <v>-695.19484999999997</v>
      </c>
      <c r="DK584" s="21">
        <v>-377.42444999999998</v>
      </c>
      <c r="DL584" s="21">
        <v>-394.68484999999998</v>
      </c>
      <c r="DM584" s="21">
        <v>-410.06536999999997</v>
      </c>
      <c r="DN584" s="21">
        <v>-386.27499</v>
      </c>
      <c r="DO584" s="21">
        <v>-403.08366000000001</v>
      </c>
      <c r="DP584" s="21">
        <v>-476.02769000000001</v>
      </c>
      <c r="DQ584" s="21">
        <v>-498.00749000000002</v>
      </c>
      <c r="DR584" s="21">
        <v>-517.71903999999995</v>
      </c>
      <c r="DS584" s="21">
        <v>-487.29656</v>
      </c>
      <c r="DT584" s="21">
        <v>-509.00763999999998</v>
      </c>
      <c r="DU584" s="21">
        <v>-281.06713999999999</v>
      </c>
      <c r="DV584" s="21">
        <v>-293.92084999999997</v>
      </c>
      <c r="DW584" s="21">
        <v>-304.84138000000002</v>
      </c>
      <c r="DX584" s="21">
        <v>-287.65809000000002</v>
      </c>
      <c r="DY584" s="21">
        <v>-300.23907000000003</v>
      </c>
      <c r="DZ584" s="21">
        <v>-399.29741999999999</v>
      </c>
      <c r="EA584" s="21">
        <v>-417.55813000000001</v>
      </c>
      <c r="EB584" s="21">
        <v>-433.98903999999999</v>
      </c>
      <c r="EC584" s="21">
        <v>-408.66088000000002</v>
      </c>
      <c r="ED584" s="21">
        <v>-426.42469</v>
      </c>
    </row>
    <row r="585" spans="2:134" x14ac:dyDescent="0.25">
      <c r="B585" s="39" t="s">
        <v>737</v>
      </c>
      <c r="C585" s="21">
        <v>20983.54348</v>
      </c>
      <c r="D585" s="21">
        <v>21941.116119999999</v>
      </c>
      <c r="E585" s="21">
        <v>22889.25835</v>
      </c>
      <c r="F585" s="21">
        <v>21474.091659999998</v>
      </c>
      <c r="G585" s="21">
        <v>22410.315210000001</v>
      </c>
      <c r="H585" s="21">
        <v>101748.50823000001</v>
      </c>
      <c r="I585" s="21">
        <v>106391.60805</v>
      </c>
      <c r="J585" s="21">
        <v>110989.21494999999</v>
      </c>
      <c r="K585" s="21">
        <v>104127.05256</v>
      </c>
      <c r="L585" s="21">
        <v>108666.76716</v>
      </c>
      <c r="M585" s="21">
        <v>83340.428329999995</v>
      </c>
      <c r="N585" s="21">
        <v>87143.538239999994</v>
      </c>
      <c r="O585" s="21">
        <v>90909.350860000006</v>
      </c>
      <c r="P585" s="21">
        <v>85288.625119999997</v>
      </c>
      <c r="Q585" s="21">
        <v>89007.108210000006</v>
      </c>
      <c r="R585" s="21">
        <v>722.63100999999995</v>
      </c>
      <c r="S585" s="21">
        <v>758.57960000000003</v>
      </c>
      <c r="T585" s="21">
        <v>786.88346000000001</v>
      </c>
      <c r="U585" s="21">
        <v>741.88054</v>
      </c>
      <c r="V585" s="21">
        <v>771.57887000000005</v>
      </c>
      <c r="W585" s="21">
        <v>742.27491999999995</v>
      </c>
      <c r="X585" s="21">
        <v>778.99951999999996</v>
      </c>
      <c r="Y585" s="21">
        <v>808.31587000000002</v>
      </c>
      <c r="Z585" s="21">
        <v>761.90018999999995</v>
      </c>
      <c r="AA585" s="21">
        <v>792.56739000000005</v>
      </c>
      <c r="AB585" s="21">
        <v>82989.697490000006</v>
      </c>
      <c r="AC585" s="21">
        <v>86776.819430000003</v>
      </c>
      <c r="AD585" s="21">
        <v>90526.800700000007</v>
      </c>
      <c r="AE585" s="21">
        <v>84929.76612</v>
      </c>
      <c r="AF585" s="21">
        <v>88632.54436</v>
      </c>
      <c r="AG585" s="21">
        <v>-3.84362</v>
      </c>
      <c r="AH585" s="21">
        <v>-1.1214599999999999</v>
      </c>
      <c r="AI585" s="21">
        <v>221.36392000000001</v>
      </c>
      <c r="AJ585" s="21">
        <v>234.09751</v>
      </c>
      <c r="AK585" s="21">
        <v>241.47101000000001</v>
      </c>
      <c r="AL585" s="21">
        <v>228.61174</v>
      </c>
      <c r="AM585" s="21">
        <v>236.61850000000001</v>
      </c>
      <c r="AN585" s="21">
        <v>680.31984</v>
      </c>
      <c r="AO585" s="21">
        <v>714.11789999999996</v>
      </c>
      <c r="AP585" s="21">
        <v>742.59591</v>
      </c>
      <c r="AQ585" s="21">
        <v>698.33022000000005</v>
      </c>
      <c r="AR585" s="21">
        <v>727.14940999999999</v>
      </c>
      <c r="AS585" s="21">
        <v>836.03026</v>
      </c>
      <c r="AT585" s="21">
        <v>877.25194999999997</v>
      </c>
      <c r="AU585" s="21">
        <v>912.63490000000002</v>
      </c>
      <c r="AV585" s="21">
        <v>857.88640999999996</v>
      </c>
      <c r="AW585" s="21">
        <v>893.59091999999998</v>
      </c>
      <c r="AX585" s="21">
        <v>1144.06485</v>
      </c>
      <c r="AY585" s="21">
        <v>1199.2086200000001</v>
      </c>
      <c r="AZ585" s="21">
        <v>1249.0874200000001</v>
      </c>
      <c r="BA585" s="21">
        <v>1173.0184300000001</v>
      </c>
      <c r="BB585" s="21">
        <v>1222.9409499999999</v>
      </c>
      <c r="BC585" s="21">
        <v>1275.8540399999999</v>
      </c>
      <c r="BD585" s="21">
        <v>1337.16191</v>
      </c>
      <c r="BE585" s="21">
        <v>1393.1034199999999</v>
      </c>
      <c r="BF585" s="21">
        <v>1307.83789</v>
      </c>
      <c r="BG585" s="21">
        <v>1363.77748</v>
      </c>
      <c r="BH585" s="21">
        <v>81791.8851</v>
      </c>
      <c r="BI585" s="21">
        <v>85566.450360000003</v>
      </c>
      <c r="BJ585" s="21">
        <v>89302.694000000003</v>
      </c>
      <c r="BK585" s="21">
        <v>83725.865040000004</v>
      </c>
      <c r="BL585" s="21">
        <v>87415.526100000003</v>
      </c>
      <c r="BM585" s="21">
        <v>103.77918</v>
      </c>
      <c r="BN585" s="21">
        <v>112.46348</v>
      </c>
      <c r="BO585" s="21">
        <v>113.05482000000001</v>
      </c>
      <c r="BP585" s="21">
        <v>109.25861999999999</v>
      </c>
      <c r="BQ585" s="21">
        <v>111.13376</v>
      </c>
      <c r="BR585" s="21">
        <v>1439.67363</v>
      </c>
      <c r="BS585" s="21">
        <v>1511.2906800000001</v>
      </c>
      <c r="BT585" s="21">
        <v>1571.5977399999999</v>
      </c>
      <c r="BU585" s="21">
        <v>1477.7841599999999</v>
      </c>
      <c r="BV585" s="21">
        <v>1538.8748499999999</v>
      </c>
      <c r="BW585" s="21">
        <v>402.79178000000002</v>
      </c>
      <c r="BX585" s="21">
        <v>424.61354999999998</v>
      </c>
      <c r="BY585" s="21">
        <v>438.61390999999998</v>
      </c>
      <c r="BZ585" s="21">
        <v>414.928</v>
      </c>
      <c r="CA585" s="21">
        <v>430.23516000000001</v>
      </c>
      <c r="CB585" s="21">
        <v>663.77314999999999</v>
      </c>
      <c r="CC585" s="21">
        <v>697.30763999999999</v>
      </c>
      <c r="CD585" s="21">
        <v>722.73263999999995</v>
      </c>
      <c r="CE585" s="21">
        <v>681.86446999999998</v>
      </c>
      <c r="CF585" s="21">
        <v>708.72242000000006</v>
      </c>
      <c r="CG585" s="21">
        <v>777.67729999999995</v>
      </c>
      <c r="CH585" s="21">
        <v>816.36626999999999</v>
      </c>
      <c r="CI585" s="21">
        <v>846.88072999999997</v>
      </c>
      <c r="CJ585" s="21">
        <v>798.39509999999996</v>
      </c>
      <c r="CK585" s="21">
        <v>830.40783999999996</v>
      </c>
      <c r="CL585" s="21">
        <v>747.21289000000002</v>
      </c>
      <c r="CM585" s="21">
        <v>784.36740999999995</v>
      </c>
      <c r="CN585" s="21">
        <v>813.81120999999996</v>
      </c>
      <c r="CO585" s="21">
        <v>767.09178999999995</v>
      </c>
      <c r="CP585" s="21">
        <v>797.96569</v>
      </c>
      <c r="CQ585" s="21">
        <v>787.89967000000001</v>
      </c>
      <c r="CR585" s="21">
        <v>826.94302000000005</v>
      </c>
      <c r="CS585" s="21">
        <v>858.13708999999994</v>
      </c>
      <c r="CT585" s="21">
        <v>808.75408000000004</v>
      </c>
      <c r="CU585" s="21">
        <v>841.41553999999996</v>
      </c>
      <c r="CV585" s="21">
        <v>829.01680999999996</v>
      </c>
      <c r="CW585" s="21">
        <v>869.79957999999999</v>
      </c>
      <c r="CX585" s="21">
        <v>902.92908999999997</v>
      </c>
      <c r="CY585" s="21">
        <v>850.72371999999996</v>
      </c>
      <c r="CZ585" s="21">
        <v>885.30835999999999</v>
      </c>
      <c r="DA585" s="21">
        <v>863.41768000000002</v>
      </c>
      <c r="DB585" s="21">
        <v>905.69092999999998</v>
      </c>
      <c r="DC585" s="21">
        <v>940.29879000000005</v>
      </c>
      <c r="DD585" s="21">
        <v>885.87810000000002</v>
      </c>
      <c r="DE585" s="21">
        <v>921.94506999999999</v>
      </c>
      <c r="DF585" s="21">
        <v>1112.79719</v>
      </c>
      <c r="DG585" s="21">
        <v>1167.3047099999999</v>
      </c>
      <c r="DH585" s="21">
        <v>1211.7865099999999</v>
      </c>
      <c r="DI585" s="21">
        <v>1141.7652800000001</v>
      </c>
      <c r="DJ585" s="21">
        <v>1188.13507</v>
      </c>
      <c r="DK585" s="21">
        <v>678.19595000000004</v>
      </c>
      <c r="DL585" s="21">
        <v>711.67566999999997</v>
      </c>
      <c r="DM585" s="21">
        <v>738.5</v>
      </c>
      <c r="DN585" s="21">
        <v>696.05786999999998</v>
      </c>
      <c r="DO585" s="21">
        <v>724.11216999999999</v>
      </c>
      <c r="DP585" s="21">
        <v>188.72744</v>
      </c>
      <c r="DQ585" s="21">
        <v>201.98956999999999</v>
      </c>
      <c r="DR585" s="21">
        <v>205.66307</v>
      </c>
      <c r="DS585" s="21">
        <v>196.82902000000001</v>
      </c>
      <c r="DT585" s="21">
        <v>201.76539</v>
      </c>
      <c r="DU585" s="21">
        <v>557.86095999999998</v>
      </c>
      <c r="DV585" s="21">
        <v>586.44964000000004</v>
      </c>
      <c r="DW585" s="21">
        <v>607.43682000000001</v>
      </c>
      <c r="DX585" s="21">
        <v>573.38719000000003</v>
      </c>
      <c r="DY585" s="21">
        <v>595.70055000000002</v>
      </c>
      <c r="DZ585" s="21">
        <v>630.80934999999999</v>
      </c>
      <c r="EA585" s="21">
        <v>661.89733000000001</v>
      </c>
      <c r="EB585" s="21">
        <v>686.96160999999995</v>
      </c>
      <c r="EC585" s="21">
        <v>647.38058000000001</v>
      </c>
      <c r="ED585" s="21">
        <v>673.57210999999995</v>
      </c>
    </row>
    <row r="586" spans="2:134" x14ac:dyDescent="0.25">
      <c r="B586" s="39" t="s">
        <v>738</v>
      </c>
      <c r="C586" s="21">
        <v>-20719.856169999999</v>
      </c>
      <c r="D586" s="21">
        <v>-21665.395570000001</v>
      </c>
      <c r="E586" s="21">
        <v>-22601.623080000001</v>
      </c>
      <c r="F586" s="21">
        <v>-21204.23993</v>
      </c>
      <c r="G586" s="21">
        <v>-22128.698530000001</v>
      </c>
      <c r="H586" s="21">
        <v>5099.6446500000002</v>
      </c>
      <c r="I586" s="21">
        <v>5332.35725</v>
      </c>
      <c r="J586" s="21">
        <v>5562.7897300000004</v>
      </c>
      <c r="K586" s="21">
        <v>5218.8575099999998</v>
      </c>
      <c r="L586" s="21">
        <v>5446.38843</v>
      </c>
      <c r="M586" s="21">
        <v>10017.192059999999</v>
      </c>
      <c r="N586" s="21">
        <v>10474.31093</v>
      </c>
      <c r="O586" s="21">
        <v>10926.946819999999</v>
      </c>
      <c r="P586" s="21">
        <v>10251.35766</v>
      </c>
      <c r="Q586" s="21">
        <v>10698.30472</v>
      </c>
      <c r="R586" s="21">
        <v>-1.40798</v>
      </c>
      <c r="S586" s="21">
        <v>-1.4722200000000001</v>
      </c>
      <c r="T586" s="21">
        <v>-0.53002000000000005</v>
      </c>
      <c r="U586" s="21">
        <v>-1.44096</v>
      </c>
      <c r="V586" s="21">
        <v>-1.61103</v>
      </c>
      <c r="W586" s="21">
        <v>202.04220000000001</v>
      </c>
      <c r="X586" s="21">
        <v>211.28220999999999</v>
      </c>
      <c r="Y586" s="21">
        <v>220.99776</v>
      </c>
      <c r="Z586" s="21">
        <v>206.78011000000001</v>
      </c>
      <c r="AA586" s="21">
        <v>215.61131</v>
      </c>
      <c r="AB586" s="21">
        <v>9682.8730799999994</v>
      </c>
      <c r="AC586" s="21">
        <v>10124.73782</v>
      </c>
      <c r="AD586" s="21">
        <v>10562.26915</v>
      </c>
      <c r="AE586" s="21">
        <v>9909.2317600000006</v>
      </c>
      <c r="AF586" s="21">
        <v>10341.255649999999</v>
      </c>
      <c r="AG586" s="21">
        <v>8.8000000000000003E-4</v>
      </c>
      <c r="AH586" s="21">
        <v>8.4000000000000003E-4</v>
      </c>
      <c r="AI586" s="21">
        <v>-180.70853</v>
      </c>
      <c r="AJ586" s="21">
        <v>-189.05149</v>
      </c>
      <c r="AK586" s="21">
        <v>-196.38315</v>
      </c>
      <c r="AL586" s="21">
        <v>-184.98509999999999</v>
      </c>
      <c r="AM586" s="21">
        <v>-193.23363000000001</v>
      </c>
      <c r="AN586" s="21">
        <v>53.245609999999999</v>
      </c>
      <c r="AO586" s="21">
        <v>55.702779999999997</v>
      </c>
      <c r="AP586" s="21">
        <v>59.007429999999999</v>
      </c>
      <c r="AQ586" s="21">
        <v>54.505510000000001</v>
      </c>
      <c r="AR586" s="21">
        <v>56.814959999999999</v>
      </c>
      <c r="AS586" s="21">
        <v>188.90789000000001</v>
      </c>
      <c r="AT586" s="21">
        <v>197.62915000000001</v>
      </c>
      <c r="AU586" s="21">
        <v>207.19904</v>
      </c>
      <c r="AV586" s="21">
        <v>193.37403</v>
      </c>
      <c r="AW586" s="21">
        <v>201.79660999999999</v>
      </c>
      <c r="AX586" s="21">
        <v>230.57496</v>
      </c>
      <c r="AY586" s="21">
        <v>241.23590999999999</v>
      </c>
      <c r="AZ586" s="21">
        <v>252.59057000000001</v>
      </c>
      <c r="BA586" s="21">
        <v>236.04911999999999</v>
      </c>
      <c r="BB586" s="21">
        <v>246.38003</v>
      </c>
      <c r="BC586" s="21">
        <v>830.05125999999996</v>
      </c>
      <c r="BD586" s="21">
        <v>868.43875000000003</v>
      </c>
      <c r="BE586" s="21">
        <v>907.21366999999998</v>
      </c>
      <c r="BF586" s="21">
        <v>849.67542000000003</v>
      </c>
      <c r="BG586" s="21">
        <v>887.10316999999998</v>
      </c>
      <c r="BH586" s="21">
        <v>97433.386060000004</v>
      </c>
      <c r="BI586" s="21">
        <v>101929.78169</v>
      </c>
      <c r="BJ586" s="21">
        <v>106380.52724</v>
      </c>
      <c r="BK586" s="21">
        <v>99737.211360000001</v>
      </c>
      <c r="BL586" s="21">
        <v>104132.46610000001</v>
      </c>
      <c r="BM586" s="21">
        <v>-245.97946999999999</v>
      </c>
      <c r="BN586" s="21">
        <v>-257.22851000000003</v>
      </c>
      <c r="BO586" s="21">
        <v>-266.68747999999999</v>
      </c>
      <c r="BP586" s="21">
        <v>-251.74761000000001</v>
      </c>
      <c r="BQ586" s="21">
        <v>-262.76351</v>
      </c>
      <c r="BR586" s="21">
        <v>56.657069999999997</v>
      </c>
      <c r="BS586" s="21">
        <v>59.27149</v>
      </c>
      <c r="BT586" s="21">
        <v>63.656880000000001</v>
      </c>
      <c r="BU586" s="21">
        <v>57.996429999999997</v>
      </c>
      <c r="BV586" s="21">
        <v>60.358080000000001</v>
      </c>
      <c r="BW586" s="21">
        <v>-147.19361000000001</v>
      </c>
      <c r="BX586" s="21">
        <v>-153.92495</v>
      </c>
      <c r="BY586" s="21">
        <v>-159.18459999999999</v>
      </c>
      <c r="BZ586" s="21">
        <v>-150.64523</v>
      </c>
      <c r="CA586" s="21">
        <v>-157.27797000000001</v>
      </c>
      <c r="CB586" s="21">
        <v>0.22731999999999999</v>
      </c>
      <c r="CC586" s="21">
        <v>0.23788000000000001</v>
      </c>
      <c r="CD586" s="21">
        <v>1.3458300000000001</v>
      </c>
      <c r="CE586" s="21">
        <v>0.23269999999999999</v>
      </c>
      <c r="CF586" s="21">
        <v>0.12476</v>
      </c>
      <c r="CG586" s="21">
        <v>61.64461</v>
      </c>
      <c r="CH586" s="21">
        <v>64.463930000000005</v>
      </c>
      <c r="CI586" s="21">
        <v>68.219939999999994</v>
      </c>
      <c r="CJ586" s="21">
        <v>63.090220000000002</v>
      </c>
      <c r="CK586" s="21">
        <v>65.699920000000006</v>
      </c>
      <c r="CL586" s="21">
        <v>136.27556000000001</v>
      </c>
      <c r="CM586" s="21">
        <v>142.50791000000001</v>
      </c>
      <c r="CN586" s="21">
        <v>149.41677000000001</v>
      </c>
      <c r="CO586" s="21">
        <v>139.47126</v>
      </c>
      <c r="CP586" s="21">
        <v>145.38727</v>
      </c>
      <c r="CQ586" s="21">
        <v>189.79741000000001</v>
      </c>
      <c r="CR586" s="21">
        <v>198.47744</v>
      </c>
      <c r="CS586" s="21">
        <v>207.71870999999999</v>
      </c>
      <c r="CT586" s="21">
        <v>194.24817999999999</v>
      </c>
      <c r="CU586" s="21">
        <v>202.52964</v>
      </c>
      <c r="CV586" s="21">
        <v>119.82728</v>
      </c>
      <c r="CW586" s="21">
        <v>125.3074</v>
      </c>
      <c r="CX586" s="21">
        <v>131.45632000000001</v>
      </c>
      <c r="CY586" s="21">
        <v>122.63726</v>
      </c>
      <c r="CZ586" s="21">
        <v>127.83082</v>
      </c>
      <c r="DA586" s="21">
        <v>232.95634999999999</v>
      </c>
      <c r="DB586" s="21">
        <v>243.61014</v>
      </c>
      <c r="DC586" s="21">
        <v>254.69506999999999</v>
      </c>
      <c r="DD586" s="21">
        <v>238.41919999999999</v>
      </c>
      <c r="DE586" s="21">
        <v>248.61539999999999</v>
      </c>
      <c r="DF586" s="21">
        <v>382.46240999999998</v>
      </c>
      <c r="DG586" s="21">
        <v>399.95350999999999</v>
      </c>
      <c r="DH586" s="21">
        <v>417.82181000000003</v>
      </c>
      <c r="DI586" s="21">
        <v>391.43117999999998</v>
      </c>
      <c r="DJ586" s="21">
        <v>408.20661000000001</v>
      </c>
      <c r="DK586" s="21">
        <v>145.55587</v>
      </c>
      <c r="DL586" s="21">
        <v>152.21261000000001</v>
      </c>
      <c r="DM586" s="21">
        <v>159.39357999999999</v>
      </c>
      <c r="DN586" s="21">
        <v>148.96917999999999</v>
      </c>
      <c r="DO586" s="21">
        <v>155.31259</v>
      </c>
      <c r="DP586" s="21">
        <v>-367.13851</v>
      </c>
      <c r="DQ586" s="21">
        <v>-384.09087</v>
      </c>
      <c r="DR586" s="21">
        <v>-399.19452000000001</v>
      </c>
      <c r="DS586" s="21">
        <v>-375.82970999999998</v>
      </c>
      <c r="DT586" s="21">
        <v>-392.56675999999999</v>
      </c>
      <c r="DU586" s="21">
        <v>-37.394689999999997</v>
      </c>
      <c r="DV586" s="21">
        <v>-39.104680000000002</v>
      </c>
      <c r="DW586" s="21">
        <v>-39.661099999999998</v>
      </c>
      <c r="DX586" s="21">
        <v>-38.271549999999998</v>
      </c>
      <c r="DY586" s="21">
        <v>-40.039679999999997</v>
      </c>
      <c r="DZ586" s="21">
        <v>200.51080999999999</v>
      </c>
      <c r="EA586" s="21">
        <v>209.68075999999999</v>
      </c>
      <c r="EB586" s="21">
        <v>219.17093</v>
      </c>
      <c r="EC586" s="21">
        <v>205.21279999999999</v>
      </c>
      <c r="ED586" s="21">
        <v>213.99438000000001</v>
      </c>
    </row>
    <row r="587" spans="2:134" x14ac:dyDescent="0.25">
      <c r="B587" s="39" t="s">
        <v>739</v>
      </c>
      <c r="C587" s="21">
        <v>9636.6362599999993</v>
      </c>
      <c r="D587" s="21">
        <v>10076.398929999999</v>
      </c>
      <c r="E587" s="21">
        <v>10511.83072</v>
      </c>
      <c r="F587" s="21">
        <v>9861.9192000000003</v>
      </c>
      <c r="G587" s="21">
        <v>10291.87736</v>
      </c>
      <c r="H587" s="21">
        <v>61622.958789999997</v>
      </c>
      <c r="I587" s="21">
        <v>64435.005409999998</v>
      </c>
      <c r="J587" s="21">
        <v>67219.4997</v>
      </c>
      <c r="K587" s="21">
        <v>63063.500189999999</v>
      </c>
      <c r="L587" s="21">
        <v>65812.9326</v>
      </c>
      <c r="M587" s="21">
        <v>69480.492880000005</v>
      </c>
      <c r="N587" s="21">
        <v>72651.126340000003</v>
      </c>
      <c r="O587" s="21">
        <v>75790.665240000002</v>
      </c>
      <c r="P587" s="21">
        <v>71104.694669999997</v>
      </c>
      <c r="Q587" s="21">
        <v>74204.775179999997</v>
      </c>
      <c r="R587" s="21">
        <v>402.15523999999999</v>
      </c>
      <c r="S587" s="21">
        <v>438.21276999999998</v>
      </c>
      <c r="T587" s="21">
        <v>479.36410000000001</v>
      </c>
      <c r="U587" s="21">
        <v>401.26308999999998</v>
      </c>
      <c r="V587" s="21">
        <v>449.88571000000002</v>
      </c>
      <c r="W587" s="21">
        <v>774.53377999999998</v>
      </c>
      <c r="X587" s="21">
        <v>826.34540000000004</v>
      </c>
      <c r="Y587" s="21">
        <v>882.10396000000003</v>
      </c>
      <c r="Z587" s="21">
        <v>782.80984999999998</v>
      </c>
      <c r="AA587" s="21">
        <v>846.04399000000001</v>
      </c>
      <c r="AB587" s="21">
        <v>68080.484859999997</v>
      </c>
      <c r="AC587" s="21">
        <v>71187.245169999995</v>
      </c>
      <c r="AD587" s="21">
        <v>74263.537169999996</v>
      </c>
      <c r="AE587" s="21">
        <v>69672.017510000005</v>
      </c>
      <c r="AF587" s="21">
        <v>72709.586580000003</v>
      </c>
      <c r="AG587" s="21">
        <v>-21.53321</v>
      </c>
      <c r="AH587" s="21">
        <v>-33.488210000000002</v>
      </c>
      <c r="AI587" s="21">
        <v>86.459639999999993</v>
      </c>
      <c r="AJ587" s="21">
        <v>106.24421</v>
      </c>
      <c r="AK587" s="21">
        <v>132.22699</v>
      </c>
      <c r="AL587" s="21">
        <v>80.148240000000001</v>
      </c>
      <c r="AM587" s="21">
        <v>110.97808000000001</v>
      </c>
      <c r="AN587" s="21">
        <v>382.07792999999998</v>
      </c>
      <c r="AO587" s="21">
        <v>414.79759999999999</v>
      </c>
      <c r="AP587" s="21">
        <v>453.18729999999999</v>
      </c>
      <c r="AQ587" s="21">
        <v>383.2362</v>
      </c>
      <c r="AR587" s="21">
        <v>426.09109999999998</v>
      </c>
      <c r="AS587" s="21">
        <v>899.54327999999998</v>
      </c>
      <c r="AT587" s="21">
        <v>957.69622000000004</v>
      </c>
      <c r="AU587" s="21">
        <v>1021.60632</v>
      </c>
      <c r="AV587" s="21">
        <v>912.29948999999999</v>
      </c>
      <c r="AW587" s="21">
        <v>980.92606999999998</v>
      </c>
      <c r="AX587" s="21">
        <v>912.49928999999997</v>
      </c>
      <c r="AY587" s="21">
        <v>968.65752999999995</v>
      </c>
      <c r="AZ587" s="21">
        <v>1029.8647599999999</v>
      </c>
      <c r="BA587" s="21">
        <v>926.58758</v>
      </c>
      <c r="BB587" s="21">
        <v>991.79395999999997</v>
      </c>
      <c r="BC587" s="21">
        <v>1329.93308</v>
      </c>
      <c r="BD587" s="21">
        <v>1405.8337799999999</v>
      </c>
      <c r="BE587" s="21">
        <v>1486.34827</v>
      </c>
      <c r="BF587" s="21">
        <v>1353.96649</v>
      </c>
      <c r="BG587" s="21">
        <v>1438.39966</v>
      </c>
      <c r="BH587" s="21">
        <v>1752.51503</v>
      </c>
      <c r="BI587" s="21">
        <v>1833.3908100000001</v>
      </c>
      <c r="BJ587" s="21">
        <v>1913.4454900000001</v>
      </c>
      <c r="BK587" s="21">
        <v>1793.9534799999999</v>
      </c>
      <c r="BL587" s="21">
        <v>1873.0100600000001</v>
      </c>
      <c r="BM587" s="21">
        <v>-10.973420000000001</v>
      </c>
      <c r="BN587" s="21">
        <v>12.18102</v>
      </c>
      <c r="BO587" s="21">
        <v>42.159979999999997</v>
      </c>
      <c r="BP587" s="21">
        <v>-23.82029</v>
      </c>
      <c r="BQ587" s="21">
        <v>15.82718</v>
      </c>
      <c r="BR587" s="21">
        <v>851.42678999999998</v>
      </c>
      <c r="BS587" s="21">
        <v>922.56017999999995</v>
      </c>
      <c r="BT587" s="21">
        <v>1005.16828</v>
      </c>
      <c r="BU587" s="21">
        <v>855.01660000000004</v>
      </c>
      <c r="BV587" s="21">
        <v>947.42021999999997</v>
      </c>
      <c r="BW587" s="21">
        <v>177.28728000000001</v>
      </c>
      <c r="BX587" s="21">
        <v>206.70899</v>
      </c>
      <c r="BY587" s="21">
        <v>241.95842999999999</v>
      </c>
      <c r="BZ587" s="21">
        <v>170.33733000000001</v>
      </c>
      <c r="CA587" s="21">
        <v>214.05646999999999</v>
      </c>
      <c r="CB587" s="21">
        <v>342.63171999999997</v>
      </c>
      <c r="CC587" s="21">
        <v>377.43565000000001</v>
      </c>
      <c r="CD587" s="21">
        <v>418.16789999999997</v>
      </c>
      <c r="CE587" s="21">
        <v>339.20803999999998</v>
      </c>
      <c r="CF587" s="21">
        <v>388.04074000000003</v>
      </c>
      <c r="CG587" s="21">
        <v>577.34411</v>
      </c>
      <c r="CH587" s="21">
        <v>623.00802999999996</v>
      </c>
      <c r="CI587" s="21">
        <v>673.57482000000005</v>
      </c>
      <c r="CJ587" s="21">
        <v>579.96712000000002</v>
      </c>
      <c r="CK587" s="21">
        <v>638.79462000000001</v>
      </c>
      <c r="CL587" s="21">
        <v>698.38178000000005</v>
      </c>
      <c r="CM587" s="21">
        <v>749.02410999999995</v>
      </c>
      <c r="CN587" s="21">
        <v>803.32802000000004</v>
      </c>
      <c r="CO587" s="21">
        <v>705.01244999999994</v>
      </c>
      <c r="CP587" s="21">
        <v>767.34992999999997</v>
      </c>
      <c r="CQ587" s="21">
        <v>817.02044000000001</v>
      </c>
      <c r="CR587" s="21">
        <v>873.27642000000003</v>
      </c>
      <c r="CS587" s="21">
        <v>932.91488000000004</v>
      </c>
      <c r="CT587" s="21">
        <v>826.33538999999996</v>
      </c>
      <c r="CU587" s="21">
        <v>894.22718999999995</v>
      </c>
      <c r="CV587" s="21">
        <v>698.13882999999998</v>
      </c>
      <c r="CW587" s="21">
        <v>748.03502000000003</v>
      </c>
      <c r="CX587" s="21">
        <v>801.29642999999999</v>
      </c>
      <c r="CY587" s="21">
        <v>705.14707999999996</v>
      </c>
      <c r="CZ587" s="21">
        <v>766.22767999999996</v>
      </c>
      <c r="DA587" s="21">
        <v>767.90881000000002</v>
      </c>
      <c r="DB587" s="21">
        <v>820.18993</v>
      </c>
      <c r="DC587" s="21">
        <v>876.21712000000002</v>
      </c>
      <c r="DD587" s="21">
        <v>776.10645</v>
      </c>
      <c r="DE587" s="21">
        <v>839.80337999999995</v>
      </c>
      <c r="DF587" s="21">
        <v>1038.6464900000001</v>
      </c>
      <c r="DG587" s="21">
        <v>1107.7485099999999</v>
      </c>
      <c r="DH587" s="21">
        <v>1182.0732399999999</v>
      </c>
      <c r="DI587" s="21">
        <v>1049.65104</v>
      </c>
      <c r="DJ587" s="21">
        <v>1133.9773700000001</v>
      </c>
      <c r="DK587" s="21">
        <v>645.96325000000002</v>
      </c>
      <c r="DL587" s="21">
        <v>690.40346999999997</v>
      </c>
      <c r="DM587" s="21">
        <v>738.60689000000002</v>
      </c>
      <c r="DN587" s="21">
        <v>652.22041000000002</v>
      </c>
      <c r="DO587" s="21">
        <v>706.97792000000004</v>
      </c>
      <c r="DP587" s="21">
        <v>27.666340000000002</v>
      </c>
      <c r="DQ587" s="21">
        <v>57.430419999999998</v>
      </c>
      <c r="DR587" s="21">
        <v>98.434349999999995</v>
      </c>
      <c r="DS587" s="21">
        <v>13.09126</v>
      </c>
      <c r="DT587" s="21">
        <v>63.054879999999997</v>
      </c>
      <c r="DU587" s="21">
        <v>277.97404999999998</v>
      </c>
      <c r="DV587" s="21">
        <v>309.71839999999997</v>
      </c>
      <c r="DW587" s="21">
        <v>347.07612999999998</v>
      </c>
      <c r="DX587" s="21">
        <v>273.8809</v>
      </c>
      <c r="DY587" s="21">
        <v>318.92683</v>
      </c>
      <c r="DZ587" s="21">
        <v>704.74528999999995</v>
      </c>
      <c r="EA587" s="21">
        <v>750.82578999999998</v>
      </c>
      <c r="EB587" s="21">
        <v>799.77327000000002</v>
      </c>
      <c r="EC587" s="21">
        <v>713.41015000000004</v>
      </c>
      <c r="ED587" s="21">
        <v>768.52601000000004</v>
      </c>
    </row>
    <row r="588" spans="2:134" x14ac:dyDescent="0.25">
      <c r="B588" s="39" t="s">
        <v>740</v>
      </c>
      <c r="C588" s="21">
        <v>75637.373130000007</v>
      </c>
      <c r="D588" s="21">
        <v>79089.043650000007</v>
      </c>
      <c r="E588" s="21">
        <v>82506.721309999994</v>
      </c>
      <c r="F588" s="21">
        <v>77405.605259999997</v>
      </c>
      <c r="G588" s="21">
        <v>80780.320749999999</v>
      </c>
      <c r="H588" s="21">
        <v>183178.87073</v>
      </c>
      <c r="I588" s="21">
        <v>191537.8904</v>
      </c>
      <c r="J588" s="21">
        <v>199815.00870000001</v>
      </c>
      <c r="K588" s="21">
        <v>187460.98819999999</v>
      </c>
      <c r="L588" s="21">
        <v>195633.88239000001</v>
      </c>
      <c r="M588" s="21">
        <v>179159.77658999999</v>
      </c>
      <c r="N588" s="21">
        <v>187335.45237000001</v>
      </c>
      <c r="O588" s="21">
        <v>195430.94888000001</v>
      </c>
      <c r="P588" s="21">
        <v>183347.88204</v>
      </c>
      <c r="Q588" s="21">
        <v>191341.63264</v>
      </c>
      <c r="R588" s="21">
        <v>1225.48522</v>
      </c>
      <c r="S588" s="21">
        <v>1299.3825300000001</v>
      </c>
      <c r="T588" s="21">
        <v>1374.43803</v>
      </c>
      <c r="U588" s="21">
        <v>1243.8026299999999</v>
      </c>
      <c r="V588" s="21">
        <v>1329.4098799999999</v>
      </c>
      <c r="W588" s="21">
        <v>1644.73956</v>
      </c>
      <c r="X588" s="21">
        <v>1736.5453500000001</v>
      </c>
      <c r="Y588" s="21">
        <v>1828.4094700000001</v>
      </c>
      <c r="Z588" s="21">
        <v>1673.31888</v>
      </c>
      <c r="AA588" s="21">
        <v>1775.61187</v>
      </c>
      <c r="AB588" s="21">
        <v>176909.02518999999</v>
      </c>
      <c r="AC588" s="21">
        <v>184982.02788000001</v>
      </c>
      <c r="AD588" s="21">
        <v>192975.85782999999</v>
      </c>
      <c r="AE588" s="21">
        <v>181044.66683999999</v>
      </c>
      <c r="AF588" s="21">
        <v>188937.87418000001</v>
      </c>
      <c r="AG588" s="21">
        <v>-21.53321</v>
      </c>
      <c r="AH588" s="21">
        <v>-33.488210000000002</v>
      </c>
      <c r="AI588" s="21">
        <v>617.55035999999996</v>
      </c>
      <c r="AJ588" s="21">
        <v>661.91745000000003</v>
      </c>
      <c r="AK588" s="21">
        <v>710.29204000000004</v>
      </c>
      <c r="AL588" s="21">
        <v>623.77385000000004</v>
      </c>
      <c r="AM588" s="21">
        <v>678.91147999999998</v>
      </c>
      <c r="AN588" s="21">
        <v>1080.1867199999999</v>
      </c>
      <c r="AO588" s="21">
        <v>1145.21858</v>
      </c>
      <c r="AP588" s="21">
        <v>1213.75135</v>
      </c>
      <c r="AQ588" s="21">
        <v>1097.8204699999999</v>
      </c>
      <c r="AR588" s="21">
        <v>1172.5404699999999</v>
      </c>
      <c r="AS588" s="21">
        <v>1780.2767100000001</v>
      </c>
      <c r="AT588" s="21">
        <v>1879.2024699999999</v>
      </c>
      <c r="AU588" s="21">
        <v>1981.48089</v>
      </c>
      <c r="AV588" s="21">
        <v>1813.7998500000001</v>
      </c>
      <c r="AW588" s="21">
        <v>1922.59653</v>
      </c>
      <c r="AX588" s="21">
        <v>2368.4721500000001</v>
      </c>
      <c r="AY588" s="21">
        <v>2492.1329700000001</v>
      </c>
      <c r="AZ588" s="21">
        <v>2618.4271100000001</v>
      </c>
      <c r="BA588" s="21">
        <v>2417.0356499999998</v>
      </c>
      <c r="BB588" s="21">
        <v>2548.5369099999998</v>
      </c>
      <c r="BC588" s="21">
        <v>2517.28863</v>
      </c>
      <c r="BD588" s="21">
        <v>2648.2483900000002</v>
      </c>
      <c r="BE588" s="21">
        <v>2781.5603999999998</v>
      </c>
      <c r="BF588" s="21">
        <v>2569.3187800000001</v>
      </c>
      <c r="BG588" s="21">
        <v>2707.8805699999998</v>
      </c>
      <c r="BH588" s="21">
        <v>-13510.85095</v>
      </c>
      <c r="BI588" s="21">
        <v>-14134.35521</v>
      </c>
      <c r="BJ588" s="21">
        <v>-14751.529280000001</v>
      </c>
      <c r="BK588" s="21">
        <v>-13830.31681</v>
      </c>
      <c r="BL588" s="21">
        <v>-14439.7961</v>
      </c>
      <c r="BM588" s="21">
        <v>499.03537</v>
      </c>
      <c r="BN588" s="21">
        <v>545.62953000000005</v>
      </c>
      <c r="BO588" s="21">
        <v>595.31885999999997</v>
      </c>
      <c r="BP588" s="21">
        <v>498.08778999999998</v>
      </c>
      <c r="BQ588" s="21">
        <v>560.82869000000005</v>
      </c>
      <c r="BR588" s="21">
        <v>2394.4380500000002</v>
      </c>
      <c r="BS588" s="21">
        <v>2537.0061700000001</v>
      </c>
      <c r="BT588" s="21">
        <v>2686.5063100000002</v>
      </c>
      <c r="BU588" s="21">
        <v>2434.4105599999998</v>
      </c>
      <c r="BV588" s="21">
        <v>2597.2424099999998</v>
      </c>
      <c r="BW588" s="21">
        <v>857.46353999999997</v>
      </c>
      <c r="BX588" s="21">
        <v>918.14576999999997</v>
      </c>
      <c r="BY588" s="21">
        <v>980.74531999999999</v>
      </c>
      <c r="BZ588" s="21">
        <v>866.38315</v>
      </c>
      <c r="CA588" s="21">
        <v>940.74576999999999</v>
      </c>
      <c r="CB588" s="21">
        <v>1099.7335700000001</v>
      </c>
      <c r="CC588" s="21">
        <v>1169.33348</v>
      </c>
      <c r="CD588" s="21">
        <v>1240.87381</v>
      </c>
      <c r="CE588" s="21">
        <v>1113.97424</v>
      </c>
      <c r="CF588" s="21">
        <v>1196.86286</v>
      </c>
      <c r="CG588" s="21">
        <v>1487.5647100000001</v>
      </c>
      <c r="CH588" s="21">
        <v>1575.06186</v>
      </c>
      <c r="CI588" s="21">
        <v>1663.1802</v>
      </c>
      <c r="CJ588" s="21">
        <v>1511.4245699999999</v>
      </c>
      <c r="CK588" s="21">
        <v>1611.1312</v>
      </c>
      <c r="CL588" s="21">
        <v>1573.1427900000001</v>
      </c>
      <c r="CM588" s="21">
        <v>1663.98865</v>
      </c>
      <c r="CN588" s="21">
        <v>1754.4833599999999</v>
      </c>
      <c r="CO588" s="21">
        <v>1600.18298</v>
      </c>
      <c r="CP588" s="21">
        <v>1701.8013100000001</v>
      </c>
      <c r="CQ588" s="21">
        <v>1685.94883</v>
      </c>
      <c r="CR588" s="21">
        <v>1782.1402700000001</v>
      </c>
      <c r="CS588" s="21">
        <v>1877.70153</v>
      </c>
      <c r="CT588" s="21">
        <v>1715.5372199999999</v>
      </c>
      <c r="CU588" s="21">
        <v>1822.4517900000001</v>
      </c>
      <c r="CV588" s="21">
        <v>1747.29079</v>
      </c>
      <c r="CW588" s="21">
        <v>1845.40543</v>
      </c>
      <c r="CX588" s="21">
        <v>1942.5830900000001</v>
      </c>
      <c r="CY588" s="21">
        <v>1778.77738</v>
      </c>
      <c r="CZ588" s="21">
        <v>1886.9045000000001</v>
      </c>
      <c r="DA588" s="21">
        <v>1778.34178</v>
      </c>
      <c r="DB588" s="21">
        <v>1877.0618400000001</v>
      </c>
      <c r="DC588" s="21">
        <v>1975.2788700000001</v>
      </c>
      <c r="DD588" s="21">
        <v>1810.11438</v>
      </c>
      <c r="DE588" s="21">
        <v>1919.1278299999999</v>
      </c>
      <c r="DF588" s="21">
        <v>2273.7155400000001</v>
      </c>
      <c r="DG588" s="21">
        <v>2399.5806499999999</v>
      </c>
      <c r="DH588" s="21">
        <v>2525.32699</v>
      </c>
      <c r="DI588" s="21">
        <v>2313.5361600000001</v>
      </c>
      <c r="DJ588" s="21">
        <v>2453.27216</v>
      </c>
      <c r="DK588" s="21">
        <v>1424.27124</v>
      </c>
      <c r="DL588" s="21">
        <v>1504.48207</v>
      </c>
      <c r="DM588" s="21">
        <v>1584.93634</v>
      </c>
      <c r="DN588" s="21">
        <v>1448.6875399999999</v>
      </c>
      <c r="DO588" s="21">
        <v>1538.3820599999999</v>
      </c>
      <c r="DP588" s="21">
        <v>823.25663999999995</v>
      </c>
      <c r="DQ588" s="21">
        <v>889.85139000000004</v>
      </c>
      <c r="DR588" s="21">
        <v>963.80318</v>
      </c>
      <c r="DS588" s="21">
        <v>827.46495000000004</v>
      </c>
      <c r="DT588" s="21">
        <v>913.91791000000001</v>
      </c>
      <c r="DU588" s="21">
        <v>961.44548999999995</v>
      </c>
      <c r="DV588" s="21">
        <v>1024.6017999999999</v>
      </c>
      <c r="DW588" s="21">
        <v>1089.6061400000001</v>
      </c>
      <c r="DX588" s="21">
        <v>973.29879000000005</v>
      </c>
      <c r="DY588" s="21">
        <v>1049.10934</v>
      </c>
      <c r="DZ588" s="21">
        <v>1410.55771</v>
      </c>
      <c r="EA588" s="21">
        <v>1489.0769499999999</v>
      </c>
      <c r="EB588" s="21">
        <v>1567.2720999999999</v>
      </c>
      <c r="EC588" s="21">
        <v>1435.6902600000001</v>
      </c>
      <c r="ED588" s="21">
        <v>1522.48883</v>
      </c>
    </row>
    <row r="589" spans="2:134" x14ac:dyDescent="0.25">
      <c r="B589" s="39" t="s">
        <v>741</v>
      </c>
      <c r="C589" s="21">
        <v>41815.210469999998</v>
      </c>
      <c r="D589" s="21">
        <v>43723.424930000001</v>
      </c>
      <c r="E589" s="21">
        <v>45612.846850000002</v>
      </c>
      <c r="F589" s="21">
        <v>42792.756300000001</v>
      </c>
      <c r="G589" s="21">
        <v>44658.427100000001</v>
      </c>
      <c r="H589" s="21">
        <v>87320.688200000004</v>
      </c>
      <c r="I589" s="21">
        <v>91305.401870000002</v>
      </c>
      <c r="J589" s="21">
        <v>95251.07346</v>
      </c>
      <c r="K589" s="21">
        <v>89361.957710000002</v>
      </c>
      <c r="L589" s="21">
        <v>93257.946060000002</v>
      </c>
      <c r="M589" s="21">
        <v>84678.83799</v>
      </c>
      <c r="N589" s="21">
        <v>88543.024130000005</v>
      </c>
      <c r="O589" s="21">
        <v>92369.313989999995</v>
      </c>
      <c r="P589" s="21">
        <v>86658.321939999994</v>
      </c>
      <c r="Q589" s="21">
        <v>90436.522190000003</v>
      </c>
      <c r="R589" s="21">
        <v>509.53181000000001</v>
      </c>
      <c r="S589" s="21">
        <v>532.83406000000002</v>
      </c>
      <c r="T589" s="21">
        <v>553.96006999999997</v>
      </c>
      <c r="U589" s="21">
        <v>521.48033999999996</v>
      </c>
      <c r="V589" s="21">
        <v>544.14152999999999</v>
      </c>
      <c r="W589" s="21">
        <v>679.96491000000003</v>
      </c>
      <c r="X589" s="21">
        <v>711.06146000000001</v>
      </c>
      <c r="Y589" s="21">
        <v>739.67363</v>
      </c>
      <c r="Z589" s="21">
        <v>695.91007000000002</v>
      </c>
      <c r="AA589" s="21">
        <v>726.09744000000001</v>
      </c>
      <c r="AB589" s="21">
        <v>83732.926269999996</v>
      </c>
      <c r="AC589" s="21">
        <v>87553.964439999996</v>
      </c>
      <c r="AD589" s="21">
        <v>91337.529320000001</v>
      </c>
      <c r="AE589" s="21">
        <v>85690.369519999993</v>
      </c>
      <c r="AF589" s="21">
        <v>89426.308640000003</v>
      </c>
      <c r="AG589" s="21">
        <v>8.8000000000000003E-4</v>
      </c>
      <c r="AH589" s="21">
        <v>8.4000000000000003E-4</v>
      </c>
      <c r="AI589" s="21">
        <v>278.82630999999998</v>
      </c>
      <c r="AJ589" s="21">
        <v>291.69717000000003</v>
      </c>
      <c r="AK589" s="21">
        <v>303.48829999999998</v>
      </c>
      <c r="AL589" s="21">
        <v>285.42473999999999</v>
      </c>
      <c r="AM589" s="21">
        <v>298.12349</v>
      </c>
      <c r="AN589" s="21">
        <v>453.39557000000002</v>
      </c>
      <c r="AO589" s="21">
        <v>474.32454000000001</v>
      </c>
      <c r="AP589" s="21">
        <v>494.13569999999999</v>
      </c>
      <c r="AQ589" s="21">
        <v>464.12432999999999</v>
      </c>
      <c r="AR589" s="21">
        <v>484.69155999999998</v>
      </c>
      <c r="AS589" s="21">
        <v>674.18422999999996</v>
      </c>
      <c r="AT589" s="21">
        <v>705.31119999999999</v>
      </c>
      <c r="AU589" s="21">
        <v>735.13985000000002</v>
      </c>
      <c r="AV589" s="21">
        <v>690.12338999999997</v>
      </c>
      <c r="AW589" s="21">
        <v>720.66641000000004</v>
      </c>
      <c r="AX589" s="21">
        <v>1059.2262900000001</v>
      </c>
      <c r="AY589" s="21">
        <v>1108.20353</v>
      </c>
      <c r="AZ589" s="21">
        <v>1155.8067000000001</v>
      </c>
      <c r="BA589" s="21">
        <v>1084.3739</v>
      </c>
      <c r="BB589" s="21">
        <v>1132.3342399999999</v>
      </c>
      <c r="BC589" s="21">
        <v>1460.4708800000001</v>
      </c>
      <c r="BD589" s="21">
        <v>1528.0140100000001</v>
      </c>
      <c r="BE589" s="21">
        <v>1593.99731</v>
      </c>
      <c r="BF589" s="21">
        <v>1494.9995100000001</v>
      </c>
      <c r="BG589" s="21">
        <v>1561.11601</v>
      </c>
      <c r="BH589" s="21">
        <v>47038.040520000002</v>
      </c>
      <c r="BI589" s="21">
        <v>49208.771200000003</v>
      </c>
      <c r="BJ589" s="21">
        <v>51357.463320000003</v>
      </c>
      <c r="BK589" s="21">
        <v>48150.261209999997</v>
      </c>
      <c r="BL589" s="21">
        <v>50272.163970000001</v>
      </c>
      <c r="BM589" s="21">
        <v>247.84611000000001</v>
      </c>
      <c r="BN589" s="21">
        <v>259.18088999999998</v>
      </c>
      <c r="BO589" s="21">
        <v>268.69369</v>
      </c>
      <c r="BP589" s="21">
        <v>253.65814</v>
      </c>
      <c r="BQ589" s="21">
        <v>264.79199</v>
      </c>
      <c r="BR589" s="21">
        <v>973.76261999999997</v>
      </c>
      <c r="BS589" s="21">
        <v>1018.72208</v>
      </c>
      <c r="BT589" s="21">
        <v>1061.3433500000001</v>
      </c>
      <c r="BU589" s="21">
        <v>996.78430000000003</v>
      </c>
      <c r="BV589" s="21">
        <v>1040.9653599999999</v>
      </c>
      <c r="BW589" s="21">
        <v>383.25306999999998</v>
      </c>
      <c r="BX589" s="21">
        <v>400.78030999999999</v>
      </c>
      <c r="BY589" s="21">
        <v>416.27386000000001</v>
      </c>
      <c r="BZ589" s="21">
        <v>392.24038000000002</v>
      </c>
      <c r="CA589" s="21">
        <v>409.34077000000002</v>
      </c>
      <c r="CB589" s="21">
        <v>476.24757</v>
      </c>
      <c r="CC589" s="21">
        <v>498.02767</v>
      </c>
      <c r="CD589" s="21">
        <v>517.61037999999996</v>
      </c>
      <c r="CE589" s="21">
        <v>487.41559000000001</v>
      </c>
      <c r="CF589" s="21">
        <v>508.61790000000002</v>
      </c>
      <c r="CG589" s="21">
        <v>612.75739999999996</v>
      </c>
      <c r="CH589" s="21">
        <v>640.78042000000005</v>
      </c>
      <c r="CI589" s="21">
        <v>666.32088999999996</v>
      </c>
      <c r="CJ589" s="21">
        <v>627.12656000000004</v>
      </c>
      <c r="CK589" s="21">
        <v>654.36102000000005</v>
      </c>
      <c r="CL589" s="21">
        <v>656.16741000000002</v>
      </c>
      <c r="CM589" s="21">
        <v>686.17565000000002</v>
      </c>
      <c r="CN589" s="21">
        <v>713.69682</v>
      </c>
      <c r="CO589" s="21">
        <v>671.55452000000002</v>
      </c>
      <c r="CP589" s="21">
        <v>700.69943999999998</v>
      </c>
      <c r="CQ589" s="21">
        <v>660.12217999999996</v>
      </c>
      <c r="CR589" s="21">
        <v>690.31128000000001</v>
      </c>
      <c r="CS589" s="21">
        <v>717.99974999999995</v>
      </c>
      <c r="CT589" s="21">
        <v>675.60203000000001</v>
      </c>
      <c r="CU589" s="21">
        <v>704.92260999999996</v>
      </c>
      <c r="CV589" s="21">
        <v>730.92723000000001</v>
      </c>
      <c r="CW589" s="21">
        <v>764.35441000000003</v>
      </c>
      <c r="CX589" s="21">
        <v>795.17069000000004</v>
      </c>
      <c r="CY589" s="21">
        <v>748.06745999999998</v>
      </c>
      <c r="CZ589" s="21">
        <v>780.51175000000001</v>
      </c>
      <c r="DA589" s="21">
        <v>818.96109000000001</v>
      </c>
      <c r="DB589" s="21">
        <v>856.41427999999996</v>
      </c>
      <c r="DC589" s="21">
        <v>891.04308000000003</v>
      </c>
      <c r="DD589" s="21">
        <v>838.16570000000002</v>
      </c>
      <c r="DE589" s="21">
        <v>874.50030000000004</v>
      </c>
      <c r="DF589" s="21">
        <v>1094.84203</v>
      </c>
      <c r="DG589" s="21">
        <v>1144.9119499999999</v>
      </c>
      <c r="DH589" s="21">
        <v>1191.2471399999999</v>
      </c>
      <c r="DI589" s="21">
        <v>1120.51604</v>
      </c>
      <c r="DJ589" s="21">
        <v>1169.0851600000001</v>
      </c>
      <c r="DK589" s="21">
        <v>590.32632999999998</v>
      </c>
      <c r="DL589" s="21">
        <v>617.32348999999999</v>
      </c>
      <c r="DM589" s="21">
        <v>642.11810000000003</v>
      </c>
      <c r="DN589" s="21">
        <v>604.16948000000002</v>
      </c>
      <c r="DO589" s="21">
        <v>630.38216</v>
      </c>
      <c r="DP589" s="21">
        <v>391.64855999999997</v>
      </c>
      <c r="DQ589" s="21">
        <v>409.72967</v>
      </c>
      <c r="DR589" s="21">
        <v>425.91527000000002</v>
      </c>
      <c r="DS589" s="21">
        <v>400.91971999999998</v>
      </c>
      <c r="DT589" s="21">
        <v>418.80641000000003</v>
      </c>
      <c r="DU589" s="21">
        <v>420.89395999999999</v>
      </c>
      <c r="DV589" s="21">
        <v>440.14260000000002</v>
      </c>
      <c r="DW589" s="21">
        <v>457.34762999999998</v>
      </c>
      <c r="DX589" s="21">
        <v>430.76393000000002</v>
      </c>
      <c r="DY589" s="21">
        <v>449.51526000000001</v>
      </c>
      <c r="DZ589" s="21">
        <v>571.74743999999998</v>
      </c>
      <c r="EA589" s="21">
        <v>597.89491999999996</v>
      </c>
      <c r="EB589" s="21">
        <v>621.96460000000002</v>
      </c>
      <c r="EC589" s="21">
        <v>585.1549</v>
      </c>
      <c r="ED589" s="21">
        <v>610.53534000000002</v>
      </c>
    </row>
    <row r="590" spans="2:134" x14ac:dyDescent="0.25">
      <c r="B590" s="39" t="s">
        <v>742</v>
      </c>
      <c r="C590" s="21">
        <v>9642.4370500000005</v>
      </c>
      <c r="D590" s="21">
        <v>10082.46443</v>
      </c>
      <c r="E590" s="21">
        <v>10518.15833</v>
      </c>
      <c r="F590" s="21">
        <v>9867.8556000000008</v>
      </c>
      <c r="G590" s="21">
        <v>10298.07257</v>
      </c>
      <c r="H590" s="21">
        <v>22715.66462</v>
      </c>
      <c r="I590" s="21">
        <v>23752.250810000001</v>
      </c>
      <c r="J590" s="21">
        <v>24778.68057</v>
      </c>
      <c r="K590" s="21">
        <v>23246.6819</v>
      </c>
      <c r="L590" s="21">
        <v>24260.187020000001</v>
      </c>
      <c r="M590" s="21">
        <v>9689.0198899999996</v>
      </c>
      <c r="N590" s="21">
        <v>10131.163140000001</v>
      </c>
      <c r="O590" s="21">
        <v>10568.97026</v>
      </c>
      <c r="P590" s="21">
        <v>9915.5140200000005</v>
      </c>
      <c r="Q590" s="21">
        <v>10347.81869</v>
      </c>
      <c r="R590" s="21">
        <v>117.06826</v>
      </c>
      <c r="S590" s="21">
        <v>122.00698</v>
      </c>
      <c r="T590" s="21">
        <v>127.55333</v>
      </c>
      <c r="U590" s="21">
        <v>119.8604</v>
      </c>
      <c r="V590" s="21">
        <v>123.84094</v>
      </c>
      <c r="W590" s="21">
        <v>-73.102890000000002</v>
      </c>
      <c r="X590" s="21">
        <v>-76.832419999999999</v>
      </c>
      <c r="Y590" s="21">
        <v>-79.613370000000003</v>
      </c>
      <c r="Z590" s="21">
        <v>-74.773020000000002</v>
      </c>
      <c r="AA590" s="21">
        <v>-79.134429999999995</v>
      </c>
      <c r="AB590" s="21">
        <v>9667.3194500000009</v>
      </c>
      <c r="AC590" s="21">
        <v>10108.47443</v>
      </c>
      <c r="AD590" s="21">
        <v>10545.302949999999</v>
      </c>
      <c r="AE590" s="21">
        <v>9893.3145299999996</v>
      </c>
      <c r="AF590" s="21">
        <v>10324.64446</v>
      </c>
      <c r="AG590" s="21">
        <v>0.24173</v>
      </c>
      <c r="AH590" s="21">
        <v>0.30424000000000001</v>
      </c>
      <c r="AI590" s="21">
        <v>66.679150000000007</v>
      </c>
      <c r="AJ590" s="21">
        <v>69.397790000000001</v>
      </c>
      <c r="AK590" s="21">
        <v>72.874660000000006</v>
      </c>
      <c r="AL590" s="21">
        <v>68.297690000000003</v>
      </c>
      <c r="AM590" s="21">
        <v>70.261889999999994</v>
      </c>
      <c r="AN590" s="21">
        <v>96.666719999999998</v>
      </c>
      <c r="AO590" s="21">
        <v>100.78796</v>
      </c>
      <c r="AP590" s="21">
        <v>105.61686</v>
      </c>
      <c r="AQ590" s="21">
        <v>98.992670000000004</v>
      </c>
      <c r="AR590" s="21">
        <v>102.36903</v>
      </c>
      <c r="AS590" s="21">
        <v>111.56026</v>
      </c>
      <c r="AT590" s="21">
        <v>116.34201</v>
      </c>
      <c r="AU590" s="21">
        <v>121.89173</v>
      </c>
      <c r="AV590" s="21">
        <v>114.23976999999999</v>
      </c>
      <c r="AW590" s="21">
        <v>118.2093</v>
      </c>
      <c r="AX590" s="21">
        <v>-89.780940000000001</v>
      </c>
      <c r="AY590" s="21">
        <v>-94.250330000000005</v>
      </c>
      <c r="AZ590" s="21">
        <v>-97.983580000000003</v>
      </c>
      <c r="BA590" s="21">
        <v>-91.876609999999999</v>
      </c>
      <c r="BB590" s="21">
        <v>-96.857569999999996</v>
      </c>
      <c r="BC590" s="21">
        <v>-243.00631999999999</v>
      </c>
      <c r="BD590" s="21">
        <v>-254.55879999999999</v>
      </c>
      <c r="BE590" s="21">
        <v>-265.28753</v>
      </c>
      <c r="BF590" s="21">
        <v>-248.71523999999999</v>
      </c>
      <c r="BG590" s="21">
        <v>-260.60962000000001</v>
      </c>
      <c r="BH590" s="21">
        <v>1972.2893099999999</v>
      </c>
      <c r="BI590" s="21">
        <v>2063.3073199999999</v>
      </c>
      <c r="BJ590" s="21">
        <v>2153.4012699999998</v>
      </c>
      <c r="BK590" s="21">
        <v>2018.92435</v>
      </c>
      <c r="BL590" s="21">
        <v>2107.8950300000001</v>
      </c>
      <c r="BM590" s="21">
        <v>42.618650000000002</v>
      </c>
      <c r="BN590" s="21">
        <v>44.052819999999997</v>
      </c>
      <c r="BO590" s="21">
        <v>46.52863</v>
      </c>
      <c r="BP590" s="21">
        <v>43.679839999999999</v>
      </c>
      <c r="BQ590" s="21">
        <v>44.070799999999998</v>
      </c>
      <c r="BR590" s="21">
        <v>212.32408000000001</v>
      </c>
      <c r="BS590" s="21">
        <v>221.41952000000001</v>
      </c>
      <c r="BT590" s="21">
        <v>231.97555</v>
      </c>
      <c r="BU590" s="21">
        <v>217.42572000000001</v>
      </c>
      <c r="BV590" s="21">
        <v>224.94871000000001</v>
      </c>
      <c r="BW590" s="21">
        <v>117.79732</v>
      </c>
      <c r="BX590" s="21">
        <v>122.71245</v>
      </c>
      <c r="BY590" s="21">
        <v>128.40530999999999</v>
      </c>
      <c r="BZ590" s="21">
        <v>120.61411</v>
      </c>
      <c r="CA590" s="21">
        <v>124.48157</v>
      </c>
      <c r="CB590" s="21">
        <v>131.56444999999999</v>
      </c>
      <c r="CC590" s="21">
        <v>137.12692000000001</v>
      </c>
      <c r="CD590" s="21">
        <v>143.33319</v>
      </c>
      <c r="CE590" s="21">
        <v>134.70096000000001</v>
      </c>
      <c r="CF590" s="21">
        <v>139.19641999999999</v>
      </c>
      <c r="CG590" s="21">
        <v>55.702109999999998</v>
      </c>
      <c r="CH590" s="21">
        <v>57.803139999999999</v>
      </c>
      <c r="CI590" s="21">
        <v>60.729660000000003</v>
      </c>
      <c r="CJ590" s="21">
        <v>57.058759999999999</v>
      </c>
      <c r="CK590" s="21">
        <v>58.256360000000001</v>
      </c>
      <c r="CL590" s="21">
        <v>44.94943</v>
      </c>
      <c r="CM590" s="21">
        <v>46.595790000000001</v>
      </c>
      <c r="CN590" s="21">
        <v>49.042479999999998</v>
      </c>
      <c r="CO590" s="21">
        <v>46.050919999999998</v>
      </c>
      <c r="CP590" s="21">
        <v>46.87912</v>
      </c>
      <c r="CQ590" s="21">
        <v>8.3775999999999993</v>
      </c>
      <c r="CR590" s="21">
        <v>8.3486200000000004</v>
      </c>
      <c r="CS590" s="21">
        <v>9.2077100000000005</v>
      </c>
      <c r="CT590" s="21">
        <v>8.6218800000000009</v>
      </c>
      <c r="CU590" s="21">
        <v>7.8261200000000004</v>
      </c>
      <c r="CV590" s="21">
        <v>-13.78096</v>
      </c>
      <c r="CW590" s="21">
        <v>-14.803229999999999</v>
      </c>
      <c r="CX590" s="21">
        <v>-14.932090000000001</v>
      </c>
      <c r="CY590" s="21">
        <v>-14.05861</v>
      </c>
      <c r="CZ590" s="21">
        <v>-15.77679</v>
      </c>
      <c r="DA590" s="21">
        <v>-35.014859999999999</v>
      </c>
      <c r="DB590" s="21">
        <v>-37.01343</v>
      </c>
      <c r="DC590" s="21">
        <v>-38.091639999999998</v>
      </c>
      <c r="DD590" s="21">
        <v>-35.791060000000002</v>
      </c>
      <c r="DE590" s="21">
        <v>-38.463160000000002</v>
      </c>
      <c r="DF590" s="21">
        <v>-61.984749999999998</v>
      </c>
      <c r="DG590" s="21">
        <v>-65.334159999999997</v>
      </c>
      <c r="DH590" s="21">
        <v>-67.500619999999998</v>
      </c>
      <c r="DI590" s="21">
        <v>-63.380119999999998</v>
      </c>
      <c r="DJ590" s="21">
        <v>-67.62133</v>
      </c>
      <c r="DK590" s="21">
        <v>-5.9298299999999999</v>
      </c>
      <c r="DL590" s="21">
        <v>-6.5517599999999998</v>
      </c>
      <c r="DM590" s="21">
        <v>-6.4336399999999996</v>
      </c>
      <c r="DN590" s="21">
        <v>-6.0292500000000002</v>
      </c>
      <c r="DO590" s="21">
        <v>-7.3110400000000002</v>
      </c>
      <c r="DP590" s="21">
        <v>71.106740000000002</v>
      </c>
      <c r="DQ590" s="21">
        <v>73.738730000000004</v>
      </c>
      <c r="DR590" s="21">
        <v>77.759860000000003</v>
      </c>
      <c r="DS590" s="21">
        <v>72.863470000000007</v>
      </c>
      <c r="DT590" s="21">
        <v>74.179779999999994</v>
      </c>
      <c r="DU590" s="21">
        <v>147.13054</v>
      </c>
      <c r="DV590" s="21">
        <v>153.41876999999999</v>
      </c>
      <c r="DW590" s="21">
        <v>160.32365999999999</v>
      </c>
      <c r="DX590" s="21">
        <v>150.63050999999999</v>
      </c>
      <c r="DY590" s="21">
        <v>155.88347999999999</v>
      </c>
      <c r="DZ590" s="21">
        <v>-64.654939999999996</v>
      </c>
      <c r="EA590" s="21">
        <v>-67.930899999999994</v>
      </c>
      <c r="EB590" s="21">
        <v>-70.382440000000003</v>
      </c>
      <c r="EC590" s="21">
        <v>-66.13503</v>
      </c>
      <c r="ED590" s="21">
        <v>-69.897499999999994</v>
      </c>
    </row>
    <row r="591" spans="2:134" x14ac:dyDescent="0.25">
      <c r="B591" s="39" t="s">
        <v>743</v>
      </c>
      <c r="C591" s="21">
        <v>60972.764999999999</v>
      </c>
      <c r="D591" s="21">
        <v>63755.22408</v>
      </c>
      <c r="E591" s="21">
        <v>66510.280840000007</v>
      </c>
      <c r="F591" s="21">
        <v>62398.171479999997</v>
      </c>
      <c r="G591" s="21">
        <v>65118.595609999997</v>
      </c>
      <c r="H591" s="21">
        <v>174442.01844000001</v>
      </c>
      <c r="I591" s="21">
        <v>182402.34846000001</v>
      </c>
      <c r="J591" s="21">
        <v>190284.68346</v>
      </c>
      <c r="K591" s="21">
        <v>178519.89713999999</v>
      </c>
      <c r="L591" s="21">
        <v>186302.97907999999</v>
      </c>
      <c r="M591" s="21">
        <v>158932.49123000001</v>
      </c>
      <c r="N591" s="21">
        <v>166185.12651999999</v>
      </c>
      <c r="O591" s="21">
        <v>173366.63485</v>
      </c>
      <c r="P591" s="21">
        <v>162647.75614000001</v>
      </c>
      <c r="Q591" s="21">
        <v>169739.00576</v>
      </c>
      <c r="R591" s="21">
        <v>1238.00647</v>
      </c>
      <c r="S591" s="21">
        <v>1294.6235999999999</v>
      </c>
      <c r="T591" s="21">
        <v>1346.5661500000001</v>
      </c>
      <c r="U591" s="21">
        <v>1267.03766</v>
      </c>
      <c r="V591" s="21">
        <v>1322.0344700000001</v>
      </c>
      <c r="W591" s="21">
        <v>1534.2615000000001</v>
      </c>
      <c r="X591" s="21">
        <v>1604.42707</v>
      </c>
      <c r="Y591" s="21">
        <v>1669.3855000000001</v>
      </c>
      <c r="Z591" s="21">
        <v>1570.23984</v>
      </c>
      <c r="AA591" s="21">
        <v>1638.3176599999999</v>
      </c>
      <c r="AB591" s="21">
        <v>156716.20236</v>
      </c>
      <c r="AC591" s="21">
        <v>163867.73305000001</v>
      </c>
      <c r="AD591" s="21">
        <v>170949.12797</v>
      </c>
      <c r="AE591" s="21">
        <v>160379.79188999999</v>
      </c>
      <c r="AF591" s="21">
        <v>167372.04952</v>
      </c>
      <c r="AG591" s="21">
        <v>8.8000000000000003E-4</v>
      </c>
      <c r="AH591" s="21">
        <v>8.4000000000000003E-4</v>
      </c>
      <c r="AI591" s="21">
        <v>611.53540999999996</v>
      </c>
      <c r="AJ591" s="21">
        <v>639.76534000000004</v>
      </c>
      <c r="AK591" s="21">
        <v>665.97519999999997</v>
      </c>
      <c r="AL591" s="21">
        <v>626.00748999999996</v>
      </c>
      <c r="AM591" s="21">
        <v>653.82937000000004</v>
      </c>
      <c r="AN591" s="21">
        <v>1105.76397</v>
      </c>
      <c r="AO591" s="21">
        <v>1156.8076699999999</v>
      </c>
      <c r="AP591" s="21">
        <v>1205.67001</v>
      </c>
      <c r="AQ591" s="21">
        <v>1131.9298899999999</v>
      </c>
      <c r="AR591" s="21">
        <v>1182.0344500000001</v>
      </c>
      <c r="AS591" s="21">
        <v>1767.1048800000001</v>
      </c>
      <c r="AT591" s="21">
        <v>1848.6931</v>
      </c>
      <c r="AU591" s="21">
        <v>1927.6364100000001</v>
      </c>
      <c r="AV591" s="21">
        <v>1808.88311</v>
      </c>
      <c r="AW591" s="21">
        <v>1888.85645</v>
      </c>
      <c r="AX591" s="21">
        <v>2041.63696</v>
      </c>
      <c r="AY591" s="21">
        <v>2136.0402300000001</v>
      </c>
      <c r="AZ591" s="21">
        <v>2227.8726700000002</v>
      </c>
      <c r="BA591" s="21">
        <v>2090.1085400000002</v>
      </c>
      <c r="BB591" s="21">
        <v>2182.55476</v>
      </c>
      <c r="BC591" s="21">
        <v>2023.3123399999999</v>
      </c>
      <c r="BD591" s="21">
        <v>2116.8857600000001</v>
      </c>
      <c r="BE591" s="21">
        <v>2207.9344799999999</v>
      </c>
      <c r="BF591" s="21">
        <v>2071.1477599999998</v>
      </c>
      <c r="BG591" s="21">
        <v>2162.8065700000002</v>
      </c>
      <c r="BH591" s="21">
        <v>-24313.859789999999</v>
      </c>
      <c r="BI591" s="21">
        <v>-25435.905699999999</v>
      </c>
      <c r="BJ591" s="21">
        <v>-26546.559939999999</v>
      </c>
      <c r="BK591" s="21">
        <v>-24888.764220000001</v>
      </c>
      <c r="BL591" s="21">
        <v>-25985.571090000001</v>
      </c>
      <c r="BM591" s="21">
        <v>462.80428000000001</v>
      </c>
      <c r="BN591" s="21">
        <v>483.96960999999999</v>
      </c>
      <c r="BO591" s="21">
        <v>501.79291000000001</v>
      </c>
      <c r="BP591" s="21">
        <v>473.65706</v>
      </c>
      <c r="BQ591" s="21">
        <v>494.46185000000003</v>
      </c>
      <c r="BR591" s="21">
        <v>2372.0036</v>
      </c>
      <c r="BS591" s="21">
        <v>2481.5232999999998</v>
      </c>
      <c r="BT591" s="21">
        <v>2586.4639099999999</v>
      </c>
      <c r="BU591" s="21">
        <v>2428.08259</v>
      </c>
      <c r="BV591" s="21">
        <v>2535.5868500000001</v>
      </c>
      <c r="BW591" s="21">
        <v>927.36400000000003</v>
      </c>
      <c r="BX591" s="21">
        <v>969.77472999999998</v>
      </c>
      <c r="BY591" s="21">
        <v>1007.956</v>
      </c>
      <c r="BZ591" s="21">
        <v>949.11066000000005</v>
      </c>
      <c r="CA591" s="21">
        <v>990.41612999999995</v>
      </c>
      <c r="CB591" s="21">
        <v>1196.6909800000001</v>
      </c>
      <c r="CC591" s="21">
        <v>1251.41867</v>
      </c>
      <c r="CD591" s="21">
        <v>1301.3903800000001</v>
      </c>
      <c r="CE591" s="21">
        <v>1224.75333</v>
      </c>
      <c r="CF591" s="21">
        <v>1277.9480799999999</v>
      </c>
      <c r="CG591" s="21">
        <v>1403.2534700000001</v>
      </c>
      <c r="CH591" s="21">
        <v>1467.4277500000001</v>
      </c>
      <c r="CI591" s="21">
        <v>1526.41958</v>
      </c>
      <c r="CJ591" s="21">
        <v>1436.1596999999999</v>
      </c>
      <c r="CK591" s="21">
        <v>1498.48109</v>
      </c>
      <c r="CL591" s="21">
        <v>1475.10663</v>
      </c>
      <c r="CM591" s="21">
        <v>1542.56691</v>
      </c>
      <c r="CN591" s="21">
        <v>1604.85068</v>
      </c>
      <c r="CO591" s="21">
        <v>1509.6977999999999</v>
      </c>
      <c r="CP591" s="21">
        <v>1575.1790000000001</v>
      </c>
      <c r="CQ591" s="21">
        <v>1561.64573</v>
      </c>
      <c r="CR591" s="21">
        <v>1633.0636500000001</v>
      </c>
      <c r="CS591" s="21">
        <v>1699.0998400000001</v>
      </c>
      <c r="CT591" s="21">
        <v>1598.2662399999999</v>
      </c>
      <c r="CU591" s="21">
        <v>1667.5751600000001</v>
      </c>
      <c r="CV591" s="21">
        <v>1607.94785</v>
      </c>
      <c r="CW591" s="21">
        <v>1681.4832699999999</v>
      </c>
      <c r="CX591" s="21">
        <v>1749.6224999999999</v>
      </c>
      <c r="CY591" s="21">
        <v>1645.6541299999999</v>
      </c>
      <c r="CZ591" s="21">
        <v>1716.9972600000001</v>
      </c>
      <c r="DA591" s="21">
        <v>1596.99936</v>
      </c>
      <c r="DB591" s="21">
        <v>1670.0340799999999</v>
      </c>
      <c r="DC591" s="21">
        <v>1737.6726200000001</v>
      </c>
      <c r="DD591" s="21">
        <v>1634.4489000000001</v>
      </c>
      <c r="DE591" s="21">
        <v>1705.3045</v>
      </c>
      <c r="DF591" s="21">
        <v>2025.3466100000001</v>
      </c>
      <c r="DG591" s="21">
        <v>2117.9707199999998</v>
      </c>
      <c r="DH591" s="21">
        <v>2203.7048100000002</v>
      </c>
      <c r="DI591" s="21">
        <v>2072.8408800000002</v>
      </c>
      <c r="DJ591" s="21">
        <v>2162.7078900000001</v>
      </c>
      <c r="DK591" s="21">
        <v>1283.6967500000001</v>
      </c>
      <c r="DL591" s="21">
        <v>1342.40338</v>
      </c>
      <c r="DM591" s="21">
        <v>1396.6160299999999</v>
      </c>
      <c r="DN591" s="21">
        <v>1313.79937</v>
      </c>
      <c r="DO591" s="21">
        <v>1370.7763299999999</v>
      </c>
      <c r="DP591" s="21">
        <v>751.15458999999998</v>
      </c>
      <c r="DQ591" s="21">
        <v>785.83421999999996</v>
      </c>
      <c r="DR591" s="21">
        <v>817.04246000000001</v>
      </c>
      <c r="DS591" s="21">
        <v>768.93618000000004</v>
      </c>
      <c r="DT591" s="21">
        <v>803.24809000000005</v>
      </c>
      <c r="DU591" s="21">
        <v>1092.72732</v>
      </c>
      <c r="DV591" s="21">
        <v>1142.7004999999999</v>
      </c>
      <c r="DW591" s="21">
        <v>1188.2059400000001</v>
      </c>
      <c r="DX591" s="21">
        <v>1118.3517300000001</v>
      </c>
      <c r="DY591" s="21">
        <v>1166.9426800000001</v>
      </c>
      <c r="DZ591" s="21">
        <v>1308.59735</v>
      </c>
      <c r="EA591" s="21">
        <v>1368.44273</v>
      </c>
      <c r="EB591" s="21">
        <v>1423.8878099999999</v>
      </c>
      <c r="EC591" s="21">
        <v>1339.28388</v>
      </c>
      <c r="ED591" s="21">
        <v>1397.34067</v>
      </c>
    </row>
    <row r="592" spans="2:134" x14ac:dyDescent="0.25">
      <c r="B592" s="39" t="s">
        <v>744</v>
      </c>
      <c r="C592" s="21">
        <v>67360.197450000007</v>
      </c>
      <c r="D592" s="21">
        <v>70434.143549999993</v>
      </c>
      <c r="E592" s="21">
        <v>73477.816699999996</v>
      </c>
      <c r="F592" s="21">
        <v>68934.927779999998</v>
      </c>
      <c r="G592" s="21">
        <v>71940.340219999998</v>
      </c>
      <c r="H592" s="21">
        <v>215181.95726</v>
      </c>
      <c r="I592" s="21">
        <v>225001.37695999999</v>
      </c>
      <c r="J592" s="21">
        <v>234724.58635999999</v>
      </c>
      <c r="K592" s="21">
        <v>220212.20126999999</v>
      </c>
      <c r="L592" s="21">
        <v>229812.97761999999</v>
      </c>
      <c r="M592" s="21">
        <v>180434.10741</v>
      </c>
      <c r="N592" s="21">
        <v>188667.93528000001</v>
      </c>
      <c r="O592" s="21">
        <v>196821.01358</v>
      </c>
      <c r="P592" s="21">
        <v>184652.00208999999</v>
      </c>
      <c r="Q592" s="21">
        <v>192702.61077999999</v>
      </c>
      <c r="R592" s="21">
        <v>1525.39742</v>
      </c>
      <c r="S592" s="21">
        <v>1579.59899</v>
      </c>
      <c r="T592" s="21">
        <v>1571.91336</v>
      </c>
      <c r="U592" s="21">
        <v>1569.88894</v>
      </c>
      <c r="V592" s="21">
        <v>1577.5932399999999</v>
      </c>
      <c r="W592" s="21">
        <v>1630.03253</v>
      </c>
      <c r="X592" s="21">
        <v>1690.16236</v>
      </c>
      <c r="Y592" s="21">
        <v>1691.4632799999999</v>
      </c>
      <c r="Z592" s="21">
        <v>1676.5775599999999</v>
      </c>
      <c r="AA592" s="21">
        <v>1692.13273</v>
      </c>
      <c r="AB592" s="21">
        <v>178466.77882000001</v>
      </c>
      <c r="AC592" s="21">
        <v>186610.86747</v>
      </c>
      <c r="AD592" s="21">
        <v>194675.08624999999</v>
      </c>
      <c r="AE592" s="21">
        <v>182638.83640999999</v>
      </c>
      <c r="AF592" s="21">
        <v>190601.54655999999</v>
      </c>
      <c r="AG592" s="21">
        <v>14.04701</v>
      </c>
      <c r="AH592" s="21">
        <v>24.140830000000001</v>
      </c>
      <c r="AI592" s="21">
        <v>681.46528000000001</v>
      </c>
      <c r="AJ592" s="21">
        <v>699.28263000000004</v>
      </c>
      <c r="AK592" s="21">
        <v>663.45880999999997</v>
      </c>
      <c r="AL592" s="21">
        <v>704.70730000000003</v>
      </c>
      <c r="AM592" s="21">
        <v>683.29654000000005</v>
      </c>
      <c r="AN592" s="21">
        <v>1359.2707499999999</v>
      </c>
      <c r="AO592" s="21">
        <v>1408.96381</v>
      </c>
      <c r="AP592" s="21">
        <v>1407.3484800000001</v>
      </c>
      <c r="AQ592" s="21">
        <v>1398.1843899999999</v>
      </c>
      <c r="AR592" s="21">
        <v>1409.88023</v>
      </c>
      <c r="AS592" s="21">
        <v>1838.2130099999999</v>
      </c>
      <c r="AT592" s="21">
        <v>1908.7954400000001</v>
      </c>
      <c r="AU592" s="21">
        <v>1923.5098700000001</v>
      </c>
      <c r="AV592" s="21">
        <v>1888.9801600000001</v>
      </c>
      <c r="AW592" s="21">
        <v>1917.90326</v>
      </c>
      <c r="AX592" s="21">
        <v>1978.81359</v>
      </c>
      <c r="AY592" s="21">
        <v>2058.16212</v>
      </c>
      <c r="AZ592" s="21">
        <v>2089.01136</v>
      </c>
      <c r="BA592" s="21">
        <v>2032.24254</v>
      </c>
      <c r="BB592" s="21">
        <v>2075.0129299999999</v>
      </c>
      <c r="BC592" s="21">
        <v>2259.2722899999999</v>
      </c>
      <c r="BD592" s="21">
        <v>2351.4529499999999</v>
      </c>
      <c r="BE592" s="21">
        <v>2394.9389000000001</v>
      </c>
      <c r="BF592" s="21">
        <v>2319.0539800000001</v>
      </c>
      <c r="BG592" s="21">
        <v>2374.3664100000001</v>
      </c>
      <c r="BH592" s="21">
        <v>-28704.195059999998</v>
      </c>
      <c r="BI592" s="21">
        <v>-30028.847959999999</v>
      </c>
      <c r="BJ592" s="21">
        <v>-31340.052199999998</v>
      </c>
      <c r="BK592" s="21">
        <v>-29382.90955</v>
      </c>
      <c r="BL592" s="21">
        <v>-30677.766009999999</v>
      </c>
      <c r="BM592" s="21">
        <v>519.17917999999997</v>
      </c>
      <c r="BN592" s="21">
        <v>523.02575999999999</v>
      </c>
      <c r="BO592" s="21">
        <v>451.80615999999998</v>
      </c>
      <c r="BP592" s="21">
        <v>542.12243000000001</v>
      </c>
      <c r="BQ592" s="21">
        <v>489.24650000000003</v>
      </c>
      <c r="BR592" s="21">
        <v>2914.7926000000002</v>
      </c>
      <c r="BS592" s="21">
        <v>3022.0878899999998</v>
      </c>
      <c r="BT592" s="21">
        <v>3021.83466</v>
      </c>
      <c r="BU592" s="21">
        <v>2997.9185499999999</v>
      </c>
      <c r="BV592" s="21">
        <v>3025.1492199999998</v>
      </c>
      <c r="BW592" s="21">
        <v>1104.7577900000001</v>
      </c>
      <c r="BX592" s="21">
        <v>1136.9998000000001</v>
      </c>
      <c r="BY592" s="21">
        <v>1100.33725</v>
      </c>
      <c r="BZ592" s="21">
        <v>1140.2113099999999</v>
      </c>
      <c r="CA592" s="21">
        <v>1120.8764000000001</v>
      </c>
      <c r="CB592" s="21">
        <v>1479.05873</v>
      </c>
      <c r="CC592" s="21">
        <v>1529.8180400000001</v>
      </c>
      <c r="CD592" s="21">
        <v>1513.0491</v>
      </c>
      <c r="CE592" s="21">
        <v>1523.3736899999999</v>
      </c>
      <c r="CF592" s="21">
        <v>1523.2736600000001</v>
      </c>
      <c r="CG592" s="21">
        <v>1667.1434200000001</v>
      </c>
      <c r="CH592" s="21">
        <v>1726.5081</v>
      </c>
      <c r="CI592" s="21">
        <v>1719.97101</v>
      </c>
      <c r="CJ592" s="21">
        <v>1715.50018</v>
      </c>
      <c r="CK592" s="21">
        <v>1725.35034</v>
      </c>
      <c r="CL592" s="21">
        <v>1648.24803</v>
      </c>
      <c r="CM592" s="21">
        <v>1707.5910200000001</v>
      </c>
      <c r="CN592" s="21">
        <v>1705.5127399999999</v>
      </c>
      <c r="CO592" s="21">
        <v>1695.29024</v>
      </c>
      <c r="CP592" s="21">
        <v>1708.58077</v>
      </c>
      <c r="CQ592" s="21">
        <v>1683.1534899999999</v>
      </c>
      <c r="CR592" s="21">
        <v>1743.9591399999999</v>
      </c>
      <c r="CS592" s="21">
        <v>1742.9421</v>
      </c>
      <c r="CT592" s="21">
        <v>1731.0890099999999</v>
      </c>
      <c r="CU592" s="21">
        <v>1745.49055</v>
      </c>
      <c r="CV592" s="21">
        <v>1685.83654</v>
      </c>
      <c r="CW592" s="21">
        <v>1747.52729</v>
      </c>
      <c r="CX592" s="21">
        <v>1750.19003</v>
      </c>
      <c r="CY592" s="21">
        <v>1733.43778</v>
      </c>
      <c r="CZ592" s="21">
        <v>1750.8136500000001</v>
      </c>
      <c r="DA592" s="21">
        <v>1737.2601299999999</v>
      </c>
      <c r="DB592" s="21">
        <v>1801.65624</v>
      </c>
      <c r="DC592" s="21">
        <v>1806.89039</v>
      </c>
      <c r="DD592" s="21">
        <v>1786.3096599999999</v>
      </c>
      <c r="DE592" s="21">
        <v>1806.18202</v>
      </c>
      <c r="DF592" s="21">
        <v>2259.8381599999998</v>
      </c>
      <c r="DG592" s="21">
        <v>2344.0698499999999</v>
      </c>
      <c r="DH592" s="21">
        <v>2350.4787099999999</v>
      </c>
      <c r="DI592" s="21">
        <v>2323.9858100000001</v>
      </c>
      <c r="DJ592" s="21">
        <v>2349.3413099999998</v>
      </c>
      <c r="DK592" s="21">
        <v>1453.9526599999999</v>
      </c>
      <c r="DL592" s="21">
        <v>1507.32104</v>
      </c>
      <c r="DM592" s="21">
        <v>1507.5092999999999</v>
      </c>
      <c r="DN592" s="21">
        <v>1495.51749</v>
      </c>
      <c r="DO592" s="21">
        <v>1508.9111600000001</v>
      </c>
      <c r="DP592" s="21">
        <v>799.07691</v>
      </c>
      <c r="DQ592" s="21">
        <v>811.37063999999998</v>
      </c>
      <c r="DR592" s="21">
        <v>727.13531</v>
      </c>
      <c r="DS592" s="21">
        <v>830.91768999999999</v>
      </c>
      <c r="DT592" s="21">
        <v>772.77458000000001</v>
      </c>
      <c r="DU592" s="21">
        <v>1351.8082199999999</v>
      </c>
      <c r="DV592" s="21">
        <v>1396.9817499999999</v>
      </c>
      <c r="DW592" s="21">
        <v>1377.43588</v>
      </c>
      <c r="DX592" s="21">
        <v>1392.5391299999999</v>
      </c>
      <c r="DY592" s="21">
        <v>1389.27927</v>
      </c>
      <c r="DZ592" s="21">
        <v>1383.56548</v>
      </c>
      <c r="EA592" s="21">
        <v>1434.72047</v>
      </c>
      <c r="EB592" s="21">
        <v>1438.1635200000001</v>
      </c>
      <c r="EC592" s="21">
        <v>1422.6682800000001</v>
      </c>
      <c r="ED592" s="21">
        <v>1437.98912</v>
      </c>
    </row>
    <row r="593" spans="2:134" x14ac:dyDescent="0.25">
      <c r="B593" s="39" t="s">
        <v>745</v>
      </c>
      <c r="C593" s="21">
        <v>30260.472659999999</v>
      </c>
      <c r="D593" s="21">
        <v>31641.392930000002</v>
      </c>
      <c r="E593" s="21">
        <v>33008.71357</v>
      </c>
      <c r="F593" s="21">
        <v>30967.894639999999</v>
      </c>
      <c r="G593" s="21">
        <v>32318.027279999998</v>
      </c>
      <c r="H593" s="21">
        <v>61418.110399999998</v>
      </c>
      <c r="I593" s="21">
        <v>64220.809159999997</v>
      </c>
      <c r="J593" s="21">
        <v>66996.047170000005</v>
      </c>
      <c r="K593" s="21">
        <v>62853.863129999998</v>
      </c>
      <c r="L593" s="21">
        <v>65594.155809999997</v>
      </c>
      <c r="M593" s="21">
        <v>21548.21183</v>
      </c>
      <c r="N593" s="21">
        <v>22531.530729999999</v>
      </c>
      <c r="O593" s="21">
        <v>23505.206160000002</v>
      </c>
      <c r="P593" s="21">
        <v>22051.930830000001</v>
      </c>
      <c r="Q593" s="21">
        <v>23013.368910000001</v>
      </c>
      <c r="R593" s="21">
        <v>359.12934000000001</v>
      </c>
      <c r="S593" s="21">
        <v>360.24227999999999</v>
      </c>
      <c r="T593" s="21">
        <v>304.87382000000002</v>
      </c>
      <c r="U593" s="21">
        <v>376.63024999999999</v>
      </c>
      <c r="V593" s="21">
        <v>332.23838999999998</v>
      </c>
      <c r="W593" s="21">
        <v>-222.51889</v>
      </c>
      <c r="X593" s="21">
        <v>-246.71690000000001</v>
      </c>
      <c r="Y593" s="21">
        <v>-322.48236000000003</v>
      </c>
      <c r="Z593" s="21">
        <v>-219.14785000000001</v>
      </c>
      <c r="AA593" s="21">
        <v>-285.43520000000001</v>
      </c>
      <c r="AB593" s="21">
        <v>22154.3655</v>
      </c>
      <c r="AC593" s="21">
        <v>23165.349829999999</v>
      </c>
      <c r="AD593" s="21">
        <v>24166.41934</v>
      </c>
      <c r="AE593" s="21">
        <v>22672.27303</v>
      </c>
      <c r="AF593" s="21">
        <v>23660.741539999999</v>
      </c>
      <c r="AG593" s="21">
        <v>13.773820000000001</v>
      </c>
      <c r="AH593" s="21">
        <v>24.446570000000001</v>
      </c>
      <c r="AI593" s="21">
        <v>163.51057</v>
      </c>
      <c r="AJ593" s="21">
        <v>157.50148999999999</v>
      </c>
      <c r="AK593" s="21">
        <v>100.08453</v>
      </c>
      <c r="AL593" s="21">
        <v>174.88908000000001</v>
      </c>
      <c r="AM593" s="21">
        <v>129.09845000000001</v>
      </c>
      <c r="AN593" s="21">
        <v>311.24847999999997</v>
      </c>
      <c r="AO593" s="21">
        <v>312.6986</v>
      </c>
      <c r="AP593" s="21">
        <v>265.47199999999998</v>
      </c>
      <c r="AQ593" s="21">
        <v>325.70418999999998</v>
      </c>
      <c r="AR593" s="21">
        <v>289.38983999999999</v>
      </c>
      <c r="AS593" s="21">
        <v>-78.142150000000001</v>
      </c>
      <c r="AT593" s="21">
        <v>-95.807670000000002</v>
      </c>
      <c r="AU593" s="21">
        <v>-165.78953999999999</v>
      </c>
      <c r="AV593" s="21">
        <v>-72.352900000000005</v>
      </c>
      <c r="AW593" s="21">
        <v>-130.36863</v>
      </c>
      <c r="AX593" s="21">
        <v>-760.41273000000001</v>
      </c>
      <c r="AY593" s="21">
        <v>-807.40677000000005</v>
      </c>
      <c r="AZ593" s="21">
        <v>-898.84346000000005</v>
      </c>
      <c r="BA593" s="21">
        <v>-771.79160999999999</v>
      </c>
      <c r="BB593" s="21">
        <v>-852.74752000000001</v>
      </c>
      <c r="BC593" s="21">
        <v>-655.69300999999996</v>
      </c>
      <c r="BD593" s="21">
        <v>-697.98528999999996</v>
      </c>
      <c r="BE593" s="21">
        <v>-784.77806999999996</v>
      </c>
      <c r="BF593" s="21">
        <v>-664.61171000000002</v>
      </c>
      <c r="BG593" s="21">
        <v>-740.94038999999998</v>
      </c>
      <c r="BH593" s="21">
        <v>-37685.877639999999</v>
      </c>
      <c r="BI593" s="21">
        <v>-39425.02089</v>
      </c>
      <c r="BJ593" s="21">
        <v>-41146.507319999997</v>
      </c>
      <c r="BK593" s="21">
        <v>-38576.965199999999</v>
      </c>
      <c r="BL593" s="21">
        <v>-40276.988559999998</v>
      </c>
      <c r="BM593" s="21">
        <v>190.06834000000001</v>
      </c>
      <c r="BN593" s="21">
        <v>178.97470000000001</v>
      </c>
      <c r="BO593" s="21">
        <v>96.194900000000004</v>
      </c>
      <c r="BP593" s="21">
        <v>205.87473</v>
      </c>
      <c r="BQ593" s="21">
        <v>136.93471</v>
      </c>
      <c r="BR593" s="21">
        <v>657.99869000000001</v>
      </c>
      <c r="BS593" s="21">
        <v>661.40045999999995</v>
      </c>
      <c r="BT593" s="21">
        <v>562.79013999999995</v>
      </c>
      <c r="BU593" s="21">
        <v>688.49306999999999</v>
      </c>
      <c r="BV593" s="21">
        <v>612.37885000000006</v>
      </c>
      <c r="BW593" s="21">
        <v>249.42522</v>
      </c>
      <c r="BX593" s="21">
        <v>242.74030999999999</v>
      </c>
      <c r="BY593" s="21">
        <v>171.94481999999999</v>
      </c>
      <c r="BZ593" s="21">
        <v>265.27611999999999</v>
      </c>
      <c r="CA593" s="21">
        <v>207.18458000000001</v>
      </c>
      <c r="CB593" s="21">
        <v>327.54419000000001</v>
      </c>
      <c r="CC593" s="21">
        <v>325.89632</v>
      </c>
      <c r="CD593" s="21">
        <v>262.24063000000001</v>
      </c>
      <c r="CE593" s="21">
        <v>345.26805000000002</v>
      </c>
      <c r="CF593" s="21">
        <v>293.56975</v>
      </c>
      <c r="CG593" s="21">
        <v>205.88335000000001</v>
      </c>
      <c r="CH593" s="21">
        <v>198.72013000000001</v>
      </c>
      <c r="CI593" s="21">
        <v>132.09818999999999</v>
      </c>
      <c r="CJ593" s="21">
        <v>220.33004</v>
      </c>
      <c r="CK593" s="21">
        <v>165.17796000000001</v>
      </c>
      <c r="CL593" s="21">
        <v>58.500619999999998</v>
      </c>
      <c r="CM593" s="21">
        <v>45.472090000000001</v>
      </c>
      <c r="CN593" s="21">
        <v>-22.307179999999999</v>
      </c>
      <c r="CO593" s="21">
        <v>68.573920000000001</v>
      </c>
      <c r="CP593" s="21">
        <v>11.397930000000001</v>
      </c>
      <c r="CQ593" s="21">
        <v>-99.374560000000002</v>
      </c>
      <c r="CR593" s="21">
        <v>-119.71850000000001</v>
      </c>
      <c r="CS593" s="21">
        <v>-194.63343</v>
      </c>
      <c r="CT593" s="21">
        <v>-92.944890000000001</v>
      </c>
      <c r="CU593" s="21">
        <v>-157.39619999999999</v>
      </c>
      <c r="CV593" s="21">
        <v>-233.00605999999999</v>
      </c>
      <c r="CW593" s="21">
        <v>-258.67322999999999</v>
      </c>
      <c r="CX593" s="21">
        <v>-335.80822000000001</v>
      </c>
      <c r="CY593" s="21">
        <v>-230.14447000000001</v>
      </c>
      <c r="CZ593" s="21">
        <v>-297.47800999999998</v>
      </c>
      <c r="DA593" s="21">
        <v>-207.56030999999999</v>
      </c>
      <c r="DB593" s="21">
        <v>-231.71369000000001</v>
      </c>
      <c r="DC593" s="21">
        <v>-307.38932999999997</v>
      </c>
      <c r="DD593" s="21">
        <v>-203.86593999999999</v>
      </c>
      <c r="DE593" s="21">
        <v>-269.84530000000001</v>
      </c>
      <c r="DF593" s="21">
        <v>-221.33931999999999</v>
      </c>
      <c r="DG593" s="21">
        <v>-250.05565999999999</v>
      </c>
      <c r="DH593" s="21">
        <v>-346.87975</v>
      </c>
      <c r="DI593" s="21">
        <v>-215.02440999999999</v>
      </c>
      <c r="DJ593" s="21">
        <v>-299.26745</v>
      </c>
      <c r="DK593" s="21">
        <v>9.6572300000000002</v>
      </c>
      <c r="DL593" s="21">
        <v>-2.7212399999999999</v>
      </c>
      <c r="DM593" s="21">
        <v>-62.359180000000002</v>
      </c>
      <c r="DN593" s="21">
        <v>17.614439999999998</v>
      </c>
      <c r="DO593" s="21">
        <v>-32.963679999999997</v>
      </c>
      <c r="DP593" s="21">
        <v>247.13631000000001</v>
      </c>
      <c r="DQ593" s="21">
        <v>234.06053</v>
      </c>
      <c r="DR593" s="21">
        <v>128.13390999999999</v>
      </c>
      <c r="DS593" s="21">
        <v>266.64746000000002</v>
      </c>
      <c r="DT593" s="21">
        <v>181.61062000000001</v>
      </c>
      <c r="DU593" s="21">
        <v>284.709</v>
      </c>
      <c r="DV593" s="21">
        <v>281.30313999999998</v>
      </c>
      <c r="DW593" s="21">
        <v>218.44068999999999</v>
      </c>
      <c r="DX593" s="21">
        <v>300.80538000000001</v>
      </c>
      <c r="DY593" s="21">
        <v>249.69164000000001</v>
      </c>
      <c r="DZ593" s="21">
        <v>-199.15637000000001</v>
      </c>
      <c r="EA593" s="21">
        <v>-220.06446</v>
      </c>
      <c r="EB593" s="21">
        <v>-282.47843</v>
      </c>
      <c r="EC593" s="21">
        <v>-196.96902</v>
      </c>
      <c r="ED593" s="21">
        <v>-251.50362999999999</v>
      </c>
    </row>
    <row r="594" spans="2:134" x14ac:dyDescent="0.25">
      <c r="B594" s="39" t="s">
        <v>746</v>
      </c>
      <c r="C594" s="21">
        <v>36629.273220000003</v>
      </c>
      <c r="D594" s="21">
        <v>38300.830249999999</v>
      </c>
      <c r="E594" s="21">
        <v>39955.925389999997</v>
      </c>
      <c r="F594" s="21">
        <v>37485.583469999998</v>
      </c>
      <c r="G594" s="21">
        <v>39119.87311</v>
      </c>
      <c r="H594" s="21">
        <v>1297.73615</v>
      </c>
      <c r="I594" s="21">
        <v>1356.95588</v>
      </c>
      <c r="J594" s="21">
        <v>1415.59537</v>
      </c>
      <c r="K594" s="21">
        <v>1328.07294</v>
      </c>
      <c r="L594" s="21">
        <v>1385.97405</v>
      </c>
      <c r="M594" s="21">
        <v>-21643.010730000002</v>
      </c>
      <c r="N594" s="21">
        <v>-22630.655620000001</v>
      </c>
      <c r="O594" s="21">
        <v>-23608.61464</v>
      </c>
      <c r="P594" s="21">
        <v>-22148.945779999998</v>
      </c>
      <c r="Q594" s="21">
        <v>-23114.613600000001</v>
      </c>
      <c r="R594" s="21">
        <v>-145.57203000000001</v>
      </c>
      <c r="S594" s="21">
        <v>-151.79881</v>
      </c>
      <c r="T594" s="21">
        <v>-159.19373999999999</v>
      </c>
      <c r="U594" s="21">
        <v>-148.56222</v>
      </c>
      <c r="V594" s="21">
        <v>-154.86995999999999</v>
      </c>
      <c r="W594" s="21">
        <v>-650.46070999999995</v>
      </c>
      <c r="X594" s="21">
        <v>-679.79494999999997</v>
      </c>
      <c r="Y594" s="21">
        <v>-709.05542000000003</v>
      </c>
      <c r="Z594" s="21">
        <v>-665.30796999999995</v>
      </c>
      <c r="AA594" s="21">
        <v>-693.94528000000003</v>
      </c>
      <c r="AB594" s="21">
        <v>-20909.421310000002</v>
      </c>
      <c r="AC594" s="21">
        <v>-21863.594300000001</v>
      </c>
      <c r="AD594" s="21">
        <v>-22808.409629999998</v>
      </c>
      <c r="AE594" s="21">
        <v>-21398.2255</v>
      </c>
      <c r="AF594" s="21">
        <v>-22331.147929999999</v>
      </c>
      <c r="AG594" s="21">
        <v>-0.50948000000000004</v>
      </c>
      <c r="AH594" s="21">
        <v>3.47E-3</v>
      </c>
      <c r="AI594" s="21">
        <v>156.76594</v>
      </c>
      <c r="AJ594" s="21">
        <v>164.38719</v>
      </c>
      <c r="AK594" s="21">
        <v>170.56532999999999</v>
      </c>
      <c r="AL594" s="21">
        <v>160.85453999999999</v>
      </c>
      <c r="AM594" s="21">
        <v>168.0421</v>
      </c>
      <c r="AN594" s="21">
        <v>-137.95760999999999</v>
      </c>
      <c r="AO594" s="21">
        <v>-143.96498</v>
      </c>
      <c r="AP594" s="21">
        <v>-151.19126</v>
      </c>
      <c r="AQ594" s="21">
        <v>-140.86637999999999</v>
      </c>
      <c r="AR594" s="21">
        <v>-146.97954999999999</v>
      </c>
      <c r="AS594" s="21">
        <v>-648.64395999999999</v>
      </c>
      <c r="AT594" s="21">
        <v>-678.20090000000005</v>
      </c>
      <c r="AU594" s="21">
        <v>-708.82101999999998</v>
      </c>
      <c r="AV594" s="21">
        <v>-663.59348999999997</v>
      </c>
      <c r="AW594" s="21">
        <v>-692.73967000000005</v>
      </c>
      <c r="AX594" s="21">
        <v>-1350.0015100000001</v>
      </c>
      <c r="AY594" s="21">
        <v>-1412.0863899999999</v>
      </c>
      <c r="AZ594" s="21">
        <v>-1474.66813</v>
      </c>
      <c r="BA594" s="21">
        <v>-1381.7193199999999</v>
      </c>
      <c r="BB594" s="21">
        <v>-1442.60726</v>
      </c>
      <c r="BC594" s="21">
        <v>-1459.9876999999999</v>
      </c>
      <c r="BD594" s="21">
        <v>-1527.1724899999999</v>
      </c>
      <c r="BE594" s="21">
        <v>-1594.79584</v>
      </c>
      <c r="BF594" s="21">
        <v>-1494.1732199999999</v>
      </c>
      <c r="BG594" s="21">
        <v>-1560.0568499999999</v>
      </c>
      <c r="BH594" s="21">
        <v>-23857.584409999999</v>
      </c>
      <c r="BI594" s="21">
        <v>-24958.573939999998</v>
      </c>
      <c r="BJ594" s="21">
        <v>-26048.385579999998</v>
      </c>
      <c r="BK594" s="21">
        <v>-24421.700150000001</v>
      </c>
      <c r="BL594" s="21">
        <v>-25497.924279999999</v>
      </c>
      <c r="BM594" s="21">
        <v>262.07625000000002</v>
      </c>
      <c r="BN594" s="21">
        <v>274.61973999999998</v>
      </c>
      <c r="BO594" s="21">
        <v>284.6936</v>
      </c>
      <c r="BP594" s="21">
        <v>268.77085</v>
      </c>
      <c r="BQ594" s="21">
        <v>280.52546999999998</v>
      </c>
      <c r="BR594" s="21">
        <v>-415.08506</v>
      </c>
      <c r="BS594" s="21">
        <v>-433.48435999999998</v>
      </c>
      <c r="BT594" s="21">
        <v>-454.34303</v>
      </c>
      <c r="BU594" s="21">
        <v>-424.14364999999998</v>
      </c>
      <c r="BV594" s="21">
        <v>-442.64098999999999</v>
      </c>
      <c r="BW594" s="21">
        <v>80.896420000000006</v>
      </c>
      <c r="BX594" s="21">
        <v>85.086609999999993</v>
      </c>
      <c r="BY594" s="21">
        <v>87.388170000000002</v>
      </c>
      <c r="BZ594" s="21">
        <v>83.275999999999996</v>
      </c>
      <c r="CA594" s="21">
        <v>87.001289999999997</v>
      </c>
      <c r="CB594" s="21">
        <v>-77.352630000000005</v>
      </c>
      <c r="CC594" s="21">
        <v>-80.410899999999998</v>
      </c>
      <c r="CD594" s="21">
        <v>-84.940709999999996</v>
      </c>
      <c r="CE594" s="21">
        <v>-78.695239999999998</v>
      </c>
      <c r="CF594" s="21">
        <v>-81.974509999999995</v>
      </c>
      <c r="CG594" s="21">
        <v>-253.10991999999999</v>
      </c>
      <c r="CH594" s="21">
        <v>-264.22985</v>
      </c>
      <c r="CI594" s="21">
        <v>-276.37536</v>
      </c>
      <c r="CJ594" s="21">
        <v>-258.59742</v>
      </c>
      <c r="CK594" s="21">
        <v>-269.65064999999998</v>
      </c>
      <c r="CL594" s="21">
        <v>-305.98029000000002</v>
      </c>
      <c r="CM594" s="21">
        <v>-319.54781000000003</v>
      </c>
      <c r="CN594" s="21">
        <v>-333.89165000000003</v>
      </c>
      <c r="CO594" s="21">
        <v>-312.73678999999998</v>
      </c>
      <c r="CP594" s="21">
        <v>-326.13589000000002</v>
      </c>
      <c r="CQ594" s="21">
        <v>-608.76772000000005</v>
      </c>
      <c r="CR594" s="21">
        <v>-636.18030999999996</v>
      </c>
      <c r="CS594" s="21">
        <v>-663.69059000000004</v>
      </c>
      <c r="CT594" s="21">
        <v>-622.62248</v>
      </c>
      <c r="CU594" s="21">
        <v>-649.40732000000003</v>
      </c>
      <c r="CV594" s="21">
        <v>-682.67397000000005</v>
      </c>
      <c r="CW594" s="21">
        <v>-713.48751000000004</v>
      </c>
      <c r="CX594" s="21">
        <v>-744.15832</v>
      </c>
      <c r="CY594" s="21">
        <v>-698.28251</v>
      </c>
      <c r="CZ594" s="21">
        <v>-728.34114999999997</v>
      </c>
      <c r="DA594" s="21">
        <v>-700.87062000000003</v>
      </c>
      <c r="DB594" s="21">
        <v>-732.51963999999998</v>
      </c>
      <c r="DC594" s="21">
        <v>-763.99846000000002</v>
      </c>
      <c r="DD594" s="21">
        <v>-716.90913999999998</v>
      </c>
      <c r="DE594" s="21">
        <v>-747.77386999999999</v>
      </c>
      <c r="DF594" s="21">
        <v>-879.43533000000002</v>
      </c>
      <c r="DG594" s="21">
        <v>-919.10918000000004</v>
      </c>
      <c r="DH594" s="21">
        <v>-958.64738999999997</v>
      </c>
      <c r="DI594" s="21">
        <v>-899.52224999999999</v>
      </c>
      <c r="DJ594" s="21">
        <v>-938.24477999999999</v>
      </c>
      <c r="DK594" s="21">
        <v>-294.35921000000002</v>
      </c>
      <c r="DL594" s="21">
        <v>-307.45184999999998</v>
      </c>
      <c r="DM594" s="21">
        <v>-321.15089999999998</v>
      </c>
      <c r="DN594" s="21">
        <v>-300.89893000000001</v>
      </c>
      <c r="DO594" s="21">
        <v>-313.80408999999997</v>
      </c>
      <c r="DP594" s="21">
        <v>382.98588000000001</v>
      </c>
      <c r="DQ594" s="21">
        <v>401.36684000000002</v>
      </c>
      <c r="DR594" s="21">
        <v>417.08458000000002</v>
      </c>
      <c r="DS594" s="21">
        <v>392.74016999999998</v>
      </c>
      <c r="DT594" s="21">
        <v>410.22665999999998</v>
      </c>
      <c r="DU594" s="21">
        <v>-59.398440000000001</v>
      </c>
      <c r="DV594" s="21">
        <v>-61.665509999999998</v>
      </c>
      <c r="DW594" s="21">
        <v>-65.385869999999997</v>
      </c>
      <c r="DX594" s="21">
        <v>-60.349339999999998</v>
      </c>
      <c r="DY594" s="21">
        <v>-62.839170000000003</v>
      </c>
      <c r="DZ594" s="21">
        <v>-581.48683000000005</v>
      </c>
      <c r="EA594" s="21">
        <v>-607.75553000000002</v>
      </c>
      <c r="EB594" s="21">
        <v>-633.84977000000003</v>
      </c>
      <c r="EC594" s="21">
        <v>-594.80389000000002</v>
      </c>
      <c r="ED594" s="21">
        <v>-620.41400999999996</v>
      </c>
    </row>
    <row r="595" spans="2:134" x14ac:dyDescent="0.25">
      <c r="B595" s="39" t="s">
        <v>747</v>
      </c>
      <c r="C595" s="21">
        <v>-8036.4685900000004</v>
      </c>
      <c r="D595" s="21">
        <v>-8403.2084799999993</v>
      </c>
      <c r="E595" s="21">
        <v>-8766.3366299999998</v>
      </c>
      <c r="F595" s="21">
        <v>-8224.3431999999993</v>
      </c>
      <c r="G595" s="21">
        <v>-8582.9066199999997</v>
      </c>
      <c r="H595" s="21">
        <v>-75415.057539999994</v>
      </c>
      <c r="I595" s="21">
        <v>-78856.480379999994</v>
      </c>
      <c r="J595" s="21">
        <v>-82264.184290000005</v>
      </c>
      <c r="K595" s="21">
        <v>-77178.012700000007</v>
      </c>
      <c r="L595" s="21">
        <v>-80542.807360000006</v>
      </c>
      <c r="M595" s="21">
        <v>-73434.194319999995</v>
      </c>
      <c r="N595" s="21">
        <v>-76785.248749999999</v>
      </c>
      <c r="O595" s="21">
        <v>-80103.439230000004</v>
      </c>
      <c r="P595" s="21">
        <v>-75150.819310000006</v>
      </c>
      <c r="Q595" s="21">
        <v>-78427.306060000003</v>
      </c>
      <c r="R595" s="21">
        <v>-681.41831999999999</v>
      </c>
      <c r="S595" s="21">
        <v>-712.58105</v>
      </c>
      <c r="T595" s="21">
        <v>-741.93020000000001</v>
      </c>
      <c r="U595" s="21">
        <v>-697.39747999999997</v>
      </c>
      <c r="V595" s="21">
        <v>-727.57857999999999</v>
      </c>
      <c r="W595" s="21">
        <v>-843.26872000000003</v>
      </c>
      <c r="X595" s="21">
        <v>-881.83326</v>
      </c>
      <c r="Y595" s="21">
        <v>-918.24231999999995</v>
      </c>
      <c r="Z595" s="21">
        <v>-863.04326000000003</v>
      </c>
      <c r="AA595" s="21">
        <v>-900.37581999999998</v>
      </c>
      <c r="AB595" s="21">
        <v>-72703.130040000004</v>
      </c>
      <c r="AC595" s="21">
        <v>-76020.838470000002</v>
      </c>
      <c r="AD595" s="21">
        <v>-79306.009810000003</v>
      </c>
      <c r="AE595" s="21">
        <v>-74402.727289999995</v>
      </c>
      <c r="AF595" s="21">
        <v>-77646.546419999999</v>
      </c>
      <c r="AG595" s="21">
        <v>8.8000000000000003E-4</v>
      </c>
      <c r="AH595" s="21">
        <v>8.4000000000000003E-4</v>
      </c>
      <c r="AI595" s="21">
        <v>-177.40071</v>
      </c>
      <c r="AJ595" s="21">
        <v>-185.59098</v>
      </c>
      <c r="AK595" s="21">
        <v>-193.43186</v>
      </c>
      <c r="AL595" s="21">
        <v>-181.59899999999999</v>
      </c>
      <c r="AM595" s="21">
        <v>-189.65197000000001</v>
      </c>
      <c r="AN595" s="21">
        <v>-601.52646000000004</v>
      </c>
      <c r="AO595" s="21">
        <v>-629.29497000000003</v>
      </c>
      <c r="AP595" s="21">
        <v>-656.51796999999999</v>
      </c>
      <c r="AQ595" s="21">
        <v>-615.76059999999995</v>
      </c>
      <c r="AR595" s="21">
        <v>-642.94232</v>
      </c>
      <c r="AS595" s="21">
        <v>-945.73976000000005</v>
      </c>
      <c r="AT595" s="21">
        <v>-989.40634</v>
      </c>
      <c r="AU595" s="21">
        <v>-1032.33754</v>
      </c>
      <c r="AV595" s="21">
        <v>-968.0992</v>
      </c>
      <c r="AW595" s="21">
        <v>-1010.8205799999999</v>
      </c>
      <c r="AX595" s="21">
        <v>-1335.34249</v>
      </c>
      <c r="AY595" s="21">
        <v>-1397.0885699999999</v>
      </c>
      <c r="AZ595" s="21">
        <v>-1457.9245900000001</v>
      </c>
      <c r="BA595" s="21">
        <v>-1367.04565</v>
      </c>
      <c r="BB595" s="21">
        <v>-1427.41668</v>
      </c>
      <c r="BC595" s="21">
        <v>-1482.43001</v>
      </c>
      <c r="BD595" s="21">
        <v>-1550.99011</v>
      </c>
      <c r="BE595" s="21">
        <v>-1618.58035</v>
      </c>
      <c r="BF595" s="21">
        <v>-1517.4779000000001</v>
      </c>
      <c r="BG595" s="21">
        <v>-1584.5223599999999</v>
      </c>
      <c r="BH595" s="21">
        <v>-20562.681789999999</v>
      </c>
      <c r="BI595" s="21">
        <v>-21511.616819999999</v>
      </c>
      <c r="BJ595" s="21">
        <v>-22450.917689999998</v>
      </c>
      <c r="BK595" s="21">
        <v>-21048.88912</v>
      </c>
      <c r="BL595" s="21">
        <v>-21976.479019999999</v>
      </c>
      <c r="BM595" s="21">
        <v>-76.743120000000005</v>
      </c>
      <c r="BN595" s="21">
        <v>-80.252579999999995</v>
      </c>
      <c r="BO595" s="21">
        <v>-83.243369999999999</v>
      </c>
      <c r="BP595" s="21">
        <v>-78.542680000000004</v>
      </c>
      <c r="BQ595" s="21">
        <v>-82.009590000000003</v>
      </c>
      <c r="BR595" s="21">
        <v>-1439.3502699999999</v>
      </c>
      <c r="BS595" s="21">
        <v>-1505.81023</v>
      </c>
      <c r="BT595" s="21">
        <v>-1571.0236500000001</v>
      </c>
      <c r="BU595" s="21">
        <v>-1473.3796299999999</v>
      </c>
      <c r="BV595" s="21">
        <v>-1538.42635</v>
      </c>
      <c r="BW595" s="21">
        <v>-318.18387000000001</v>
      </c>
      <c r="BX595" s="21">
        <v>-332.73500999999999</v>
      </c>
      <c r="BY595" s="21">
        <v>-346.24774000000002</v>
      </c>
      <c r="BZ595" s="21">
        <v>-325.64519999999999</v>
      </c>
      <c r="CA595" s="21">
        <v>-339.77749999999997</v>
      </c>
      <c r="CB595" s="21">
        <v>-532.54629</v>
      </c>
      <c r="CC595" s="21">
        <v>-556.90072999999995</v>
      </c>
      <c r="CD595" s="21">
        <v>-579.74928</v>
      </c>
      <c r="CE595" s="21">
        <v>-545.03440000000001</v>
      </c>
      <c r="CF595" s="21">
        <v>-568.63939000000005</v>
      </c>
      <c r="CG595" s="21">
        <v>-771.92828999999995</v>
      </c>
      <c r="CH595" s="21">
        <v>-807.23024999999996</v>
      </c>
      <c r="CI595" s="21">
        <v>-840.49522000000002</v>
      </c>
      <c r="CJ595" s="21">
        <v>-790.0299</v>
      </c>
      <c r="CK595" s="21">
        <v>-824.21633999999995</v>
      </c>
      <c r="CL595" s="21">
        <v>-719.45848999999998</v>
      </c>
      <c r="CM595" s="21">
        <v>-752.36090000000002</v>
      </c>
      <c r="CN595" s="21">
        <v>-783.36897999999997</v>
      </c>
      <c r="CO595" s="21">
        <v>-736.32969000000003</v>
      </c>
      <c r="CP595" s="21">
        <v>-768.19282999999996</v>
      </c>
      <c r="CQ595" s="21">
        <v>-862.91423999999995</v>
      </c>
      <c r="CR595" s="21">
        <v>-902.37721999999997</v>
      </c>
      <c r="CS595" s="21">
        <v>-939.62231999999995</v>
      </c>
      <c r="CT595" s="21">
        <v>-883.14945999999998</v>
      </c>
      <c r="CU595" s="21">
        <v>-921.35492999999997</v>
      </c>
      <c r="CV595" s="21">
        <v>-901.70892000000003</v>
      </c>
      <c r="CW595" s="21">
        <v>-942.94608000000005</v>
      </c>
      <c r="CX595" s="21">
        <v>-981.89207999999996</v>
      </c>
      <c r="CY595" s="21">
        <v>-922.85388</v>
      </c>
      <c r="CZ595" s="21">
        <v>-962.77161000000001</v>
      </c>
      <c r="DA595" s="21">
        <v>-930.87311999999997</v>
      </c>
      <c r="DB595" s="21">
        <v>-973.44402000000002</v>
      </c>
      <c r="DC595" s="21">
        <v>-1013.65545</v>
      </c>
      <c r="DD595" s="21">
        <v>-952.70196999999996</v>
      </c>
      <c r="DE595" s="21">
        <v>-993.90826000000004</v>
      </c>
      <c r="DF595" s="21">
        <v>-1194.93208</v>
      </c>
      <c r="DG595" s="21">
        <v>-1249.57898</v>
      </c>
      <c r="DH595" s="21">
        <v>-1301.1941899999999</v>
      </c>
      <c r="DI595" s="21">
        <v>-1222.95308</v>
      </c>
      <c r="DJ595" s="21">
        <v>-1275.8488600000001</v>
      </c>
      <c r="DK595" s="21">
        <v>-665.42827999999997</v>
      </c>
      <c r="DL595" s="21">
        <v>-695.85977000000003</v>
      </c>
      <c r="DM595" s="21">
        <v>-724.55690000000004</v>
      </c>
      <c r="DN595" s="21">
        <v>-681.03247999999996</v>
      </c>
      <c r="DO595" s="21">
        <v>-710.49803999999995</v>
      </c>
      <c r="DP595" s="21">
        <v>-143.37549999999999</v>
      </c>
      <c r="DQ595" s="21">
        <v>-149.99664000000001</v>
      </c>
      <c r="DR595" s="21">
        <v>-156.07407000000001</v>
      </c>
      <c r="DS595" s="21">
        <v>-146.76967999999999</v>
      </c>
      <c r="DT595" s="21">
        <v>-153.32929999999999</v>
      </c>
      <c r="DU595" s="21">
        <v>-439.69153999999997</v>
      </c>
      <c r="DV595" s="21">
        <v>-459.79951999999997</v>
      </c>
      <c r="DW595" s="21">
        <v>-478.61806000000001</v>
      </c>
      <c r="DX595" s="21">
        <v>-450.00222000000002</v>
      </c>
      <c r="DY595" s="21">
        <v>-469.50065000000001</v>
      </c>
      <c r="DZ595" s="21">
        <v>-726.17071999999996</v>
      </c>
      <c r="EA595" s="21">
        <v>-759.38012000000003</v>
      </c>
      <c r="EB595" s="21">
        <v>-790.74159999999995</v>
      </c>
      <c r="EC595" s="21">
        <v>-743.19931999999994</v>
      </c>
      <c r="ED595" s="21">
        <v>-775.34565999999995</v>
      </c>
    </row>
    <row r="596" spans="2:134" x14ac:dyDescent="0.25">
      <c r="B596" s="39" t="s">
        <v>748</v>
      </c>
      <c r="C596" s="21">
        <v>-55623.798750000002</v>
      </c>
      <c r="D596" s="21">
        <v>-58162.160660000001</v>
      </c>
      <c r="E596" s="21">
        <v>-60675.524169999997</v>
      </c>
      <c r="F596" s="21">
        <v>-56924.1584</v>
      </c>
      <c r="G596" s="21">
        <v>-59405.927510000001</v>
      </c>
      <c r="H596" s="21">
        <v>-150190.45774000001</v>
      </c>
      <c r="I596" s="21">
        <v>-157044.11387</v>
      </c>
      <c r="J596" s="21">
        <v>-163830.61812999999</v>
      </c>
      <c r="K596" s="21">
        <v>-153701.41498</v>
      </c>
      <c r="L596" s="21">
        <v>-160402.46470000001</v>
      </c>
      <c r="M596" s="21">
        <v>-118109.11797000001</v>
      </c>
      <c r="N596" s="21">
        <v>-123498.84256999999</v>
      </c>
      <c r="O596" s="21">
        <v>-128835.70987000001</v>
      </c>
      <c r="P596" s="21">
        <v>-120870.08056</v>
      </c>
      <c r="Q596" s="21">
        <v>-126139.87298</v>
      </c>
      <c r="R596" s="21">
        <v>-1185.7438999999999</v>
      </c>
      <c r="S596" s="21">
        <v>-1239.97065</v>
      </c>
      <c r="T596" s="21">
        <v>-1289.5270399999999</v>
      </c>
      <c r="U596" s="21">
        <v>-1213.54945</v>
      </c>
      <c r="V596" s="21">
        <v>-1266.2425699999999</v>
      </c>
      <c r="W596" s="21">
        <v>-1096.90725</v>
      </c>
      <c r="X596" s="21">
        <v>-1147.0712900000001</v>
      </c>
      <c r="Y596" s="21">
        <v>-1192.9167500000001</v>
      </c>
      <c r="Z596" s="21">
        <v>-1122.62959</v>
      </c>
      <c r="AA596" s="21">
        <v>-1171.37733</v>
      </c>
      <c r="AB596" s="21">
        <v>-117158.39044</v>
      </c>
      <c r="AC596" s="21">
        <v>-122504.7542</v>
      </c>
      <c r="AD596" s="21">
        <v>-127798.68564</v>
      </c>
      <c r="AE596" s="21">
        <v>-119897.2282</v>
      </c>
      <c r="AF596" s="21">
        <v>-125124.5221</v>
      </c>
      <c r="AG596" s="21">
        <v>8.8000000000000003E-4</v>
      </c>
      <c r="AH596" s="21">
        <v>8.4000000000000003E-4</v>
      </c>
      <c r="AI596" s="21">
        <v>-649.87545</v>
      </c>
      <c r="AJ596" s="21">
        <v>-679.87689</v>
      </c>
      <c r="AK596" s="21">
        <v>-707.69425000000001</v>
      </c>
      <c r="AL596" s="21">
        <v>-665.25496999999996</v>
      </c>
      <c r="AM596" s="21">
        <v>-694.81750999999997</v>
      </c>
      <c r="AN596" s="21">
        <v>-1026.37986</v>
      </c>
      <c r="AO596" s="21">
        <v>-1073.7605100000001</v>
      </c>
      <c r="AP596" s="21">
        <v>-1118.8751500000001</v>
      </c>
      <c r="AQ596" s="21">
        <v>-1050.6674</v>
      </c>
      <c r="AR596" s="21">
        <v>-1097.1999800000001</v>
      </c>
      <c r="AS596" s="21">
        <v>-1186.31131</v>
      </c>
      <c r="AT596" s="21">
        <v>-1241.0853199999999</v>
      </c>
      <c r="AU596" s="21">
        <v>-1293.37843</v>
      </c>
      <c r="AV596" s="21">
        <v>-1214.3583900000001</v>
      </c>
      <c r="AW596" s="21">
        <v>-1268.1363699999999</v>
      </c>
      <c r="AX596" s="21">
        <v>-1054.81367</v>
      </c>
      <c r="AY596" s="21">
        <v>-1103.5882899999999</v>
      </c>
      <c r="AZ596" s="21">
        <v>-1150.19703</v>
      </c>
      <c r="BA596" s="21">
        <v>-1079.85663</v>
      </c>
      <c r="BB596" s="21">
        <v>-1127.7273499999999</v>
      </c>
      <c r="BC596" s="21">
        <v>-1242.40913</v>
      </c>
      <c r="BD596" s="21">
        <v>-1299.8687500000001</v>
      </c>
      <c r="BE596" s="21">
        <v>-1355.1013600000001</v>
      </c>
      <c r="BF596" s="21">
        <v>-1271.78241</v>
      </c>
      <c r="BG596" s="21">
        <v>-1328.1535699999999</v>
      </c>
      <c r="BH596" s="21">
        <v>-32267.981360000002</v>
      </c>
      <c r="BI596" s="21">
        <v>-33757.097320000001</v>
      </c>
      <c r="BJ596" s="21">
        <v>-35231.094899999996</v>
      </c>
      <c r="BK596" s="21">
        <v>-33030.962050000002</v>
      </c>
      <c r="BL596" s="21">
        <v>-34486.582179999998</v>
      </c>
      <c r="BM596" s="21">
        <v>-516.46927000000005</v>
      </c>
      <c r="BN596" s="21">
        <v>-540.08844999999997</v>
      </c>
      <c r="BO596" s="21">
        <v>-560.05358000000001</v>
      </c>
      <c r="BP596" s="21">
        <v>-528.58037000000002</v>
      </c>
      <c r="BQ596" s="21">
        <v>-551.77427</v>
      </c>
      <c r="BR596" s="21">
        <v>-2286.9614799999999</v>
      </c>
      <c r="BS596" s="21">
        <v>-2392.5577499999999</v>
      </c>
      <c r="BT596" s="21">
        <v>-2493.3663099999999</v>
      </c>
      <c r="BU596" s="21">
        <v>-2341.0301399999998</v>
      </c>
      <c r="BV596" s="21">
        <v>-2444.7156199999999</v>
      </c>
      <c r="BW596" s="21">
        <v>-945.52472999999998</v>
      </c>
      <c r="BX596" s="21">
        <v>-988.76566000000003</v>
      </c>
      <c r="BY596" s="21">
        <v>-1027.5850700000001</v>
      </c>
      <c r="BZ596" s="21">
        <v>-967.69714999999997</v>
      </c>
      <c r="CA596" s="21">
        <v>-1009.81672</v>
      </c>
      <c r="CB596" s="21">
        <v>-1123.6533300000001</v>
      </c>
      <c r="CC596" s="21">
        <v>-1175.04051</v>
      </c>
      <c r="CD596" s="21">
        <v>-1221.7036000000001</v>
      </c>
      <c r="CE596" s="21">
        <v>-1150.0028600000001</v>
      </c>
      <c r="CF596" s="21">
        <v>-1199.9772499999999</v>
      </c>
      <c r="CG596" s="21">
        <v>-1227.25199</v>
      </c>
      <c r="CH596" s="21">
        <v>-1283.37698</v>
      </c>
      <c r="CI596" s="21">
        <v>-1334.59482</v>
      </c>
      <c r="CJ596" s="21">
        <v>-1256.03089</v>
      </c>
      <c r="CK596" s="21">
        <v>-1310.57854</v>
      </c>
      <c r="CL596" s="21">
        <v>-1091.3645899999999</v>
      </c>
      <c r="CM596" s="21">
        <v>-1141.2751499999999</v>
      </c>
      <c r="CN596" s="21">
        <v>-1186.76641</v>
      </c>
      <c r="CO596" s="21">
        <v>-1116.95695</v>
      </c>
      <c r="CP596" s="21">
        <v>-1165.47957</v>
      </c>
      <c r="CQ596" s="21">
        <v>-1143.2590499999999</v>
      </c>
      <c r="CR596" s="21">
        <v>-1195.54286</v>
      </c>
      <c r="CS596" s="21">
        <v>-1243.2828</v>
      </c>
      <c r="CT596" s="21">
        <v>-1170.06834</v>
      </c>
      <c r="CU596" s="21">
        <v>-1220.8866700000001</v>
      </c>
      <c r="CV596" s="21">
        <v>-1078.1420900000001</v>
      </c>
      <c r="CW596" s="21">
        <v>-1127.44796</v>
      </c>
      <c r="CX596" s="21">
        <v>-1172.45407</v>
      </c>
      <c r="CY596" s="21">
        <v>-1103.4243899999999</v>
      </c>
      <c r="CZ596" s="21">
        <v>-1151.3504700000001</v>
      </c>
      <c r="DA596" s="21">
        <v>-1102.2953</v>
      </c>
      <c r="DB596" s="21">
        <v>-1152.7057500000001</v>
      </c>
      <c r="DC596" s="21">
        <v>-1198.73497</v>
      </c>
      <c r="DD596" s="21">
        <v>-1128.14399</v>
      </c>
      <c r="DE596" s="21">
        <v>-1177.1341199999999</v>
      </c>
      <c r="DF596" s="21">
        <v>-1447.3022800000001</v>
      </c>
      <c r="DG596" s="21">
        <v>-1513.4906699999999</v>
      </c>
      <c r="DH596" s="21">
        <v>-1573.96218</v>
      </c>
      <c r="DI596" s="21">
        <v>-1481.24134</v>
      </c>
      <c r="DJ596" s="21">
        <v>-1545.5600300000001</v>
      </c>
      <c r="DK596" s="21">
        <v>-968.05278999999996</v>
      </c>
      <c r="DL596" s="21">
        <v>-1012.32403</v>
      </c>
      <c r="DM596" s="21">
        <v>-1052.72011</v>
      </c>
      <c r="DN596" s="21">
        <v>-990.75351000000001</v>
      </c>
      <c r="DO596" s="21">
        <v>-1033.7811300000001</v>
      </c>
      <c r="DP596" s="21">
        <v>-832.75214000000005</v>
      </c>
      <c r="DQ596" s="21">
        <v>-871.20203000000004</v>
      </c>
      <c r="DR596" s="21">
        <v>-905.86802999999998</v>
      </c>
      <c r="DS596" s="21">
        <v>-852.46556999999996</v>
      </c>
      <c r="DT596" s="21">
        <v>-890.47992999999997</v>
      </c>
      <c r="DU596" s="21">
        <v>-1064.0012400000001</v>
      </c>
      <c r="DV596" s="21">
        <v>-1112.66039</v>
      </c>
      <c r="DW596" s="21">
        <v>-1156.7847899999999</v>
      </c>
      <c r="DX596" s="21">
        <v>-1088.9519299999999</v>
      </c>
      <c r="DY596" s="21">
        <v>-1136.2816600000001</v>
      </c>
      <c r="DZ596" s="21">
        <v>-929.02139</v>
      </c>
      <c r="EA596" s="21">
        <v>-971.50764000000004</v>
      </c>
      <c r="EB596" s="21">
        <v>-1010.36991</v>
      </c>
      <c r="EC596" s="21">
        <v>-950.80682999999999</v>
      </c>
      <c r="ED596" s="21">
        <v>-992.08669999999995</v>
      </c>
    </row>
    <row r="597" spans="2:134" x14ac:dyDescent="0.25">
      <c r="B597" s="39" t="s">
        <v>749</v>
      </c>
      <c r="C597" s="21">
        <v>-17515.66977</v>
      </c>
      <c r="D597" s="21">
        <v>-18314.987870000001</v>
      </c>
      <c r="E597" s="21">
        <v>-19106.434089999999</v>
      </c>
      <c r="F597" s="21">
        <v>-17925.146850000001</v>
      </c>
      <c r="G597" s="21">
        <v>-18706.64414</v>
      </c>
      <c r="H597" s="21">
        <v>-43604.862820000002</v>
      </c>
      <c r="I597" s="21">
        <v>-45594.687870000002</v>
      </c>
      <c r="J597" s="21">
        <v>-47565.016689999997</v>
      </c>
      <c r="K597" s="21">
        <v>-44624.20061</v>
      </c>
      <c r="L597" s="21">
        <v>-46569.719369999999</v>
      </c>
      <c r="M597" s="21">
        <v>-24414.93219</v>
      </c>
      <c r="N597" s="21">
        <v>-25529.069380000001</v>
      </c>
      <c r="O597" s="21">
        <v>-26632.280170000002</v>
      </c>
      <c r="P597" s="21">
        <v>-24985.664710000001</v>
      </c>
      <c r="Q597" s="21">
        <v>-26075.010109999999</v>
      </c>
      <c r="R597" s="21">
        <v>-402.95943999999997</v>
      </c>
      <c r="S597" s="21">
        <v>-388.91028</v>
      </c>
      <c r="T597" s="21">
        <v>-476.50754999999998</v>
      </c>
      <c r="U597" s="21">
        <v>-397.74948999999998</v>
      </c>
      <c r="V597" s="21">
        <v>-444.86255999999997</v>
      </c>
      <c r="W597" s="21">
        <v>-225.75048000000001</v>
      </c>
      <c r="X597" s="21">
        <v>-205.30405999999999</v>
      </c>
      <c r="Y597" s="21">
        <v>-281.31053000000003</v>
      </c>
      <c r="Z597" s="21">
        <v>-216.95878999999999</v>
      </c>
      <c r="AA597" s="21">
        <v>-255.14447999999999</v>
      </c>
      <c r="AB597" s="21">
        <v>-24522.561880000001</v>
      </c>
      <c r="AC597" s="21">
        <v>-25641.61563</v>
      </c>
      <c r="AD597" s="21">
        <v>-26749.69471</v>
      </c>
      <c r="AE597" s="21">
        <v>-25095.831259999999</v>
      </c>
      <c r="AF597" s="21">
        <v>-26189.962360000001</v>
      </c>
      <c r="AG597" s="21">
        <v>-43.97871</v>
      </c>
      <c r="AH597" s="21">
        <v>-26.913360000000001</v>
      </c>
      <c r="AI597" s="21">
        <v>-251.65915000000001</v>
      </c>
      <c r="AJ597" s="21">
        <v>-234.97572</v>
      </c>
      <c r="AK597" s="21">
        <v>-309.71602999999999</v>
      </c>
      <c r="AL597" s="21">
        <v>-244.72387000000001</v>
      </c>
      <c r="AM597" s="21">
        <v>-282.54052999999999</v>
      </c>
      <c r="AN597" s="21">
        <v>-326.16931</v>
      </c>
      <c r="AO597" s="21">
        <v>-314.40769</v>
      </c>
      <c r="AP597" s="21">
        <v>-389.00241</v>
      </c>
      <c r="AQ597" s="21">
        <v>-321.67563000000001</v>
      </c>
      <c r="AR597" s="21">
        <v>-361.255</v>
      </c>
      <c r="AS597" s="21">
        <v>-248.76650000000001</v>
      </c>
      <c r="AT597" s="21">
        <v>-230.89449999999999</v>
      </c>
      <c r="AU597" s="21">
        <v>-307.01114000000001</v>
      </c>
      <c r="AV597" s="21">
        <v>-241.29816</v>
      </c>
      <c r="AW597" s="21">
        <v>-279.31675999999999</v>
      </c>
      <c r="AX597" s="21">
        <v>142.864</v>
      </c>
      <c r="AY597" s="21">
        <v>174.60045</v>
      </c>
      <c r="AZ597" s="21">
        <v>125.20461</v>
      </c>
      <c r="BA597" s="21">
        <v>157.69602</v>
      </c>
      <c r="BB597" s="21">
        <v>140.74744999999999</v>
      </c>
      <c r="BC597" s="21">
        <v>-35.063839999999999</v>
      </c>
      <c r="BD597" s="21">
        <v>-11.145160000000001</v>
      </c>
      <c r="BE597" s="21">
        <v>-68.565079999999995</v>
      </c>
      <c r="BF597" s="21">
        <v>-24.30791</v>
      </c>
      <c r="BG597" s="21">
        <v>-48.915779999999998</v>
      </c>
      <c r="BH597" s="21">
        <v>-42874.283329999998</v>
      </c>
      <c r="BI597" s="21">
        <v>-44852.863239999999</v>
      </c>
      <c r="BJ597" s="21">
        <v>-46811.355430000003</v>
      </c>
      <c r="BK597" s="21">
        <v>-43888.05143</v>
      </c>
      <c r="BL597" s="21">
        <v>-45822.125619999999</v>
      </c>
      <c r="BM597" s="21">
        <v>-186.8185</v>
      </c>
      <c r="BN597" s="21">
        <v>-151.86170000000001</v>
      </c>
      <c r="BO597" s="21">
        <v>-250.26345000000001</v>
      </c>
      <c r="BP597" s="21">
        <v>-171.63439</v>
      </c>
      <c r="BQ597" s="21">
        <v>-216.74341000000001</v>
      </c>
      <c r="BR597" s="21">
        <v>-782.14913999999999</v>
      </c>
      <c r="BS597" s="21">
        <v>-761.24148000000002</v>
      </c>
      <c r="BT597" s="21">
        <v>-922.09630000000004</v>
      </c>
      <c r="BU597" s="21">
        <v>-774.63811999999996</v>
      </c>
      <c r="BV597" s="21">
        <v>-861.94104000000004</v>
      </c>
      <c r="BW597" s="21">
        <v>-347.45341000000002</v>
      </c>
      <c r="BX597" s="21">
        <v>-325.18495999999999</v>
      </c>
      <c r="BY597" s="21">
        <v>-420.73140999999998</v>
      </c>
      <c r="BZ597" s="21">
        <v>-338.40773999999999</v>
      </c>
      <c r="CA597" s="21">
        <v>-386.60599000000002</v>
      </c>
      <c r="CB597" s="21">
        <v>-363.55874999999997</v>
      </c>
      <c r="CC597" s="21">
        <v>-344.56614999999999</v>
      </c>
      <c r="CD597" s="21">
        <v>-437.57321999999999</v>
      </c>
      <c r="CE597" s="21">
        <v>-355.98325999999997</v>
      </c>
      <c r="CF597" s="21">
        <v>-404.58179000000001</v>
      </c>
      <c r="CG597" s="21">
        <v>-314.27073999999999</v>
      </c>
      <c r="CH597" s="21">
        <v>-293.63186999999999</v>
      </c>
      <c r="CI597" s="21">
        <v>-381.94069000000002</v>
      </c>
      <c r="CJ597" s="21">
        <v>-305.83193</v>
      </c>
      <c r="CK597" s="21">
        <v>-350.55462</v>
      </c>
      <c r="CL597" s="21">
        <v>-180.76114999999999</v>
      </c>
      <c r="CM597" s="21">
        <v>-155.66933</v>
      </c>
      <c r="CN597" s="21">
        <v>-233.05962</v>
      </c>
      <c r="CO597" s="21">
        <v>-169.99044000000001</v>
      </c>
      <c r="CP597" s="21">
        <v>-206.15711999999999</v>
      </c>
      <c r="CQ597" s="21">
        <v>-306.14666</v>
      </c>
      <c r="CR597" s="21">
        <v>-286.53707000000003</v>
      </c>
      <c r="CS597" s="21">
        <v>-369.67610000000002</v>
      </c>
      <c r="CT597" s="21">
        <v>-298.20898</v>
      </c>
      <c r="CU597" s="21">
        <v>-339.97788000000003</v>
      </c>
      <c r="CV597" s="21">
        <v>-141.33769000000001</v>
      </c>
      <c r="CW597" s="21">
        <v>-115.73466999999999</v>
      </c>
      <c r="CX597" s="21">
        <v>-188.41468</v>
      </c>
      <c r="CY597" s="21">
        <v>-130.23184000000001</v>
      </c>
      <c r="CZ597" s="21">
        <v>-163.36022</v>
      </c>
      <c r="DA597" s="21">
        <v>-163.26754</v>
      </c>
      <c r="DB597" s="21">
        <v>-139.50537</v>
      </c>
      <c r="DC597" s="21">
        <v>-212.90137999999999</v>
      </c>
      <c r="DD597" s="21">
        <v>-153.00216</v>
      </c>
      <c r="DE597" s="21">
        <v>-187.54084</v>
      </c>
      <c r="DF597" s="21">
        <v>-251.08257</v>
      </c>
      <c r="DG597" s="21">
        <v>-222.08526000000001</v>
      </c>
      <c r="DH597" s="21">
        <v>-320.24554999999998</v>
      </c>
      <c r="DI597" s="21">
        <v>-238.68674999999999</v>
      </c>
      <c r="DJ597" s="21">
        <v>-286.54379999999998</v>
      </c>
      <c r="DK597" s="21">
        <v>-132.43729999999999</v>
      </c>
      <c r="DL597" s="21">
        <v>-110.88787000000001</v>
      </c>
      <c r="DM597" s="21">
        <v>-176.50996000000001</v>
      </c>
      <c r="DN597" s="21">
        <v>-123.06319000000001</v>
      </c>
      <c r="DO597" s="21">
        <v>-154.14024000000001</v>
      </c>
      <c r="DP597" s="21">
        <v>-325.22926999999999</v>
      </c>
      <c r="DQ597" s="21">
        <v>-288.96708999999998</v>
      </c>
      <c r="DR597" s="21">
        <v>-418.22152999999997</v>
      </c>
      <c r="DS597" s="21">
        <v>-309.57686999999999</v>
      </c>
      <c r="DT597" s="21">
        <v>-372.11808000000002</v>
      </c>
      <c r="DU597" s="21">
        <v>-370.52676000000002</v>
      </c>
      <c r="DV597" s="21">
        <v>-352.96336000000002</v>
      </c>
      <c r="DW597" s="21">
        <v>-443.23899999999998</v>
      </c>
      <c r="DX597" s="21">
        <v>-363.62036000000001</v>
      </c>
      <c r="DY597" s="21">
        <v>-410.75974000000002</v>
      </c>
      <c r="DZ597" s="21">
        <v>-212.08434</v>
      </c>
      <c r="EA597" s="21">
        <v>-196.70585</v>
      </c>
      <c r="EB597" s="21">
        <v>-259.34449000000001</v>
      </c>
      <c r="EC597" s="21">
        <v>-205.73567</v>
      </c>
      <c r="ED597" s="21">
        <v>-237.16327999999999</v>
      </c>
    </row>
    <row r="598" spans="2:134" x14ac:dyDescent="0.25">
      <c r="B598" s="39" t="s">
        <v>750</v>
      </c>
      <c r="C598" s="21">
        <v>36579.937980000002</v>
      </c>
      <c r="D598" s="21">
        <v>38249.243629999997</v>
      </c>
      <c r="E598" s="21">
        <v>39902.109550000001</v>
      </c>
      <c r="F598" s="21">
        <v>37435.09489</v>
      </c>
      <c r="G598" s="21">
        <v>39067.183340000003</v>
      </c>
      <c r="H598" s="21">
        <v>64605.729570000003</v>
      </c>
      <c r="I598" s="21">
        <v>67553.88927</v>
      </c>
      <c r="J598" s="21">
        <v>70473.163010000004</v>
      </c>
      <c r="K598" s="21">
        <v>66115.998309999995</v>
      </c>
      <c r="L598" s="21">
        <v>68998.513040000005</v>
      </c>
      <c r="M598" s="21">
        <v>54000.859080000002</v>
      </c>
      <c r="N598" s="21">
        <v>56465.1037</v>
      </c>
      <c r="O598" s="21">
        <v>58905.181349999999</v>
      </c>
      <c r="P598" s="21">
        <v>55263.20321</v>
      </c>
      <c r="Q598" s="21">
        <v>57672.613449999997</v>
      </c>
      <c r="R598" s="21">
        <v>374.36518999999998</v>
      </c>
      <c r="S598" s="21">
        <v>424.27906999999999</v>
      </c>
      <c r="T598" s="21">
        <v>368.05995000000001</v>
      </c>
      <c r="U598" s="21">
        <v>397.94655999999998</v>
      </c>
      <c r="V598" s="21">
        <v>385.12329999999997</v>
      </c>
      <c r="W598" s="21">
        <v>238.93109999999999</v>
      </c>
      <c r="X598" s="21">
        <v>280.81729999999999</v>
      </c>
      <c r="Y598" s="21">
        <v>223.00899000000001</v>
      </c>
      <c r="Z598" s="21">
        <v>258.70515</v>
      </c>
      <c r="AA598" s="21">
        <v>241.09135000000001</v>
      </c>
      <c r="AB598" s="21">
        <v>52553.962930000002</v>
      </c>
      <c r="AC598" s="21">
        <v>54952.19154</v>
      </c>
      <c r="AD598" s="21">
        <v>57326.90047</v>
      </c>
      <c r="AE598" s="21">
        <v>53782.528619999997</v>
      </c>
      <c r="AF598" s="21">
        <v>56127.345829999998</v>
      </c>
      <c r="AG598" s="21">
        <v>-43.97871</v>
      </c>
      <c r="AH598" s="21">
        <v>-26.913360000000001</v>
      </c>
      <c r="AI598" s="21">
        <v>201.17825999999999</v>
      </c>
      <c r="AJ598" s="21">
        <v>238.86547999999999</v>
      </c>
      <c r="AK598" s="21">
        <v>183.00491</v>
      </c>
      <c r="AL598" s="21">
        <v>218.87526</v>
      </c>
      <c r="AM598" s="21">
        <v>201.58977999999999</v>
      </c>
      <c r="AN598" s="21">
        <v>349.59473000000003</v>
      </c>
      <c r="AO598" s="21">
        <v>392.69902000000002</v>
      </c>
      <c r="AP598" s="21">
        <v>347.13565999999997</v>
      </c>
      <c r="AQ598" s="21">
        <v>370.14663000000002</v>
      </c>
      <c r="AR598" s="21">
        <v>361.09854000000001</v>
      </c>
      <c r="AS598" s="21">
        <v>477.23518000000001</v>
      </c>
      <c r="AT598" s="21">
        <v>528.78637000000003</v>
      </c>
      <c r="AU598" s="21">
        <v>483.85962000000001</v>
      </c>
      <c r="AV598" s="21">
        <v>501.94027999999997</v>
      </c>
      <c r="AW598" s="21">
        <v>496.73192</v>
      </c>
      <c r="AX598" s="21">
        <v>818.89682000000005</v>
      </c>
      <c r="AY598" s="21">
        <v>882.04060000000004</v>
      </c>
      <c r="AZ598" s="21">
        <v>861.83353</v>
      </c>
      <c r="BA598" s="21">
        <v>849.84636</v>
      </c>
      <c r="BB598" s="21">
        <v>863.47487999999998</v>
      </c>
      <c r="BC598" s="21">
        <v>21.609179999999999</v>
      </c>
      <c r="BD598" s="21">
        <v>48.161290000000001</v>
      </c>
      <c r="BE598" s="21">
        <v>-8.05776</v>
      </c>
      <c r="BF598" s="21">
        <v>33.710639999999998</v>
      </c>
      <c r="BG598" s="21">
        <v>11.82823</v>
      </c>
      <c r="BH598" s="21">
        <v>-34831.161919999999</v>
      </c>
      <c r="BI598" s="21">
        <v>-36438.564579999998</v>
      </c>
      <c r="BJ598" s="21">
        <v>-38029.647940000003</v>
      </c>
      <c r="BK598" s="21">
        <v>-35654.749349999998</v>
      </c>
      <c r="BL598" s="21">
        <v>-37225.995470000002</v>
      </c>
      <c r="BM598" s="21">
        <v>237.82201000000001</v>
      </c>
      <c r="BN598" s="21">
        <v>292.37115</v>
      </c>
      <c r="BO598" s="21">
        <v>209.93350000000001</v>
      </c>
      <c r="BP598" s="21">
        <v>263.04214000000002</v>
      </c>
      <c r="BQ598" s="21">
        <v>236.8331</v>
      </c>
      <c r="BR598" s="21">
        <v>687.88748999999996</v>
      </c>
      <c r="BS598" s="21">
        <v>776.99225000000001</v>
      </c>
      <c r="BT598" s="21">
        <v>679.45578999999998</v>
      </c>
      <c r="BU598" s="21">
        <v>730.29993999999999</v>
      </c>
      <c r="BV598" s="21">
        <v>709.42102</v>
      </c>
      <c r="BW598" s="21">
        <v>240.51646</v>
      </c>
      <c r="BX598" s="21">
        <v>289.91305</v>
      </c>
      <c r="BY598" s="21">
        <v>217.4452</v>
      </c>
      <c r="BZ598" s="21">
        <v>263.45832000000001</v>
      </c>
      <c r="CA598" s="21">
        <v>241.28620000000001</v>
      </c>
      <c r="CB598" s="21">
        <v>333.90654000000001</v>
      </c>
      <c r="CC598" s="21">
        <v>385.07925</v>
      </c>
      <c r="CD598" s="21">
        <v>319.88916999999998</v>
      </c>
      <c r="CE598" s="21">
        <v>357.96605</v>
      </c>
      <c r="CF598" s="21">
        <v>340.17761999999999</v>
      </c>
      <c r="CG598" s="21">
        <v>267.32844</v>
      </c>
      <c r="CH598" s="21">
        <v>314.80151000000001</v>
      </c>
      <c r="CI598" s="21">
        <v>249.41719000000001</v>
      </c>
      <c r="CJ598" s="21">
        <v>289.51287000000002</v>
      </c>
      <c r="CK598" s="21">
        <v>270.51661999999999</v>
      </c>
      <c r="CL598" s="21">
        <v>283.38396999999998</v>
      </c>
      <c r="CM598" s="21">
        <v>329.89082000000002</v>
      </c>
      <c r="CN598" s="21">
        <v>270.58055999999999</v>
      </c>
      <c r="CO598" s="21">
        <v>305.12437</v>
      </c>
      <c r="CP598" s="21">
        <v>289.52193999999997</v>
      </c>
      <c r="CQ598" s="21">
        <v>302.08337</v>
      </c>
      <c r="CR598" s="21">
        <v>349.75587000000002</v>
      </c>
      <c r="CS598" s="21">
        <v>290.82409999999999</v>
      </c>
      <c r="CT598" s="21">
        <v>324.39605999999998</v>
      </c>
      <c r="CU598" s="21">
        <v>309.50801000000001</v>
      </c>
      <c r="CV598" s="21">
        <v>476.04419999999999</v>
      </c>
      <c r="CW598" s="21">
        <v>530.13239999999996</v>
      </c>
      <c r="CX598" s="21">
        <v>482.12912</v>
      </c>
      <c r="CY598" s="21">
        <v>501.74135999999999</v>
      </c>
      <c r="CZ598" s="21">
        <v>495.88459</v>
      </c>
      <c r="DA598" s="21">
        <v>336.82715000000002</v>
      </c>
      <c r="DB598" s="21">
        <v>383.66302999999999</v>
      </c>
      <c r="DC598" s="21">
        <v>329.92836</v>
      </c>
      <c r="DD598" s="21">
        <v>358.91185999999999</v>
      </c>
      <c r="DE598" s="21">
        <v>346.50081999999998</v>
      </c>
      <c r="DF598" s="21">
        <v>302.18122</v>
      </c>
      <c r="DG598" s="21">
        <v>356.70537999999999</v>
      </c>
      <c r="DH598" s="21">
        <v>279.99234000000001</v>
      </c>
      <c r="DI598" s="21">
        <v>327.65298000000001</v>
      </c>
      <c r="DJ598" s="21">
        <v>304.31502</v>
      </c>
      <c r="DK598" s="21">
        <v>152.39493999999999</v>
      </c>
      <c r="DL598" s="21">
        <v>187.08615</v>
      </c>
      <c r="DM598" s="21">
        <v>132.13818000000001</v>
      </c>
      <c r="DN598" s="21">
        <v>168.50083000000001</v>
      </c>
      <c r="DO598" s="21">
        <v>150.09366</v>
      </c>
      <c r="DP598" s="21">
        <v>341.36995999999999</v>
      </c>
      <c r="DQ598" s="21">
        <v>408.55518999999998</v>
      </c>
      <c r="DR598" s="21">
        <v>306.56725</v>
      </c>
      <c r="DS598" s="21">
        <v>372.86892</v>
      </c>
      <c r="DT598" s="21">
        <v>340.61824000000001</v>
      </c>
      <c r="DU598" s="21">
        <v>239.43225000000001</v>
      </c>
      <c r="DV598" s="21">
        <v>285.13834000000003</v>
      </c>
      <c r="DW598" s="21">
        <v>219.00335999999999</v>
      </c>
      <c r="DX598" s="21">
        <v>260.75452000000001</v>
      </c>
      <c r="DY598" s="21">
        <v>240.58349999999999</v>
      </c>
      <c r="DZ598" s="21">
        <v>172.99587</v>
      </c>
      <c r="EA598" s="21">
        <v>206.14143999999999</v>
      </c>
      <c r="EB598" s="21">
        <v>158.58362</v>
      </c>
      <c r="EC598" s="21">
        <v>188.44560000000001</v>
      </c>
      <c r="ED598" s="21">
        <v>174.06407999999999</v>
      </c>
    </row>
    <row r="599" spans="2:134" x14ac:dyDescent="0.25">
      <c r="B599" s="39" t="s">
        <v>751</v>
      </c>
      <c r="C599" s="21">
        <v>46073.946129999997</v>
      </c>
      <c r="D599" s="21">
        <v>48176.505680000002</v>
      </c>
      <c r="E599" s="21">
        <v>50258.358740000003</v>
      </c>
      <c r="F599" s="21">
        <v>47151.051639999998</v>
      </c>
      <c r="G599" s="21">
        <v>49206.734620000003</v>
      </c>
      <c r="H599" s="21">
        <v>66302.746799999994</v>
      </c>
      <c r="I599" s="21">
        <v>69328.346650000007</v>
      </c>
      <c r="J599" s="21">
        <v>72324.301789999998</v>
      </c>
      <c r="K599" s="21">
        <v>67852.68621</v>
      </c>
      <c r="L599" s="21">
        <v>70810.916769999996</v>
      </c>
      <c r="M599" s="21">
        <v>38888.835830000004</v>
      </c>
      <c r="N599" s="21">
        <v>40663.466939999998</v>
      </c>
      <c r="O599" s="21">
        <v>42420.694150000003</v>
      </c>
      <c r="P599" s="21">
        <v>39797.915690000002</v>
      </c>
      <c r="Q599" s="21">
        <v>41533.057699999998</v>
      </c>
      <c r="R599" s="21">
        <v>325.82983000000002</v>
      </c>
      <c r="S599" s="21">
        <v>340.73095000000001</v>
      </c>
      <c r="T599" s="21">
        <v>353.59983999999997</v>
      </c>
      <c r="U599" s="21">
        <v>333.47055</v>
      </c>
      <c r="V599" s="21">
        <v>348.03530999999998</v>
      </c>
      <c r="W599" s="21">
        <v>-59.787129999999998</v>
      </c>
      <c r="X599" s="21">
        <v>-62.5212</v>
      </c>
      <c r="Y599" s="21">
        <v>-66.315520000000006</v>
      </c>
      <c r="Z599" s="21">
        <v>-61.18909</v>
      </c>
      <c r="AA599" s="21">
        <v>-63.683570000000003</v>
      </c>
      <c r="AB599" s="21">
        <v>38922.489229999999</v>
      </c>
      <c r="AC599" s="21">
        <v>40698.664069999999</v>
      </c>
      <c r="AD599" s="21">
        <v>42457.41979</v>
      </c>
      <c r="AE599" s="21">
        <v>39832.388919999998</v>
      </c>
      <c r="AF599" s="21">
        <v>41569.006240000002</v>
      </c>
      <c r="AG599" s="21">
        <v>8.8000000000000003E-4</v>
      </c>
      <c r="AH599" s="21">
        <v>8.4000000000000003E-4</v>
      </c>
      <c r="AI599" s="21">
        <v>314.7099</v>
      </c>
      <c r="AJ599" s="21">
        <v>329.23725999999999</v>
      </c>
      <c r="AK599" s="21">
        <v>342.41768999999999</v>
      </c>
      <c r="AL599" s="21">
        <v>322.15751999999998</v>
      </c>
      <c r="AM599" s="21">
        <v>336.49770000000001</v>
      </c>
      <c r="AN599" s="21">
        <v>277.98505999999998</v>
      </c>
      <c r="AO599" s="21">
        <v>290.81668999999999</v>
      </c>
      <c r="AP599" s="21">
        <v>302.38332000000003</v>
      </c>
      <c r="AQ599" s="21">
        <v>284.56303000000003</v>
      </c>
      <c r="AR599" s="21">
        <v>297.23926999999998</v>
      </c>
      <c r="AS599" s="21">
        <v>-65.311899999999994</v>
      </c>
      <c r="AT599" s="21">
        <v>-68.328230000000005</v>
      </c>
      <c r="AU599" s="21">
        <v>-72.522930000000002</v>
      </c>
      <c r="AV599" s="21">
        <v>-66.856070000000003</v>
      </c>
      <c r="AW599" s="21">
        <v>-69.65446</v>
      </c>
      <c r="AX599" s="21">
        <v>-139.38529</v>
      </c>
      <c r="AY599" s="21">
        <v>-145.83108999999999</v>
      </c>
      <c r="AZ599" s="21">
        <v>-153.24659</v>
      </c>
      <c r="BA599" s="21">
        <v>-142.69457</v>
      </c>
      <c r="BB599" s="21">
        <v>-148.86508000000001</v>
      </c>
      <c r="BC599" s="21">
        <v>-8.1847399999999997</v>
      </c>
      <c r="BD599" s="21">
        <v>-8.5639900000000004</v>
      </c>
      <c r="BE599" s="21">
        <v>-9.9675399999999996</v>
      </c>
      <c r="BF599" s="21">
        <v>-8.3783100000000008</v>
      </c>
      <c r="BG599" s="21">
        <v>-8.6202400000000008</v>
      </c>
      <c r="BH599" s="21">
        <v>-16039.739149999999</v>
      </c>
      <c r="BI599" s="21">
        <v>-16779.94757</v>
      </c>
      <c r="BJ599" s="21">
        <v>-17512.640960000001</v>
      </c>
      <c r="BK599" s="21">
        <v>-16419.000909999999</v>
      </c>
      <c r="BL599" s="21">
        <v>-17142.559249999998</v>
      </c>
      <c r="BM599" s="21">
        <v>313.23311999999999</v>
      </c>
      <c r="BN599" s="21">
        <v>327.5582</v>
      </c>
      <c r="BO599" s="21">
        <v>339.57738999999998</v>
      </c>
      <c r="BP599" s="21">
        <v>320.57846000000001</v>
      </c>
      <c r="BQ599" s="21">
        <v>334.63625999999999</v>
      </c>
      <c r="BR599" s="21">
        <v>524.93015000000003</v>
      </c>
      <c r="BS599" s="21">
        <v>549.16588999999999</v>
      </c>
      <c r="BT599" s="21">
        <v>570.81208000000004</v>
      </c>
      <c r="BU599" s="21">
        <v>537.34046999999998</v>
      </c>
      <c r="BV599" s="21">
        <v>561.31475999999998</v>
      </c>
      <c r="BW599" s="21">
        <v>406.42664000000002</v>
      </c>
      <c r="BX599" s="21">
        <v>425.01366000000002</v>
      </c>
      <c r="BY599" s="21">
        <v>441.20519999999999</v>
      </c>
      <c r="BZ599" s="21">
        <v>415.95735999999999</v>
      </c>
      <c r="CA599" s="21">
        <v>434.11169000000001</v>
      </c>
      <c r="CB599" s="21">
        <v>384.74680000000001</v>
      </c>
      <c r="CC599" s="21">
        <v>402.34235000000001</v>
      </c>
      <c r="CD599" s="21">
        <v>417.65015</v>
      </c>
      <c r="CE599" s="21">
        <v>393.76913000000002</v>
      </c>
      <c r="CF599" s="21">
        <v>410.95371999999998</v>
      </c>
      <c r="CG599" s="21">
        <v>246.49673000000001</v>
      </c>
      <c r="CH599" s="21">
        <v>257.76978000000003</v>
      </c>
      <c r="CI599" s="21">
        <v>267.09847000000002</v>
      </c>
      <c r="CJ599" s="21">
        <v>252.27710999999999</v>
      </c>
      <c r="CK599" s="21">
        <v>263.34575999999998</v>
      </c>
      <c r="CL599" s="21">
        <v>149.25613000000001</v>
      </c>
      <c r="CM599" s="21">
        <v>156.08211</v>
      </c>
      <c r="CN599" s="21">
        <v>161.3032</v>
      </c>
      <c r="CO599" s="21">
        <v>152.75622000000001</v>
      </c>
      <c r="CP599" s="21">
        <v>159.51533000000001</v>
      </c>
      <c r="CQ599" s="21">
        <v>44.580480000000001</v>
      </c>
      <c r="CR599" s="21">
        <v>46.619399999999999</v>
      </c>
      <c r="CS599" s="21">
        <v>47.284869999999998</v>
      </c>
      <c r="CT599" s="21">
        <v>45.62594</v>
      </c>
      <c r="CU599" s="21">
        <v>47.758150000000001</v>
      </c>
      <c r="CV599" s="21">
        <v>32.274540000000002</v>
      </c>
      <c r="CW599" s="21">
        <v>33.75067</v>
      </c>
      <c r="CX599" s="21">
        <v>33.944400000000002</v>
      </c>
      <c r="CY599" s="21">
        <v>33.031419999999997</v>
      </c>
      <c r="CZ599" s="21">
        <v>34.611660000000001</v>
      </c>
      <c r="DA599" s="21">
        <v>77.232050000000001</v>
      </c>
      <c r="DB599" s="21">
        <v>80.764200000000002</v>
      </c>
      <c r="DC599" s="21">
        <v>82.893450000000001</v>
      </c>
      <c r="DD599" s="21">
        <v>79.043180000000007</v>
      </c>
      <c r="DE599" s="21">
        <v>82.608949999999993</v>
      </c>
      <c r="DF599" s="21">
        <v>129.91565</v>
      </c>
      <c r="DG599" s="21">
        <v>135.85719</v>
      </c>
      <c r="DH599" s="21">
        <v>139.91477</v>
      </c>
      <c r="DI599" s="21">
        <v>132.96222</v>
      </c>
      <c r="DJ599" s="21">
        <v>138.90174999999999</v>
      </c>
      <c r="DK599" s="21">
        <v>116.32543</v>
      </c>
      <c r="DL599" s="21">
        <v>121.64539000000001</v>
      </c>
      <c r="DM599" s="21">
        <v>125.60590000000001</v>
      </c>
      <c r="DN599" s="21">
        <v>119.05328</v>
      </c>
      <c r="DO599" s="21">
        <v>124.33117</v>
      </c>
      <c r="DP599" s="21">
        <v>484.24901</v>
      </c>
      <c r="DQ599" s="21">
        <v>506.60550999999998</v>
      </c>
      <c r="DR599" s="21">
        <v>526.56943999999999</v>
      </c>
      <c r="DS599" s="21">
        <v>495.71228000000002</v>
      </c>
      <c r="DT599" s="21">
        <v>517.81730000000005</v>
      </c>
      <c r="DU599" s="21">
        <v>395.93783000000002</v>
      </c>
      <c r="DV599" s="21">
        <v>414.04516999999998</v>
      </c>
      <c r="DW599" s="21">
        <v>429.87545</v>
      </c>
      <c r="DX599" s="21">
        <v>405.22259000000003</v>
      </c>
      <c r="DY599" s="21">
        <v>422.89751000000001</v>
      </c>
      <c r="DZ599" s="21">
        <v>-75.586060000000003</v>
      </c>
      <c r="EA599" s="21">
        <v>-79.042680000000004</v>
      </c>
      <c r="EB599" s="21">
        <v>-83.319209999999998</v>
      </c>
      <c r="EC599" s="21">
        <v>-77.358509999999995</v>
      </c>
      <c r="ED599" s="21">
        <v>-80.578199999999995</v>
      </c>
    </row>
    <row r="600" spans="2:134" x14ac:dyDescent="0.25">
      <c r="B600" s="39" t="s">
        <v>752</v>
      </c>
      <c r="C600" s="21">
        <v>20593.792509999999</v>
      </c>
      <c r="D600" s="21">
        <v>21533.57907</v>
      </c>
      <c r="E600" s="21">
        <v>22464.110379999998</v>
      </c>
      <c r="F600" s="21">
        <v>21075.229189999998</v>
      </c>
      <c r="G600" s="21">
        <v>21994.063190000001</v>
      </c>
      <c r="H600" s="21">
        <v>95848.853700000007</v>
      </c>
      <c r="I600" s="21">
        <v>100222.734</v>
      </c>
      <c r="J600" s="21">
        <v>104553.75917999999</v>
      </c>
      <c r="K600" s="21">
        <v>98089.48358</v>
      </c>
      <c r="L600" s="21">
        <v>102365.97321</v>
      </c>
      <c r="M600" s="21">
        <v>77916.010670000003</v>
      </c>
      <c r="N600" s="21">
        <v>81471.585770000005</v>
      </c>
      <c r="O600" s="21">
        <v>84992.291169999997</v>
      </c>
      <c r="P600" s="21">
        <v>79737.404259999996</v>
      </c>
      <c r="Q600" s="21">
        <v>83213.860679999998</v>
      </c>
      <c r="R600" s="21">
        <v>618.37742000000003</v>
      </c>
      <c r="S600" s="21">
        <v>646.65743999999995</v>
      </c>
      <c r="T600" s="21">
        <v>673.12423999999999</v>
      </c>
      <c r="U600" s="21">
        <v>632.87837000000002</v>
      </c>
      <c r="V600" s="21">
        <v>660.29965000000004</v>
      </c>
      <c r="W600" s="21">
        <v>720.25503000000003</v>
      </c>
      <c r="X600" s="21">
        <v>753.19415000000004</v>
      </c>
      <c r="Y600" s="21">
        <v>784.12225999999998</v>
      </c>
      <c r="Z600" s="21">
        <v>737.14499999999998</v>
      </c>
      <c r="AA600" s="21">
        <v>769.06488000000002</v>
      </c>
      <c r="AB600" s="21">
        <v>77938.759609999994</v>
      </c>
      <c r="AC600" s="21">
        <v>81495.388869999995</v>
      </c>
      <c r="AD600" s="21">
        <v>85017.137919999994</v>
      </c>
      <c r="AE600" s="21">
        <v>79760.751329999999</v>
      </c>
      <c r="AF600" s="21">
        <v>83238.170240000007</v>
      </c>
      <c r="AG600" s="21">
        <v>8.8000000000000003E-4</v>
      </c>
      <c r="AH600" s="21">
        <v>8.4000000000000003E-4</v>
      </c>
      <c r="AI600" s="21">
        <v>263.99189999999999</v>
      </c>
      <c r="AJ600" s="21">
        <v>276.17793999999998</v>
      </c>
      <c r="AK600" s="21">
        <v>287.84789000000001</v>
      </c>
      <c r="AL600" s="21">
        <v>270.23926</v>
      </c>
      <c r="AM600" s="21">
        <v>282.22201000000001</v>
      </c>
      <c r="AN600" s="21">
        <v>560.30912000000001</v>
      </c>
      <c r="AO600" s="21">
        <v>586.17345</v>
      </c>
      <c r="AP600" s="21">
        <v>611.39408000000003</v>
      </c>
      <c r="AQ600" s="21">
        <v>573.56780000000003</v>
      </c>
      <c r="AR600" s="21">
        <v>598.91332</v>
      </c>
      <c r="AS600" s="21">
        <v>534.30319999999995</v>
      </c>
      <c r="AT600" s="21">
        <v>558.97170000000006</v>
      </c>
      <c r="AU600" s="21">
        <v>582.98103000000003</v>
      </c>
      <c r="AV600" s="21">
        <v>546.93524000000002</v>
      </c>
      <c r="AW600" s="21">
        <v>571.11874999999998</v>
      </c>
      <c r="AX600" s="21">
        <v>689.09654</v>
      </c>
      <c r="AY600" s="21">
        <v>720.95920999999998</v>
      </c>
      <c r="AZ600" s="21">
        <v>752.13045999999997</v>
      </c>
      <c r="BA600" s="21">
        <v>705.45668999999998</v>
      </c>
      <c r="BB600" s="21">
        <v>736.65400999999997</v>
      </c>
      <c r="BC600" s="21">
        <v>1935.48101</v>
      </c>
      <c r="BD600" s="21">
        <v>2024.9924000000001</v>
      </c>
      <c r="BE600" s="21">
        <v>2113.1911100000002</v>
      </c>
      <c r="BF600" s="21">
        <v>1981.2399</v>
      </c>
      <c r="BG600" s="21">
        <v>2068.78314</v>
      </c>
      <c r="BH600" s="21">
        <v>11190.4493</v>
      </c>
      <c r="BI600" s="21">
        <v>11706.870720000001</v>
      </c>
      <c r="BJ600" s="21">
        <v>12218.04912</v>
      </c>
      <c r="BK600" s="21">
        <v>11455.04896</v>
      </c>
      <c r="BL600" s="21">
        <v>11959.85411</v>
      </c>
      <c r="BM600" s="21">
        <v>105.91423</v>
      </c>
      <c r="BN600" s="21">
        <v>110.75812999999999</v>
      </c>
      <c r="BO600" s="21">
        <v>114.85092</v>
      </c>
      <c r="BP600" s="21">
        <v>108.39797</v>
      </c>
      <c r="BQ600" s="21">
        <v>113.18886999999999</v>
      </c>
      <c r="BR600" s="21">
        <v>1179.55384</v>
      </c>
      <c r="BS600" s="21">
        <v>1234.0151599999999</v>
      </c>
      <c r="BT600" s="21">
        <v>1287.1198899999999</v>
      </c>
      <c r="BU600" s="21">
        <v>1207.44082</v>
      </c>
      <c r="BV600" s="21">
        <v>1260.81378</v>
      </c>
      <c r="BW600" s="21">
        <v>518.65520000000004</v>
      </c>
      <c r="BX600" s="21">
        <v>542.37469999999996</v>
      </c>
      <c r="BY600" s="21">
        <v>564.44574999999998</v>
      </c>
      <c r="BZ600" s="21">
        <v>530.81767000000002</v>
      </c>
      <c r="CA600" s="21">
        <v>553.84378000000004</v>
      </c>
      <c r="CB600" s="21">
        <v>678.95612000000006</v>
      </c>
      <c r="CC600" s="21">
        <v>710.00657000000001</v>
      </c>
      <c r="CD600" s="21">
        <v>739.06768999999997</v>
      </c>
      <c r="CE600" s="21">
        <v>694.87764000000004</v>
      </c>
      <c r="CF600" s="21">
        <v>724.98491000000001</v>
      </c>
      <c r="CG600" s="21">
        <v>807.63394000000005</v>
      </c>
      <c r="CH600" s="21">
        <v>844.56912999999997</v>
      </c>
      <c r="CI600" s="21">
        <v>879.23452999999995</v>
      </c>
      <c r="CJ600" s="21">
        <v>826.57294000000002</v>
      </c>
      <c r="CK600" s="21">
        <v>862.36721</v>
      </c>
      <c r="CL600" s="21">
        <v>778.68183999999997</v>
      </c>
      <c r="CM600" s="21">
        <v>814.29295000000002</v>
      </c>
      <c r="CN600" s="21">
        <v>847.73632999999995</v>
      </c>
      <c r="CO600" s="21">
        <v>796.94190000000003</v>
      </c>
      <c r="CP600" s="21">
        <v>831.45081000000005</v>
      </c>
      <c r="CQ600" s="21">
        <v>672.29381999999998</v>
      </c>
      <c r="CR600" s="21">
        <v>703.03957000000003</v>
      </c>
      <c r="CS600" s="21">
        <v>731.85550000000001</v>
      </c>
      <c r="CT600" s="21">
        <v>688.05909999999994</v>
      </c>
      <c r="CU600" s="21">
        <v>717.86504000000002</v>
      </c>
      <c r="CV600" s="21">
        <v>630.79555000000005</v>
      </c>
      <c r="CW600" s="21">
        <v>659.64346</v>
      </c>
      <c r="CX600" s="21">
        <v>686.67565000000002</v>
      </c>
      <c r="CY600" s="21">
        <v>645.58768999999995</v>
      </c>
      <c r="CZ600" s="21">
        <v>673.55487000000005</v>
      </c>
      <c r="DA600" s="21">
        <v>882.68994999999995</v>
      </c>
      <c r="DB600" s="21">
        <v>923.05759999999998</v>
      </c>
      <c r="DC600" s="21">
        <v>961.03728000000001</v>
      </c>
      <c r="DD600" s="21">
        <v>903.38899000000004</v>
      </c>
      <c r="DE600" s="21">
        <v>942.49145999999996</v>
      </c>
      <c r="DF600" s="21">
        <v>1321.9585199999999</v>
      </c>
      <c r="DG600" s="21">
        <v>1382.4150199999999</v>
      </c>
      <c r="DH600" s="21">
        <v>1439.3758700000001</v>
      </c>
      <c r="DI600" s="21">
        <v>1352.95839</v>
      </c>
      <c r="DJ600" s="21">
        <v>1411.5042000000001</v>
      </c>
      <c r="DK600" s="21">
        <v>796.19460000000004</v>
      </c>
      <c r="DL600" s="21">
        <v>832.60659999999996</v>
      </c>
      <c r="DM600" s="21">
        <v>866.86842000000001</v>
      </c>
      <c r="DN600" s="21">
        <v>814.86532999999997</v>
      </c>
      <c r="DO600" s="21">
        <v>850.13536999999997</v>
      </c>
      <c r="DP600" s="21">
        <v>196.76559</v>
      </c>
      <c r="DQ600" s="21">
        <v>205.84889000000001</v>
      </c>
      <c r="DR600" s="21">
        <v>214.13981000000001</v>
      </c>
      <c r="DS600" s="21">
        <v>201.42340999999999</v>
      </c>
      <c r="DT600" s="21">
        <v>210.43433999999999</v>
      </c>
      <c r="DU600" s="21">
        <v>696.63725999999997</v>
      </c>
      <c r="DV600" s="21">
        <v>728.49629000000004</v>
      </c>
      <c r="DW600" s="21">
        <v>758.33780999999999</v>
      </c>
      <c r="DX600" s="21">
        <v>712.97338999999999</v>
      </c>
      <c r="DY600" s="21">
        <v>743.86005</v>
      </c>
      <c r="DZ600" s="21">
        <v>610.44650000000001</v>
      </c>
      <c r="EA600" s="21">
        <v>638.36378000000002</v>
      </c>
      <c r="EB600" s="21">
        <v>664.58362</v>
      </c>
      <c r="EC600" s="21">
        <v>624.76144999999997</v>
      </c>
      <c r="ED600" s="21">
        <v>651.81281000000001</v>
      </c>
    </row>
    <row r="601" spans="2:134" x14ac:dyDescent="0.25">
      <c r="B601" s="39" t="s">
        <v>753</v>
      </c>
      <c r="C601" s="21">
        <v>31676.622029999999</v>
      </c>
      <c r="D601" s="21">
        <v>33122.167509999999</v>
      </c>
      <c r="E601" s="21">
        <v>34553.476909999998</v>
      </c>
      <c r="F601" s="21">
        <v>32417.150409999998</v>
      </c>
      <c r="G601" s="21">
        <v>33830.467429999997</v>
      </c>
      <c r="H601" s="21">
        <v>112800.29246</v>
      </c>
      <c r="I601" s="21">
        <v>117947.71945</v>
      </c>
      <c r="J601" s="21">
        <v>123044.71214</v>
      </c>
      <c r="K601" s="21">
        <v>115437.19103</v>
      </c>
      <c r="L601" s="21">
        <v>120470.00323</v>
      </c>
      <c r="M601" s="21">
        <v>119442.11528</v>
      </c>
      <c r="N601" s="21">
        <v>124892.66912000001</v>
      </c>
      <c r="O601" s="21">
        <v>130289.76910999999</v>
      </c>
      <c r="P601" s="21">
        <v>122234.23851</v>
      </c>
      <c r="Q601" s="21">
        <v>127563.50659999999</v>
      </c>
      <c r="R601" s="21">
        <v>819.85019999999997</v>
      </c>
      <c r="S601" s="21">
        <v>857.34405000000004</v>
      </c>
      <c r="T601" s="21">
        <v>892.09409000000005</v>
      </c>
      <c r="U601" s="21">
        <v>839.07565999999997</v>
      </c>
      <c r="V601" s="21">
        <v>875.45552999999995</v>
      </c>
      <c r="W601" s="21">
        <v>1285.1043</v>
      </c>
      <c r="X601" s="21">
        <v>1343.8753200000001</v>
      </c>
      <c r="Y601" s="21">
        <v>1398.91805</v>
      </c>
      <c r="Z601" s="21">
        <v>1315.23993</v>
      </c>
      <c r="AA601" s="21">
        <v>1372.1804</v>
      </c>
      <c r="AB601" s="21">
        <v>117423.79309000001</v>
      </c>
      <c r="AC601" s="21">
        <v>122782.26813</v>
      </c>
      <c r="AD601" s="21">
        <v>128088.19209</v>
      </c>
      <c r="AE601" s="21">
        <v>120168.83521999999</v>
      </c>
      <c r="AF601" s="21">
        <v>125407.97068</v>
      </c>
      <c r="AG601" s="21">
        <v>8.8000000000000003E-4</v>
      </c>
      <c r="AH601" s="21">
        <v>8.4000000000000003E-4</v>
      </c>
      <c r="AI601" s="21">
        <v>333.17419999999998</v>
      </c>
      <c r="AJ601" s="21">
        <v>348.55394999999999</v>
      </c>
      <c r="AK601" s="21">
        <v>362.94907000000001</v>
      </c>
      <c r="AL601" s="21">
        <v>341.05878999999999</v>
      </c>
      <c r="AM601" s="21">
        <v>356.20828</v>
      </c>
      <c r="AN601" s="21">
        <v>740.76696000000004</v>
      </c>
      <c r="AO601" s="21">
        <v>774.96160999999995</v>
      </c>
      <c r="AP601" s="21">
        <v>808.00987999999995</v>
      </c>
      <c r="AQ601" s="21">
        <v>758.29585999999995</v>
      </c>
      <c r="AR601" s="21">
        <v>791.82538</v>
      </c>
      <c r="AS601" s="21">
        <v>1423.1547</v>
      </c>
      <c r="AT601" s="21">
        <v>1488.86238</v>
      </c>
      <c r="AU601" s="21">
        <v>1553.0196900000001</v>
      </c>
      <c r="AV601" s="21">
        <v>1456.8011799999999</v>
      </c>
      <c r="AW601" s="21">
        <v>1521.13564</v>
      </c>
      <c r="AX601" s="21">
        <v>2096.0675099999999</v>
      </c>
      <c r="AY601" s="21">
        <v>2192.9875999999999</v>
      </c>
      <c r="AZ601" s="21">
        <v>2288.10482</v>
      </c>
      <c r="BA601" s="21">
        <v>2145.8313400000002</v>
      </c>
      <c r="BB601" s="21">
        <v>2240.6333300000001</v>
      </c>
      <c r="BC601" s="21">
        <v>2456.5949900000001</v>
      </c>
      <c r="BD601" s="21">
        <v>2570.20685</v>
      </c>
      <c r="BE601" s="21">
        <v>2681.85835</v>
      </c>
      <c r="BF601" s="21">
        <v>2514.6741499999998</v>
      </c>
      <c r="BG601" s="21">
        <v>2625.8116</v>
      </c>
      <c r="BH601" s="21">
        <v>35845.733339999999</v>
      </c>
      <c r="BI601" s="21">
        <v>37499.956850000002</v>
      </c>
      <c r="BJ601" s="21">
        <v>39137.385710000002</v>
      </c>
      <c r="BK601" s="21">
        <v>36693.310440000001</v>
      </c>
      <c r="BL601" s="21">
        <v>38310.324240000002</v>
      </c>
      <c r="BM601" s="21">
        <v>222.35738000000001</v>
      </c>
      <c r="BN601" s="21">
        <v>232.5265</v>
      </c>
      <c r="BO601" s="21">
        <v>241.09827999999999</v>
      </c>
      <c r="BP601" s="21">
        <v>227.57169999999999</v>
      </c>
      <c r="BQ601" s="21">
        <v>237.57753</v>
      </c>
      <c r="BR601" s="21">
        <v>1622.80673</v>
      </c>
      <c r="BS601" s="21">
        <v>1697.7341799999999</v>
      </c>
      <c r="BT601" s="21">
        <v>1770.2254499999999</v>
      </c>
      <c r="BU601" s="21">
        <v>1661.1731600000001</v>
      </c>
      <c r="BV601" s="21">
        <v>1734.6389999999999</v>
      </c>
      <c r="BW601" s="21">
        <v>534.97681999999998</v>
      </c>
      <c r="BX601" s="21">
        <v>559.44275000000005</v>
      </c>
      <c r="BY601" s="21">
        <v>581.68356000000006</v>
      </c>
      <c r="BZ601" s="21">
        <v>547.52202999999997</v>
      </c>
      <c r="CA601" s="21">
        <v>571.32929999999999</v>
      </c>
      <c r="CB601" s="21">
        <v>754.42907000000002</v>
      </c>
      <c r="CC601" s="21">
        <v>788.93106999999998</v>
      </c>
      <c r="CD601" s="21">
        <v>820.75329999999997</v>
      </c>
      <c r="CE601" s="21">
        <v>772.12041999999997</v>
      </c>
      <c r="CF601" s="21">
        <v>805.62052000000006</v>
      </c>
      <c r="CG601" s="21">
        <v>1013.01438</v>
      </c>
      <c r="CH601" s="21">
        <v>1059.3421000000001</v>
      </c>
      <c r="CI601" s="21">
        <v>1102.42599</v>
      </c>
      <c r="CJ601" s="21">
        <v>1036.76953</v>
      </c>
      <c r="CK601" s="21">
        <v>1081.6988899999999</v>
      </c>
      <c r="CL601" s="21">
        <v>1140.6113499999999</v>
      </c>
      <c r="CM601" s="21">
        <v>1192.7743599999999</v>
      </c>
      <c r="CN601" s="21">
        <v>1241.4855299999999</v>
      </c>
      <c r="CO601" s="21">
        <v>1167.3586299999999</v>
      </c>
      <c r="CP601" s="21">
        <v>1217.9204999999999</v>
      </c>
      <c r="CQ601" s="21">
        <v>1211.4803899999999</v>
      </c>
      <c r="CR601" s="21">
        <v>1266.8844099999999</v>
      </c>
      <c r="CS601" s="21">
        <v>1318.67227</v>
      </c>
      <c r="CT601" s="21">
        <v>1239.8895399999999</v>
      </c>
      <c r="CU601" s="21">
        <v>1293.5854300000001</v>
      </c>
      <c r="CV601" s="21">
        <v>1381.4376</v>
      </c>
      <c r="CW601" s="21">
        <v>1444.6141700000001</v>
      </c>
      <c r="CX601" s="21">
        <v>1503.8337200000001</v>
      </c>
      <c r="CY601" s="21">
        <v>1413.83224</v>
      </c>
      <c r="CZ601" s="21">
        <v>1475.0355099999999</v>
      </c>
      <c r="DA601" s="21">
        <v>1460.42319</v>
      </c>
      <c r="DB601" s="21">
        <v>1527.2119600000001</v>
      </c>
      <c r="DC601" s="21">
        <v>1589.8537200000001</v>
      </c>
      <c r="DD601" s="21">
        <v>1494.67003</v>
      </c>
      <c r="DE601" s="21">
        <v>1559.36358</v>
      </c>
      <c r="DF601" s="21">
        <v>1891.3001200000001</v>
      </c>
      <c r="DG601" s="21">
        <v>1977.79396</v>
      </c>
      <c r="DH601" s="21">
        <v>2058.9177</v>
      </c>
      <c r="DI601" s="21">
        <v>1935.65101</v>
      </c>
      <c r="DJ601" s="21">
        <v>2019.4313999999999</v>
      </c>
      <c r="DK601" s="21">
        <v>1003.39709</v>
      </c>
      <c r="DL601" s="21">
        <v>1049.28495</v>
      </c>
      <c r="DM601" s="21">
        <v>1092.1501000000001</v>
      </c>
      <c r="DN601" s="21">
        <v>1026.9267</v>
      </c>
      <c r="DO601" s="21">
        <v>1071.4009900000001</v>
      </c>
      <c r="DP601" s="21">
        <v>369.91791000000001</v>
      </c>
      <c r="DQ601" s="21">
        <v>386.99570999999997</v>
      </c>
      <c r="DR601" s="21">
        <v>402.41046</v>
      </c>
      <c r="DS601" s="21">
        <v>378.67466999999999</v>
      </c>
      <c r="DT601" s="21">
        <v>395.57967000000002</v>
      </c>
      <c r="DU601" s="21">
        <v>667.08226999999999</v>
      </c>
      <c r="DV601" s="21">
        <v>697.58969000000002</v>
      </c>
      <c r="DW601" s="21">
        <v>725.63964999999996</v>
      </c>
      <c r="DX601" s="21">
        <v>682.72533999999996</v>
      </c>
      <c r="DY601" s="21">
        <v>712.36001999999996</v>
      </c>
      <c r="DZ601" s="21">
        <v>1087.2158300000001</v>
      </c>
      <c r="EA601" s="21">
        <v>1136.9369099999999</v>
      </c>
      <c r="EB601" s="21">
        <v>1183.51767</v>
      </c>
      <c r="EC601" s="21">
        <v>1112.7109800000001</v>
      </c>
      <c r="ED601" s="21">
        <v>1160.88021</v>
      </c>
    </row>
    <row r="602" spans="2:134" x14ac:dyDescent="0.25">
      <c r="B602" s="39" t="s">
        <v>754</v>
      </c>
      <c r="C602" s="21">
        <v>-3197.4465300000002</v>
      </c>
      <c r="D602" s="21">
        <v>-3343.3602700000001</v>
      </c>
      <c r="E602" s="21">
        <v>-3487.8370199999999</v>
      </c>
      <c r="F602" s="21">
        <v>-3272.1956599999999</v>
      </c>
      <c r="G602" s="21">
        <v>-3414.8562499999998</v>
      </c>
      <c r="H602" s="21">
        <v>-6470.97163</v>
      </c>
      <c r="I602" s="21">
        <v>-6766.2621200000003</v>
      </c>
      <c r="J602" s="21">
        <v>-7058.6593700000003</v>
      </c>
      <c r="K602" s="21">
        <v>-6622.2415899999996</v>
      </c>
      <c r="L602" s="21">
        <v>-6910.9570199999998</v>
      </c>
      <c r="M602" s="21">
        <v>-2244.6288399999999</v>
      </c>
      <c r="N602" s="21">
        <v>-2347.0589599999998</v>
      </c>
      <c r="O602" s="21">
        <v>-2448.4845500000001</v>
      </c>
      <c r="P602" s="21">
        <v>-2297.1001200000001</v>
      </c>
      <c r="Q602" s="21">
        <v>-2397.2509700000001</v>
      </c>
      <c r="R602" s="21">
        <v>-109.95811</v>
      </c>
      <c r="S602" s="21">
        <v>-147.38874999999999</v>
      </c>
      <c r="T602" s="21">
        <v>-153.16568000000001</v>
      </c>
      <c r="U602" s="21">
        <v>-144.41</v>
      </c>
      <c r="V602" s="21">
        <v>-150.52162999999999</v>
      </c>
      <c r="W602" s="21">
        <v>-5.1288299999999998</v>
      </c>
      <c r="X602" s="21">
        <v>-36.673810000000003</v>
      </c>
      <c r="Y602" s="21">
        <v>-37.873280000000001</v>
      </c>
      <c r="Z602" s="21">
        <v>-36.043700000000001</v>
      </c>
      <c r="AA602" s="21">
        <v>-37.482460000000003</v>
      </c>
      <c r="AB602" s="21">
        <v>-2302.4946399999999</v>
      </c>
      <c r="AC602" s="21">
        <v>-2407.56585</v>
      </c>
      <c r="AD602" s="21">
        <v>-2511.6066099999998</v>
      </c>
      <c r="AE602" s="21">
        <v>-2356.3205699999999</v>
      </c>
      <c r="AF602" s="21">
        <v>-2459.0517199999999</v>
      </c>
      <c r="AG602" s="21">
        <v>38.415849999999999</v>
      </c>
      <c r="AH602" s="21">
        <v>-0.19602</v>
      </c>
      <c r="AI602" s="21">
        <v>-54.352400000000003</v>
      </c>
      <c r="AJ602" s="21">
        <v>-85.798959999999994</v>
      </c>
      <c r="AK602" s="21">
        <v>-89.220500000000001</v>
      </c>
      <c r="AL602" s="21">
        <v>-84.093580000000003</v>
      </c>
      <c r="AM602" s="21">
        <v>-87.690659999999994</v>
      </c>
      <c r="AN602" s="21">
        <v>-106.15356</v>
      </c>
      <c r="AO602" s="21">
        <v>-138.28867</v>
      </c>
      <c r="AP602" s="21">
        <v>-144.01861</v>
      </c>
      <c r="AQ602" s="21">
        <v>-135.44713999999999</v>
      </c>
      <c r="AR602" s="21">
        <v>-141.31278</v>
      </c>
      <c r="AS602" s="21">
        <v>10.77918</v>
      </c>
      <c r="AT602" s="21">
        <v>-18.400919999999999</v>
      </c>
      <c r="AU602" s="21">
        <v>-18.873889999999999</v>
      </c>
      <c r="AV602" s="21">
        <v>-18.1493</v>
      </c>
      <c r="AW602" s="21">
        <v>-18.836839999999999</v>
      </c>
      <c r="AX602" s="21">
        <v>57.906210000000002</v>
      </c>
      <c r="AY602" s="21">
        <v>34.758969999999998</v>
      </c>
      <c r="AZ602" s="21">
        <v>36.562570000000001</v>
      </c>
      <c r="BA602" s="21">
        <v>33.887619999999998</v>
      </c>
      <c r="BB602" s="21">
        <v>35.479469999999999</v>
      </c>
      <c r="BC602" s="21">
        <v>51.212220000000002</v>
      </c>
      <c r="BD602" s="21">
        <v>27.854859999999999</v>
      </c>
      <c r="BE602" s="21">
        <v>29.353390000000001</v>
      </c>
      <c r="BF602" s="21">
        <v>27.127960000000002</v>
      </c>
      <c r="BG602" s="21">
        <v>28.422969999999999</v>
      </c>
      <c r="BH602" s="21">
        <v>27734.422689999999</v>
      </c>
      <c r="BI602" s="21">
        <v>29014.32213</v>
      </c>
      <c r="BJ602" s="21">
        <v>30281.227279999999</v>
      </c>
      <c r="BK602" s="21">
        <v>28390.20678</v>
      </c>
      <c r="BL602" s="21">
        <v>29641.316459999998</v>
      </c>
      <c r="BM602" s="21">
        <v>-49.252969999999998</v>
      </c>
      <c r="BN602" s="21">
        <v>-93.365309999999994</v>
      </c>
      <c r="BO602" s="21">
        <v>-96.813190000000006</v>
      </c>
      <c r="BP602" s="21">
        <v>-91.586659999999995</v>
      </c>
      <c r="BQ602" s="21">
        <v>-95.378780000000006</v>
      </c>
      <c r="BR602" s="21">
        <v>-214.90834000000001</v>
      </c>
      <c r="BS602" s="21">
        <v>-282.65467000000001</v>
      </c>
      <c r="BT602" s="21">
        <v>-294.35962999999998</v>
      </c>
      <c r="BU602" s="21">
        <v>-276.84597000000002</v>
      </c>
      <c r="BV602" s="21">
        <v>-288.83319999999998</v>
      </c>
      <c r="BW602" s="21">
        <v>-48.809980000000003</v>
      </c>
      <c r="BX602" s="21">
        <v>-87.895529999999994</v>
      </c>
      <c r="BY602" s="21">
        <v>-91.149299999999997</v>
      </c>
      <c r="BZ602" s="21">
        <v>-86.210660000000004</v>
      </c>
      <c r="CA602" s="21">
        <v>-89.787980000000005</v>
      </c>
      <c r="CB602" s="21">
        <v>-80.347020000000001</v>
      </c>
      <c r="CC602" s="21">
        <v>-120.07076000000001</v>
      </c>
      <c r="CD602" s="21">
        <v>-124.67845</v>
      </c>
      <c r="CE602" s="21">
        <v>-117.68944999999999</v>
      </c>
      <c r="CF602" s="21">
        <v>-122.63486</v>
      </c>
      <c r="CG602" s="21">
        <v>-108.67824</v>
      </c>
      <c r="CH602" s="21">
        <v>-147.95832999999999</v>
      </c>
      <c r="CI602" s="21">
        <v>-153.73391000000001</v>
      </c>
      <c r="CJ602" s="21">
        <v>-144.97979000000001</v>
      </c>
      <c r="CK602" s="21">
        <v>-151.10616999999999</v>
      </c>
      <c r="CL602" s="21">
        <v>-45.280299999999997</v>
      </c>
      <c r="CM602" s="21">
        <v>-79.474080000000001</v>
      </c>
      <c r="CN602" s="21">
        <v>-82.434209999999993</v>
      </c>
      <c r="CO602" s="21">
        <v>-77.94453</v>
      </c>
      <c r="CP602" s="21">
        <v>-81.183210000000003</v>
      </c>
      <c r="CQ602" s="21">
        <v>-32.15081</v>
      </c>
      <c r="CR602" s="21">
        <v>-66.027820000000006</v>
      </c>
      <c r="CS602" s="21">
        <v>-68.427199999999999</v>
      </c>
      <c r="CT602" s="21">
        <v>-64.78622</v>
      </c>
      <c r="CU602" s="21">
        <v>-67.455269999999999</v>
      </c>
      <c r="CV602" s="21">
        <v>-10.529159999999999</v>
      </c>
      <c r="CW602" s="21">
        <v>-41.872660000000003</v>
      </c>
      <c r="CX602" s="21">
        <v>-43.284739999999999</v>
      </c>
      <c r="CY602" s="21">
        <v>-41.137889999999999</v>
      </c>
      <c r="CZ602" s="21">
        <v>-42.791530000000002</v>
      </c>
      <c r="DA602" s="21">
        <v>-12.738340000000001</v>
      </c>
      <c r="DB602" s="21">
        <v>-43.939720000000001</v>
      </c>
      <c r="DC602" s="21">
        <v>-45.432630000000003</v>
      </c>
      <c r="DD602" s="21">
        <v>-43.158790000000003</v>
      </c>
      <c r="DE602" s="21">
        <v>-44.90137</v>
      </c>
      <c r="DF602" s="21">
        <v>-20.18364</v>
      </c>
      <c r="DG602" s="21">
        <v>-62.427630000000001</v>
      </c>
      <c r="DH602" s="21">
        <v>-64.590890000000002</v>
      </c>
      <c r="DI602" s="21">
        <v>-61.29871</v>
      </c>
      <c r="DJ602" s="21">
        <v>-63.788809999999998</v>
      </c>
      <c r="DK602" s="21">
        <v>-70.412859999999995</v>
      </c>
      <c r="DL602" s="21">
        <v>-101.48576</v>
      </c>
      <c r="DM602" s="21">
        <v>-105.40769</v>
      </c>
      <c r="DN602" s="21">
        <v>-99.460279999999997</v>
      </c>
      <c r="DO602" s="21">
        <v>-103.64967</v>
      </c>
      <c r="DP602" s="21">
        <v>-88.120670000000004</v>
      </c>
      <c r="DQ602" s="21">
        <v>-144.74861999999999</v>
      </c>
      <c r="DR602" s="21">
        <v>-150.48255</v>
      </c>
      <c r="DS602" s="21">
        <v>-141.88900000000001</v>
      </c>
      <c r="DT602" s="21">
        <v>-147.94486000000001</v>
      </c>
      <c r="DU602" s="21">
        <v>-39.036740000000002</v>
      </c>
      <c r="DV602" s="21">
        <v>-74.630369999999999</v>
      </c>
      <c r="DW602" s="21">
        <v>-77.35821</v>
      </c>
      <c r="DX602" s="21">
        <v>-73.211929999999995</v>
      </c>
      <c r="DY602" s="21">
        <v>-76.24051</v>
      </c>
      <c r="DZ602" s="21">
        <v>-2.8135300000000001</v>
      </c>
      <c r="EA602" s="21">
        <v>-27.54682</v>
      </c>
      <c r="EB602" s="21">
        <v>-28.422450000000001</v>
      </c>
      <c r="EC602" s="21">
        <v>-27.08473</v>
      </c>
      <c r="ED602" s="21">
        <v>-28.156980000000001</v>
      </c>
    </row>
    <row r="603" spans="2:134" x14ac:dyDescent="0.25">
      <c r="B603" s="39" t="s">
        <v>755</v>
      </c>
      <c r="C603" s="21">
        <v>-34810.445970000001</v>
      </c>
      <c r="D603" s="21">
        <v>-36399.001799999998</v>
      </c>
      <c r="E603" s="21">
        <v>-37971.913159999996</v>
      </c>
      <c r="F603" s="21">
        <v>-35624.236120000001</v>
      </c>
      <c r="G603" s="21">
        <v>-37177.375079999998</v>
      </c>
      <c r="H603" s="21">
        <v>-68103.567079999993</v>
      </c>
      <c r="I603" s="21">
        <v>-71211.343949999995</v>
      </c>
      <c r="J603" s="21">
        <v>-74288.670929999993</v>
      </c>
      <c r="K603" s="21">
        <v>-69695.603730000003</v>
      </c>
      <c r="L603" s="21">
        <v>-72734.181519999998</v>
      </c>
      <c r="M603" s="21">
        <v>-73227.584690000003</v>
      </c>
      <c r="N603" s="21">
        <v>-76569.210819999993</v>
      </c>
      <c r="O603" s="21">
        <v>-79878.065449999995</v>
      </c>
      <c r="P603" s="21">
        <v>-74939.379889999997</v>
      </c>
      <c r="Q603" s="21">
        <v>-78206.648140000005</v>
      </c>
      <c r="R603" s="21">
        <v>-609.11027999999999</v>
      </c>
      <c r="S603" s="21">
        <v>-669.60113999999999</v>
      </c>
      <c r="T603" s="21">
        <v>-695.70806000000005</v>
      </c>
      <c r="U603" s="21">
        <v>-655.49622999999997</v>
      </c>
      <c r="V603" s="21">
        <v>-683.85919000000001</v>
      </c>
      <c r="W603" s="21">
        <v>-830.01595999999995</v>
      </c>
      <c r="X603" s="21">
        <v>-899.37329999999997</v>
      </c>
      <c r="Y603" s="21">
        <v>-935.17193999999995</v>
      </c>
      <c r="Z603" s="21">
        <v>-880.36112000000003</v>
      </c>
      <c r="AA603" s="21">
        <v>-918.43407000000002</v>
      </c>
      <c r="AB603" s="21">
        <v>-72108.399999999994</v>
      </c>
      <c r="AC603" s="21">
        <v>-75398.968729999993</v>
      </c>
      <c r="AD603" s="21">
        <v>-78657.266529999994</v>
      </c>
      <c r="AE603" s="21">
        <v>-73794.094110000005</v>
      </c>
      <c r="AF603" s="21">
        <v>-77011.377970000001</v>
      </c>
      <c r="AG603" s="21">
        <v>38.928100000000001</v>
      </c>
      <c r="AH603" s="21">
        <v>-0.19864000000000001</v>
      </c>
      <c r="AI603" s="21">
        <v>-442.49151000000001</v>
      </c>
      <c r="AJ603" s="21">
        <v>-492.15467999999998</v>
      </c>
      <c r="AK603" s="21">
        <v>-512.03525000000002</v>
      </c>
      <c r="AL603" s="21">
        <v>-481.71181999999999</v>
      </c>
      <c r="AM603" s="21">
        <v>-502.98764</v>
      </c>
      <c r="AN603" s="21">
        <v>-521.62325999999996</v>
      </c>
      <c r="AO603" s="21">
        <v>-573.20722000000001</v>
      </c>
      <c r="AP603" s="21">
        <v>-596.71177999999998</v>
      </c>
      <c r="AQ603" s="21">
        <v>-561.0136</v>
      </c>
      <c r="AR603" s="21">
        <v>-585.78152</v>
      </c>
      <c r="AS603" s="21">
        <v>-989.26011000000005</v>
      </c>
      <c r="AT603" s="21">
        <v>-1064.78431</v>
      </c>
      <c r="AU603" s="21">
        <v>-1109.6423500000001</v>
      </c>
      <c r="AV603" s="21">
        <v>-1042.0001600000001</v>
      </c>
      <c r="AW603" s="21">
        <v>-1087.9766400000001</v>
      </c>
      <c r="AX603" s="21">
        <v>-1120.16824</v>
      </c>
      <c r="AY603" s="21">
        <v>-1197.8688400000001</v>
      </c>
      <c r="AZ603" s="21">
        <v>-1248.82611</v>
      </c>
      <c r="BA603" s="21">
        <v>-1172.2347400000001</v>
      </c>
      <c r="BB603" s="21">
        <v>-1224.0067899999999</v>
      </c>
      <c r="BC603" s="21">
        <v>-1402.3880999999999</v>
      </c>
      <c r="BD603" s="21">
        <v>-1492.9883600000001</v>
      </c>
      <c r="BE603" s="21">
        <v>-1556.8895500000001</v>
      </c>
      <c r="BF603" s="21">
        <v>-1460.8551500000001</v>
      </c>
      <c r="BG603" s="21">
        <v>-1525.3975499999999</v>
      </c>
      <c r="BH603" s="21">
        <v>5808.9139100000002</v>
      </c>
      <c r="BI603" s="21">
        <v>6076.9860399999998</v>
      </c>
      <c r="BJ603" s="21">
        <v>6342.3365400000002</v>
      </c>
      <c r="BK603" s="21">
        <v>5946.2664500000001</v>
      </c>
      <c r="BL603" s="21">
        <v>6208.3086300000004</v>
      </c>
      <c r="BM603" s="21">
        <v>-401.73295999999999</v>
      </c>
      <c r="BN603" s="21">
        <v>-462.38245000000001</v>
      </c>
      <c r="BO603" s="21">
        <v>-479.46010000000001</v>
      </c>
      <c r="BP603" s="21">
        <v>-452.74288000000001</v>
      </c>
      <c r="BQ603" s="21">
        <v>-472.36496</v>
      </c>
      <c r="BR603" s="21">
        <v>-1130.76712</v>
      </c>
      <c r="BS603" s="21">
        <v>-1241.3662999999999</v>
      </c>
      <c r="BT603" s="21">
        <v>-1292.4227599999999</v>
      </c>
      <c r="BU603" s="21">
        <v>-1214.9134899999999</v>
      </c>
      <c r="BV603" s="21">
        <v>-1268.56555</v>
      </c>
      <c r="BW603" s="21">
        <v>-569.67409999999995</v>
      </c>
      <c r="BX603" s="21">
        <v>-632.86348999999996</v>
      </c>
      <c r="BY603" s="21">
        <v>-657.19750999999997</v>
      </c>
      <c r="BZ603" s="21">
        <v>-619.56790000000001</v>
      </c>
      <c r="CA603" s="21">
        <v>-646.38752999999997</v>
      </c>
      <c r="CB603" s="21">
        <v>-602.85675000000003</v>
      </c>
      <c r="CC603" s="21">
        <v>-666.74821999999995</v>
      </c>
      <c r="CD603" s="21">
        <v>-692.57140000000004</v>
      </c>
      <c r="CE603" s="21">
        <v>-652.71960000000001</v>
      </c>
      <c r="CF603" s="21">
        <v>-680.96716000000004</v>
      </c>
      <c r="CG603" s="21">
        <v>-768.47667000000001</v>
      </c>
      <c r="CH603" s="21">
        <v>-838.12505999999996</v>
      </c>
      <c r="CI603" s="21">
        <v>-871.11866999999995</v>
      </c>
      <c r="CJ603" s="21">
        <v>-820.44142999999997</v>
      </c>
      <c r="CK603" s="21">
        <v>-855.93187999999998</v>
      </c>
      <c r="CL603" s="21">
        <v>-824.64023999999995</v>
      </c>
      <c r="CM603" s="21">
        <v>-894.59330999999997</v>
      </c>
      <c r="CN603" s="21">
        <v>-930.09700999999995</v>
      </c>
      <c r="CO603" s="21">
        <v>-875.69578999999999</v>
      </c>
      <c r="CP603" s="21">
        <v>-913.56967999999995</v>
      </c>
      <c r="CQ603" s="21">
        <v>-834.78485999999998</v>
      </c>
      <c r="CR603" s="21">
        <v>-905.48004000000003</v>
      </c>
      <c r="CS603" s="21">
        <v>-941.42879000000005</v>
      </c>
      <c r="CT603" s="21">
        <v>-886.35197000000005</v>
      </c>
      <c r="CU603" s="21">
        <v>-924.68597999999997</v>
      </c>
      <c r="CV603" s="21">
        <v>-864.10044000000005</v>
      </c>
      <c r="CW603" s="21">
        <v>-934.55066999999997</v>
      </c>
      <c r="CX603" s="21">
        <v>-971.79430000000002</v>
      </c>
      <c r="CY603" s="21">
        <v>-914.79507999999998</v>
      </c>
      <c r="CZ603" s="21">
        <v>-954.35519999999997</v>
      </c>
      <c r="DA603" s="21">
        <v>-918.96707000000004</v>
      </c>
      <c r="DB603" s="21">
        <v>-991.65908000000002</v>
      </c>
      <c r="DC603" s="21">
        <v>-1031.2536299999999</v>
      </c>
      <c r="DD603" s="21">
        <v>-970.68438000000003</v>
      </c>
      <c r="DE603" s="21">
        <v>-1012.65799</v>
      </c>
      <c r="DF603" s="21">
        <v>-1207.1428100000001</v>
      </c>
      <c r="DG603" s="21">
        <v>-1303.74657</v>
      </c>
      <c r="DH603" s="21">
        <v>-1355.8355200000001</v>
      </c>
      <c r="DI603" s="21">
        <v>-1276.1678999999999</v>
      </c>
      <c r="DJ603" s="21">
        <v>-1331.3498999999999</v>
      </c>
      <c r="DK603" s="21">
        <v>-743.49536999999998</v>
      </c>
      <c r="DL603" s="21">
        <v>-805.45271000000002</v>
      </c>
      <c r="DM603" s="21">
        <v>-837.47920999999997</v>
      </c>
      <c r="DN603" s="21">
        <v>-788.42755999999997</v>
      </c>
      <c r="DO603" s="21">
        <v>-822.52533000000005</v>
      </c>
      <c r="DP603" s="21">
        <v>-643.05226000000005</v>
      </c>
      <c r="DQ603" s="21">
        <v>-725.87778000000003</v>
      </c>
      <c r="DR603" s="21">
        <v>-754.66773000000001</v>
      </c>
      <c r="DS603" s="21">
        <v>-710.52377999999999</v>
      </c>
      <c r="DT603" s="21">
        <v>-741.92255999999998</v>
      </c>
      <c r="DU603" s="21">
        <v>-568.87482999999997</v>
      </c>
      <c r="DV603" s="21">
        <v>-628.93853000000001</v>
      </c>
      <c r="DW603" s="21">
        <v>-653.23752999999999</v>
      </c>
      <c r="DX603" s="21">
        <v>-615.71010999999999</v>
      </c>
      <c r="DY603" s="21">
        <v>-642.35866999999996</v>
      </c>
      <c r="DZ603" s="21">
        <v>-703.15890999999999</v>
      </c>
      <c r="EA603" s="21">
        <v>-759.96925999999996</v>
      </c>
      <c r="EB603" s="21">
        <v>-790.24499000000003</v>
      </c>
      <c r="EC603" s="21">
        <v>-743.90094999999997</v>
      </c>
      <c r="ED603" s="21">
        <v>-776.07055000000003</v>
      </c>
    </row>
    <row r="604" spans="2:134" x14ac:dyDescent="0.25">
      <c r="B604" s="39" t="s">
        <v>756</v>
      </c>
      <c r="C604" s="21">
        <v>11034.11195</v>
      </c>
      <c r="D604" s="21">
        <v>11537.64767</v>
      </c>
      <c r="E604" s="21">
        <v>12036.22444</v>
      </c>
      <c r="F604" s="21">
        <v>11292.06474</v>
      </c>
      <c r="G604" s="21">
        <v>11784.37412</v>
      </c>
      <c r="H604" s="21">
        <v>22544.452969999998</v>
      </c>
      <c r="I604" s="21">
        <v>23573.22624</v>
      </c>
      <c r="J604" s="21">
        <v>24591.91963</v>
      </c>
      <c r="K604" s="21">
        <v>23071.46788</v>
      </c>
      <c r="L604" s="21">
        <v>24077.334050000001</v>
      </c>
      <c r="M604" s="21">
        <v>15353.71062</v>
      </c>
      <c r="N604" s="21">
        <v>16054.353160000001</v>
      </c>
      <c r="O604" s="21">
        <v>16748.124459999999</v>
      </c>
      <c r="P604" s="21">
        <v>15712.624659999999</v>
      </c>
      <c r="Q604" s="21">
        <v>16397.676500000001</v>
      </c>
      <c r="R604" s="21">
        <v>57.00985</v>
      </c>
      <c r="S604" s="21">
        <v>59.216740000000001</v>
      </c>
      <c r="T604" s="21">
        <v>61.695889999999999</v>
      </c>
      <c r="U604" s="21">
        <v>57.952689999999997</v>
      </c>
      <c r="V604" s="21">
        <v>60.457500000000003</v>
      </c>
      <c r="W604" s="21">
        <v>16.182269999999999</v>
      </c>
      <c r="X604" s="21">
        <v>16.53558</v>
      </c>
      <c r="Y604" s="21">
        <v>17.23873</v>
      </c>
      <c r="Z604" s="21">
        <v>16.18113</v>
      </c>
      <c r="AA604" s="21">
        <v>16.88147</v>
      </c>
      <c r="AB604" s="21">
        <v>15204.73761</v>
      </c>
      <c r="AC604" s="21">
        <v>15898.58512</v>
      </c>
      <c r="AD604" s="21">
        <v>16585.62801</v>
      </c>
      <c r="AE604" s="21">
        <v>15560.182140000001</v>
      </c>
      <c r="AF604" s="21">
        <v>16238.576849999999</v>
      </c>
      <c r="AG604" s="21">
        <v>0.47528999999999999</v>
      </c>
      <c r="AH604" s="21">
        <v>-1.7799999999999999E-3</v>
      </c>
      <c r="AI604" s="21">
        <v>-14.488239999999999</v>
      </c>
      <c r="AJ604" s="21">
        <v>-15.51535</v>
      </c>
      <c r="AK604" s="21">
        <v>-16.176870000000001</v>
      </c>
      <c r="AL604" s="21">
        <v>-15.182840000000001</v>
      </c>
      <c r="AM604" s="21">
        <v>-15.850540000000001</v>
      </c>
      <c r="AN604" s="21">
        <v>96.527609999999996</v>
      </c>
      <c r="AO604" s="21">
        <v>100.646</v>
      </c>
      <c r="AP604" s="21">
        <v>105.05401999999999</v>
      </c>
      <c r="AQ604" s="21">
        <v>98.48039</v>
      </c>
      <c r="AR604" s="21">
        <v>102.82122</v>
      </c>
      <c r="AS604" s="21">
        <v>-117.90285</v>
      </c>
      <c r="AT604" s="21">
        <v>-123.71357</v>
      </c>
      <c r="AU604" s="21">
        <v>-129.09863999999999</v>
      </c>
      <c r="AV604" s="21">
        <v>-121.05065999999999</v>
      </c>
      <c r="AW604" s="21">
        <v>-126.38464</v>
      </c>
      <c r="AX604" s="21">
        <v>65.615939999999995</v>
      </c>
      <c r="AY604" s="21">
        <v>68.330349999999996</v>
      </c>
      <c r="AZ604" s="21">
        <v>71.330629999999999</v>
      </c>
      <c r="BA604" s="21">
        <v>66.859979999999993</v>
      </c>
      <c r="BB604" s="21">
        <v>69.811639999999997</v>
      </c>
      <c r="BC604" s="21">
        <v>208.05768</v>
      </c>
      <c r="BD604" s="21">
        <v>217.36104</v>
      </c>
      <c r="BE604" s="21">
        <v>226.87814</v>
      </c>
      <c r="BF604" s="21">
        <v>212.66355999999999</v>
      </c>
      <c r="BG604" s="21">
        <v>222.05428000000001</v>
      </c>
      <c r="BH604" s="21">
        <v>713.78265999999996</v>
      </c>
      <c r="BI604" s="21">
        <v>746.72258999999997</v>
      </c>
      <c r="BJ604" s="21">
        <v>779.32809999999995</v>
      </c>
      <c r="BK604" s="21">
        <v>730.66013999999996</v>
      </c>
      <c r="BL604" s="21">
        <v>762.85913000000005</v>
      </c>
      <c r="BM604" s="21">
        <v>-8.0805799999999994</v>
      </c>
      <c r="BN604" s="21">
        <v>-8.9672300000000007</v>
      </c>
      <c r="BO604" s="21">
        <v>-9.3191199999999998</v>
      </c>
      <c r="BP604" s="21">
        <v>-8.7790999999999997</v>
      </c>
      <c r="BQ604" s="21">
        <v>-9.1564200000000007</v>
      </c>
      <c r="BR604" s="21">
        <v>100.77285000000001</v>
      </c>
      <c r="BS604" s="21">
        <v>104.70910000000001</v>
      </c>
      <c r="BT604" s="21">
        <v>109.30956</v>
      </c>
      <c r="BU604" s="21">
        <v>102.45179</v>
      </c>
      <c r="BV604" s="21">
        <v>106.9704</v>
      </c>
      <c r="BW604" s="21">
        <v>-27.219000000000001</v>
      </c>
      <c r="BX604" s="21">
        <v>-28.918980000000001</v>
      </c>
      <c r="BY604" s="21">
        <v>-30.102350000000001</v>
      </c>
      <c r="BZ604" s="21">
        <v>-28.305389999999999</v>
      </c>
      <c r="CA604" s="21">
        <v>-29.526389999999999</v>
      </c>
      <c r="CB604" s="21">
        <v>55.565330000000003</v>
      </c>
      <c r="CC604" s="21">
        <v>57.660910000000001</v>
      </c>
      <c r="CD604" s="21">
        <v>60.076949999999997</v>
      </c>
      <c r="CE604" s="21">
        <v>56.429789999999997</v>
      </c>
      <c r="CF604" s="21">
        <v>58.868960000000001</v>
      </c>
      <c r="CG604" s="21">
        <v>-13.694369999999999</v>
      </c>
      <c r="CH604" s="21">
        <v>-14.74386</v>
      </c>
      <c r="CI604" s="21">
        <v>-15.338889999999999</v>
      </c>
      <c r="CJ604" s="21">
        <v>-14.432130000000001</v>
      </c>
      <c r="CK604" s="21">
        <v>-15.05397</v>
      </c>
      <c r="CL604" s="21">
        <v>-37.1374</v>
      </c>
      <c r="CM604" s="21">
        <v>-39.232489999999999</v>
      </c>
      <c r="CN604" s="21">
        <v>-40.84742</v>
      </c>
      <c r="CO604" s="21">
        <v>-38.398809999999997</v>
      </c>
      <c r="CP604" s="21">
        <v>-40.056010000000001</v>
      </c>
      <c r="CQ604" s="21">
        <v>-25.057860000000002</v>
      </c>
      <c r="CR604" s="21">
        <v>-26.604030000000002</v>
      </c>
      <c r="CS604" s="21">
        <v>-27.69378</v>
      </c>
      <c r="CT604" s="21">
        <v>-26.039449999999999</v>
      </c>
      <c r="CU604" s="21">
        <v>-27.162759999999999</v>
      </c>
      <c r="CV604" s="21">
        <v>13.08123</v>
      </c>
      <c r="CW604" s="21">
        <v>13.298249999999999</v>
      </c>
      <c r="CX604" s="21">
        <v>13.86687</v>
      </c>
      <c r="CY604" s="21">
        <v>13.012700000000001</v>
      </c>
      <c r="CZ604" s="21">
        <v>13.576230000000001</v>
      </c>
      <c r="DA604" s="21">
        <v>43.405250000000002</v>
      </c>
      <c r="DB604" s="21">
        <v>45.012819999999998</v>
      </c>
      <c r="DC604" s="21">
        <v>46.900489999999998</v>
      </c>
      <c r="DD604" s="21">
        <v>44.051519999999996</v>
      </c>
      <c r="DE604" s="21">
        <v>45.955800000000004</v>
      </c>
      <c r="DF604" s="21">
        <v>73.046139999999994</v>
      </c>
      <c r="DG604" s="21">
        <v>75.876379999999997</v>
      </c>
      <c r="DH604" s="21">
        <v>79.052099999999996</v>
      </c>
      <c r="DI604" s="21">
        <v>74.256789999999995</v>
      </c>
      <c r="DJ604" s="21">
        <v>77.466260000000005</v>
      </c>
      <c r="DK604" s="21">
        <v>-47.370989999999999</v>
      </c>
      <c r="DL604" s="21">
        <v>-49.881230000000002</v>
      </c>
      <c r="DM604" s="21">
        <v>-51.941090000000003</v>
      </c>
      <c r="DN604" s="21">
        <v>-48.820270000000001</v>
      </c>
      <c r="DO604" s="21">
        <v>-50.927900000000001</v>
      </c>
      <c r="DP604" s="21">
        <v>-12.96613</v>
      </c>
      <c r="DQ604" s="21">
        <v>-14.215479999999999</v>
      </c>
      <c r="DR604" s="21">
        <v>-14.80762</v>
      </c>
      <c r="DS604" s="21">
        <v>-13.911899999999999</v>
      </c>
      <c r="DT604" s="21">
        <v>-14.52253</v>
      </c>
      <c r="DU604" s="21">
        <v>-13.273300000000001</v>
      </c>
      <c r="DV604" s="21">
        <v>-14.2972</v>
      </c>
      <c r="DW604" s="21">
        <v>-14.87373</v>
      </c>
      <c r="DX604" s="21">
        <v>-13.994960000000001</v>
      </c>
      <c r="DY604" s="21">
        <v>-14.597939999999999</v>
      </c>
      <c r="DZ604" s="21">
        <v>7.3026</v>
      </c>
      <c r="EA604" s="21">
        <v>7.3333599999999999</v>
      </c>
      <c r="EB604" s="21">
        <v>7.6512000000000002</v>
      </c>
      <c r="EC604" s="21">
        <v>7.1753600000000004</v>
      </c>
      <c r="ED604" s="21">
        <v>7.48644</v>
      </c>
    </row>
    <row r="605" spans="2:134" x14ac:dyDescent="0.25">
      <c r="B605" s="39" t="s">
        <v>757</v>
      </c>
      <c r="C605" s="21">
        <v>4730.4471100000001</v>
      </c>
      <c r="D605" s="21">
        <v>4946.3185000000003</v>
      </c>
      <c r="E605" s="21">
        <v>5160.0639300000003</v>
      </c>
      <c r="F605" s="21">
        <v>4841.0343499999999</v>
      </c>
      <c r="G605" s="21">
        <v>5052.0928800000002</v>
      </c>
      <c r="H605" s="21">
        <v>10173.34303</v>
      </c>
      <c r="I605" s="21">
        <v>10637.584210000001</v>
      </c>
      <c r="J605" s="21">
        <v>11097.27677</v>
      </c>
      <c r="K605" s="21">
        <v>10411.16222</v>
      </c>
      <c r="L605" s="21">
        <v>10865.0664</v>
      </c>
      <c r="M605" s="21">
        <v>-6316.06819</v>
      </c>
      <c r="N605" s="21">
        <v>-6604.2920700000004</v>
      </c>
      <c r="O605" s="21">
        <v>-6889.6893200000004</v>
      </c>
      <c r="P605" s="21">
        <v>-6463.7149399999998</v>
      </c>
      <c r="Q605" s="21">
        <v>-6745.5252600000003</v>
      </c>
      <c r="R605" s="21">
        <v>24.183409999999999</v>
      </c>
      <c r="S605" s="21">
        <v>25.28952</v>
      </c>
      <c r="T605" s="21">
        <v>26.336729999999999</v>
      </c>
      <c r="U605" s="21">
        <v>24.75055</v>
      </c>
      <c r="V605" s="21">
        <v>25.823</v>
      </c>
      <c r="W605" s="21">
        <v>-177.00685999999999</v>
      </c>
      <c r="X605" s="21">
        <v>-185.10166000000001</v>
      </c>
      <c r="Y605" s="21">
        <v>-192.80237</v>
      </c>
      <c r="Z605" s="21">
        <v>-181.15761000000001</v>
      </c>
      <c r="AA605" s="21">
        <v>-188.97989000000001</v>
      </c>
      <c r="AB605" s="21">
        <v>-5850.9872800000003</v>
      </c>
      <c r="AC605" s="21">
        <v>-6117.9891200000002</v>
      </c>
      <c r="AD605" s="21">
        <v>-6382.3724499999998</v>
      </c>
      <c r="AE605" s="21">
        <v>-5987.7671099999998</v>
      </c>
      <c r="AF605" s="21">
        <v>-6248.82251</v>
      </c>
      <c r="AG605" s="21">
        <v>8.8000000000000003E-4</v>
      </c>
      <c r="AH605" s="21">
        <v>8.4000000000000003E-4</v>
      </c>
      <c r="AI605" s="21">
        <v>8.1269299999999998</v>
      </c>
      <c r="AJ605" s="21">
        <v>8.5013100000000001</v>
      </c>
      <c r="AK605" s="21">
        <v>8.8686199999999999</v>
      </c>
      <c r="AL605" s="21">
        <v>8.3192000000000004</v>
      </c>
      <c r="AM605" s="21">
        <v>8.68886</v>
      </c>
      <c r="AN605" s="21">
        <v>66.249840000000006</v>
      </c>
      <c r="AO605" s="21">
        <v>69.307310000000001</v>
      </c>
      <c r="AP605" s="21">
        <v>72.328959999999995</v>
      </c>
      <c r="AQ605" s="21">
        <v>67.817459999999997</v>
      </c>
      <c r="AR605" s="21">
        <v>70.808779999999999</v>
      </c>
      <c r="AS605" s="21">
        <v>-273.00157999999999</v>
      </c>
      <c r="AT605" s="21">
        <v>-285.60714999999999</v>
      </c>
      <c r="AU605" s="21">
        <v>-298.08</v>
      </c>
      <c r="AV605" s="21">
        <v>-279.45598999999999</v>
      </c>
      <c r="AW605" s="21">
        <v>-291.76994000000002</v>
      </c>
      <c r="AX605" s="21">
        <v>-529.50183000000004</v>
      </c>
      <c r="AY605" s="21">
        <v>-553.98636999999997</v>
      </c>
      <c r="AZ605" s="21">
        <v>-578.20248000000004</v>
      </c>
      <c r="BA605" s="21">
        <v>-542.07308</v>
      </c>
      <c r="BB605" s="21">
        <v>-565.99168999999995</v>
      </c>
      <c r="BC605" s="21">
        <v>-3.8792599999999999</v>
      </c>
      <c r="BD605" s="21">
        <v>-4.05938</v>
      </c>
      <c r="BE605" s="21">
        <v>-4.24003</v>
      </c>
      <c r="BF605" s="21">
        <v>-3.9710399999999999</v>
      </c>
      <c r="BG605" s="21">
        <v>-4.1436400000000004</v>
      </c>
      <c r="BH605" s="21">
        <v>-521.04544999999996</v>
      </c>
      <c r="BI605" s="21">
        <v>-545.09087</v>
      </c>
      <c r="BJ605" s="21">
        <v>-568.89216999999996</v>
      </c>
      <c r="BK605" s="21">
        <v>-533.36563999999998</v>
      </c>
      <c r="BL605" s="21">
        <v>-556.87018999999998</v>
      </c>
      <c r="BM605" s="21">
        <v>-0.73355999999999999</v>
      </c>
      <c r="BN605" s="21">
        <v>-0.76692000000000005</v>
      </c>
      <c r="BO605" s="21">
        <v>-0.80376999999999998</v>
      </c>
      <c r="BP605" s="21">
        <v>-0.75070000000000003</v>
      </c>
      <c r="BQ605" s="21">
        <v>-0.77876999999999996</v>
      </c>
      <c r="BR605" s="21">
        <v>-0.22902</v>
      </c>
      <c r="BS605" s="21">
        <v>-0.24117</v>
      </c>
      <c r="BT605" s="21">
        <v>-0.25879999999999997</v>
      </c>
      <c r="BU605" s="21">
        <v>-0.23455000000000001</v>
      </c>
      <c r="BV605" s="21">
        <v>-0.23873</v>
      </c>
      <c r="BW605" s="21">
        <v>19.767690000000002</v>
      </c>
      <c r="BX605" s="21">
        <v>20.671880000000002</v>
      </c>
      <c r="BY605" s="21">
        <v>21.526309999999999</v>
      </c>
      <c r="BZ605" s="21">
        <v>20.231290000000001</v>
      </c>
      <c r="CA605" s="21">
        <v>21.109069999999999</v>
      </c>
      <c r="CB605" s="21">
        <v>75.101979999999998</v>
      </c>
      <c r="CC605" s="21">
        <v>78.536739999999995</v>
      </c>
      <c r="CD605" s="21">
        <v>81.797600000000003</v>
      </c>
      <c r="CE605" s="21">
        <v>76.863159999999993</v>
      </c>
      <c r="CF605" s="21">
        <v>80.187010000000001</v>
      </c>
      <c r="CG605" s="21">
        <v>-108.96639999999999</v>
      </c>
      <c r="CH605" s="21">
        <v>-113.94953</v>
      </c>
      <c r="CI605" s="21">
        <v>-118.69233</v>
      </c>
      <c r="CJ605" s="21">
        <v>-111.52161</v>
      </c>
      <c r="CK605" s="21">
        <v>-116.33540000000001</v>
      </c>
      <c r="CL605" s="21">
        <v>-166.16795999999999</v>
      </c>
      <c r="CM605" s="21">
        <v>-173.76707999999999</v>
      </c>
      <c r="CN605" s="21">
        <v>-180.99691000000001</v>
      </c>
      <c r="CO605" s="21">
        <v>-170.06453999999999</v>
      </c>
      <c r="CP605" s="21">
        <v>-177.4074</v>
      </c>
      <c r="CQ605" s="21">
        <v>-187.40225000000001</v>
      </c>
      <c r="CR605" s="21">
        <v>-195.97245000000001</v>
      </c>
      <c r="CS605" s="21">
        <v>-204.12564</v>
      </c>
      <c r="CT605" s="21">
        <v>-191.79677000000001</v>
      </c>
      <c r="CU605" s="21">
        <v>-200.07837000000001</v>
      </c>
      <c r="CV605" s="21">
        <v>-265.40051</v>
      </c>
      <c r="CW605" s="21">
        <v>-277.53777000000002</v>
      </c>
      <c r="CX605" s="21">
        <v>-289.08229999999998</v>
      </c>
      <c r="CY605" s="21">
        <v>-271.62409000000002</v>
      </c>
      <c r="CZ605" s="21">
        <v>-283.35410999999999</v>
      </c>
      <c r="DA605" s="21">
        <v>-162.75307000000001</v>
      </c>
      <c r="DB605" s="21">
        <v>-170.19601</v>
      </c>
      <c r="DC605" s="21">
        <v>-177.27706000000001</v>
      </c>
      <c r="DD605" s="21">
        <v>-166.56957</v>
      </c>
      <c r="DE605" s="21">
        <v>-173.76165</v>
      </c>
      <c r="DF605" s="21">
        <v>-118.08790999999999</v>
      </c>
      <c r="DG605" s="21">
        <v>-123.48815999999999</v>
      </c>
      <c r="DH605" s="21">
        <v>-128.62826999999999</v>
      </c>
      <c r="DI605" s="21">
        <v>-120.857</v>
      </c>
      <c r="DJ605" s="21">
        <v>-126.07353000000001</v>
      </c>
      <c r="DK605" s="21">
        <v>-179.67402999999999</v>
      </c>
      <c r="DL605" s="21">
        <v>-187.89082999999999</v>
      </c>
      <c r="DM605" s="21">
        <v>-195.7072</v>
      </c>
      <c r="DN605" s="21">
        <v>-183.88733999999999</v>
      </c>
      <c r="DO605" s="21">
        <v>-191.82782</v>
      </c>
      <c r="DP605" s="21">
        <v>1.1820299999999999</v>
      </c>
      <c r="DQ605" s="21">
        <v>1.23515</v>
      </c>
      <c r="DR605" s="21">
        <v>1.2822899999999999</v>
      </c>
      <c r="DS605" s="21">
        <v>1.2099</v>
      </c>
      <c r="DT605" s="21">
        <v>1.26878</v>
      </c>
      <c r="DU605" s="21">
        <v>39.843220000000002</v>
      </c>
      <c r="DV605" s="21">
        <v>41.665500000000002</v>
      </c>
      <c r="DW605" s="21">
        <v>43.393349999999998</v>
      </c>
      <c r="DX605" s="21">
        <v>40.777589999999996</v>
      </c>
      <c r="DY605" s="21">
        <v>42.542569999999998</v>
      </c>
      <c r="DZ605" s="21">
        <v>-148.97488000000001</v>
      </c>
      <c r="EA605" s="21">
        <v>-155.78774000000001</v>
      </c>
      <c r="EB605" s="21">
        <v>-162.26888</v>
      </c>
      <c r="EC605" s="21">
        <v>-152.46829</v>
      </c>
      <c r="ED605" s="21">
        <v>-159.05185</v>
      </c>
    </row>
    <row r="606" spans="2:134" x14ac:dyDescent="0.25">
      <c r="B606" s="39" t="s">
        <v>758</v>
      </c>
      <c r="C606" s="21">
        <v>-189511.764</v>
      </c>
      <c r="D606" s="21">
        <v>-198160.03062999999</v>
      </c>
      <c r="E606" s="21">
        <v>-206723.12708000001</v>
      </c>
      <c r="F606" s="21">
        <v>-193942.12398</v>
      </c>
      <c r="G606" s="21">
        <v>-202397.57741</v>
      </c>
      <c r="H606" s="21">
        <v>-476105.25082000002</v>
      </c>
      <c r="I606" s="21">
        <v>-497831.40918999998</v>
      </c>
      <c r="J606" s="21">
        <v>-519344.69546999998</v>
      </c>
      <c r="K606" s="21">
        <v>-487235.02033000003</v>
      </c>
      <c r="L606" s="21">
        <v>-508477.41486000002</v>
      </c>
      <c r="M606" s="21">
        <v>-442244.68656</v>
      </c>
      <c r="N606" s="21">
        <v>-462425.83012</v>
      </c>
      <c r="O606" s="21">
        <v>-482409.05619999999</v>
      </c>
      <c r="P606" s="21">
        <v>-452582.76253000001</v>
      </c>
      <c r="Q606" s="21">
        <v>-472314.83517999999</v>
      </c>
      <c r="R606" s="21">
        <v>-3661.1267899999998</v>
      </c>
      <c r="S606" s="21">
        <v>-3828.5586800000001</v>
      </c>
      <c r="T606" s="21">
        <v>-3981.0540999999998</v>
      </c>
      <c r="U606" s="21">
        <v>-3746.9798599999999</v>
      </c>
      <c r="V606" s="21">
        <v>-3909.7269500000002</v>
      </c>
      <c r="W606" s="21">
        <v>-4434.3437599999997</v>
      </c>
      <c r="X606" s="21">
        <v>-4637.1367099999998</v>
      </c>
      <c r="Y606" s="21">
        <v>-4823.8574200000003</v>
      </c>
      <c r="Z606" s="21">
        <v>-4538.3287099999998</v>
      </c>
      <c r="AA606" s="21">
        <v>-4735.1880600000004</v>
      </c>
      <c r="AB606" s="21">
        <v>-436244.21653999999</v>
      </c>
      <c r="AC606" s="21">
        <v>-456151.62787000003</v>
      </c>
      <c r="AD606" s="21">
        <v>-475863.80525999999</v>
      </c>
      <c r="AE606" s="21">
        <v>-446442.39465999999</v>
      </c>
      <c r="AF606" s="21">
        <v>-465906.44433999999</v>
      </c>
      <c r="AG606" s="21">
        <v>8.8000000000000003E-4</v>
      </c>
      <c r="AH606" s="21">
        <v>8.4000000000000003E-4</v>
      </c>
      <c r="AI606" s="21">
        <v>-2054.1315</v>
      </c>
      <c r="AJ606" s="21">
        <v>-2148.95858</v>
      </c>
      <c r="AK606" s="21">
        <v>-2236.4030299999999</v>
      </c>
      <c r="AL606" s="21">
        <v>-2102.7431000000001</v>
      </c>
      <c r="AM606" s="21">
        <v>-2196.2311399999999</v>
      </c>
      <c r="AN606" s="21">
        <v>-3327.30006</v>
      </c>
      <c r="AO606" s="21">
        <v>-3480.8961800000002</v>
      </c>
      <c r="AP606" s="21">
        <v>-3626.8851800000002</v>
      </c>
      <c r="AQ606" s="21">
        <v>-3406.03487</v>
      </c>
      <c r="AR606" s="21">
        <v>-3556.9018900000001</v>
      </c>
      <c r="AS606" s="21">
        <v>-5008.2164899999998</v>
      </c>
      <c r="AT606" s="21">
        <v>-5239.4517299999998</v>
      </c>
      <c r="AU606" s="21">
        <v>-5461.85275</v>
      </c>
      <c r="AV606" s="21">
        <v>-5126.6218799999997</v>
      </c>
      <c r="AW606" s="21">
        <v>-5353.4165300000004</v>
      </c>
      <c r="AX606" s="21">
        <v>-6161.7694700000002</v>
      </c>
      <c r="AY606" s="21">
        <v>-6446.6864100000003</v>
      </c>
      <c r="AZ606" s="21">
        <v>-6723.0863300000001</v>
      </c>
      <c r="BA606" s="21">
        <v>-6308.0594700000001</v>
      </c>
      <c r="BB606" s="21">
        <v>-6587.1319299999996</v>
      </c>
      <c r="BC606" s="21">
        <v>-6750.8884099999996</v>
      </c>
      <c r="BD606" s="21">
        <v>-7063.1041100000002</v>
      </c>
      <c r="BE606" s="21">
        <v>-7366.6606199999997</v>
      </c>
      <c r="BF606" s="21">
        <v>-6910.4940200000001</v>
      </c>
      <c r="BG606" s="21">
        <v>-7216.3127800000002</v>
      </c>
      <c r="BH606" s="21">
        <v>-49694.247130000003</v>
      </c>
      <c r="BI606" s="21">
        <v>-51987.557509999999</v>
      </c>
      <c r="BJ606" s="21">
        <v>-54257.584840000003</v>
      </c>
      <c r="BK606" s="21">
        <v>-50869.274169999997</v>
      </c>
      <c r="BL606" s="21">
        <v>-53110.999360000002</v>
      </c>
      <c r="BM606" s="21">
        <v>-1723.3377599999999</v>
      </c>
      <c r="BN606" s="21">
        <v>-1802.1499100000001</v>
      </c>
      <c r="BO606" s="21">
        <v>-1868.57447</v>
      </c>
      <c r="BP606" s="21">
        <v>-1763.74983</v>
      </c>
      <c r="BQ606" s="21">
        <v>-1841.1451</v>
      </c>
      <c r="BR606" s="21">
        <v>-7096.0378199999996</v>
      </c>
      <c r="BS606" s="21">
        <v>-7423.6810599999999</v>
      </c>
      <c r="BT606" s="21">
        <v>-7735.4330399999999</v>
      </c>
      <c r="BU606" s="21">
        <v>-7263.8030500000004</v>
      </c>
      <c r="BV606" s="21">
        <v>-7585.6289299999999</v>
      </c>
      <c r="BW606" s="21">
        <v>-2858.5633200000002</v>
      </c>
      <c r="BX606" s="21">
        <v>-2989.29205</v>
      </c>
      <c r="BY606" s="21">
        <v>-3105.8311899999999</v>
      </c>
      <c r="BZ606" s="21">
        <v>-2925.5963400000001</v>
      </c>
      <c r="CA606" s="21">
        <v>-3053.02646</v>
      </c>
      <c r="CB606" s="21">
        <v>-3511.6759999999999</v>
      </c>
      <c r="CC606" s="21">
        <v>-3672.27313</v>
      </c>
      <c r="CD606" s="21">
        <v>-3817.5931700000001</v>
      </c>
      <c r="CE606" s="21">
        <v>-3594.0244499999999</v>
      </c>
      <c r="CF606" s="21">
        <v>-3750.2543999999998</v>
      </c>
      <c r="CG606" s="21">
        <v>-4099.4193500000001</v>
      </c>
      <c r="CH606" s="21">
        <v>-4286.8953899999997</v>
      </c>
      <c r="CI606" s="21">
        <v>-4457.9891299999999</v>
      </c>
      <c r="CJ606" s="21">
        <v>-4195.5503399999998</v>
      </c>
      <c r="CK606" s="21">
        <v>-4377.7352300000002</v>
      </c>
      <c r="CL606" s="21">
        <v>-4162.6223200000004</v>
      </c>
      <c r="CM606" s="21">
        <v>-4352.9888000000001</v>
      </c>
      <c r="CN606" s="21">
        <v>-4527.4798899999996</v>
      </c>
      <c r="CO606" s="21">
        <v>-4260.23542</v>
      </c>
      <c r="CP606" s="21">
        <v>-4445.1527599999999</v>
      </c>
      <c r="CQ606" s="21">
        <v>-4431.4300199999998</v>
      </c>
      <c r="CR606" s="21">
        <v>-4634.0897100000002</v>
      </c>
      <c r="CS606" s="21">
        <v>-4820.2620100000004</v>
      </c>
      <c r="CT606" s="21">
        <v>-4535.3466399999998</v>
      </c>
      <c r="CU606" s="21">
        <v>-4732.1502200000004</v>
      </c>
      <c r="CV606" s="21">
        <v>-4608.4182499999997</v>
      </c>
      <c r="CW606" s="21">
        <v>-4819.1720400000004</v>
      </c>
      <c r="CX606" s="21">
        <v>-5013.3999000000003</v>
      </c>
      <c r="CY606" s="21">
        <v>-4716.4852199999996</v>
      </c>
      <c r="CZ606" s="21">
        <v>-4921.0648199999996</v>
      </c>
      <c r="DA606" s="21">
        <v>-4696.5371699999996</v>
      </c>
      <c r="DB606" s="21">
        <v>-4911.3208500000001</v>
      </c>
      <c r="DC606" s="21">
        <v>-5109.2912900000001</v>
      </c>
      <c r="DD606" s="21">
        <v>-4806.6705300000003</v>
      </c>
      <c r="DE606" s="21">
        <v>-5015.1323400000001</v>
      </c>
      <c r="DF606" s="21">
        <v>-6046.5006999999996</v>
      </c>
      <c r="DG606" s="21">
        <v>-6323.0213800000001</v>
      </c>
      <c r="DH606" s="21">
        <v>-6577.8486499999999</v>
      </c>
      <c r="DI606" s="21">
        <v>-6188.2905799999999</v>
      </c>
      <c r="DJ606" s="21">
        <v>-6456.6785499999996</v>
      </c>
      <c r="DK606" s="21">
        <v>-3666.5803999999998</v>
      </c>
      <c r="DL606" s="21">
        <v>-3834.26172</v>
      </c>
      <c r="DM606" s="21">
        <v>-3988.0709099999999</v>
      </c>
      <c r="DN606" s="21">
        <v>-3752.5613600000001</v>
      </c>
      <c r="DO606" s="21">
        <v>-3915.4064100000001</v>
      </c>
      <c r="DP606" s="21">
        <v>-2758.0437200000001</v>
      </c>
      <c r="DQ606" s="21">
        <v>-2885.3850299999999</v>
      </c>
      <c r="DR606" s="21">
        <v>-2999.80503</v>
      </c>
      <c r="DS606" s="21">
        <v>-2823.3335900000002</v>
      </c>
      <c r="DT606" s="21">
        <v>-2949.2560199999998</v>
      </c>
      <c r="DU606" s="21">
        <v>-3157.6671700000002</v>
      </c>
      <c r="DV606" s="21">
        <v>-3302.07465</v>
      </c>
      <c r="DW606" s="21">
        <v>-3432.1652300000001</v>
      </c>
      <c r="DX606" s="21">
        <v>-3231.7141499999998</v>
      </c>
      <c r="DY606" s="21">
        <v>-3372.2718</v>
      </c>
      <c r="DZ606" s="21">
        <v>-3755.6410099999998</v>
      </c>
      <c r="EA606" s="21">
        <v>-3927.3953000000001</v>
      </c>
      <c r="EB606" s="21">
        <v>-4085.65373</v>
      </c>
      <c r="EC606" s="21">
        <v>-3843.7104399999998</v>
      </c>
      <c r="ED606" s="21">
        <v>-4010.4161399999998</v>
      </c>
    </row>
    <row r="607" spans="2:134" x14ac:dyDescent="0.25">
      <c r="B607" s="39" t="s">
        <v>759</v>
      </c>
      <c r="C607" s="21">
        <v>-137011.41086</v>
      </c>
      <c r="D607" s="21">
        <v>-143263.85234000001</v>
      </c>
      <c r="E607" s="21">
        <v>-149454.71828</v>
      </c>
      <c r="F607" s="21">
        <v>-140214.43033999999</v>
      </c>
      <c r="G607" s="21">
        <v>-146327.47357</v>
      </c>
      <c r="H607" s="21">
        <v>-302395.3456</v>
      </c>
      <c r="I607" s="21">
        <v>-316194.58254999999</v>
      </c>
      <c r="J607" s="21">
        <v>-329858.61508999998</v>
      </c>
      <c r="K607" s="21">
        <v>-309464.35080999997</v>
      </c>
      <c r="L607" s="21">
        <v>-322956.32811</v>
      </c>
      <c r="M607" s="21">
        <v>-256604.19756</v>
      </c>
      <c r="N607" s="21">
        <v>-268313.92817999999</v>
      </c>
      <c r="O607" s="21">
        <v>-279908.82088999997</v>
      </c>
      <c r="P607" s="21">
        <v>-262602.67254</v>
      </c>
      <c r="Q607" s="21">
        <v>-274051.83818000002</v>
      </c>
      <c r="R607" s="21">
        <v>-2317.25407</v>
      </c>
      <c r="S607" s="21">
        <v>-2281.7852800000001</v>
      </c>
      <c r="T607" s="21">
        <v>-2369.5153599999999</v>
      </c>
      <c r="U607" s="21">
        <v>-2233.1167599999999</v>
      </c>
      <c r="V607" s="21">
        <v>-2257.2876000000001</v>
      </c>
      <c r="W607" s="21">
        <v>-2409.29126</v>
      </c>
      <c r="X607" s="21">
        <v>-2384.3504800000001</v>
      </c>
      <c r="Y607" s="21">
        <v>-2474.9869600000002</v>
      </c>
      <c r="Z607" s="21">
        <v>-2333.4998300000002</v>
      </c>
      <c r="AA607" s="21">
        <v>-2365.7754399999999</v>
      </c>
      <c r="AB607" s="21">
        <v>-253584.48704000001</v>
      </c>
      <c r="AC607" s="21">
        <v>-265156.47010999999</v>
      </c>
      <c r="AD607" s="21">
        <v>-276614.96561000001</v>
      </c>
      <c r="AE607" s="21">
        <v>-259512.58802</v>
      </c>
      <c r="AF607" s="21">
        <v>-270826.84931000002</v>
      </c>
      <c r="AG607" s="21">
        <v>-143.91651999999999</v>
      </c>
      <c r="AH607" s="21">
        <v>19.188120000000001</v>
      </c>
      <c r="AI607" s="21">
        <v>-1426.54061</v>
      </c>
      <c r="AJ607" s="21">
        <v>-1371.4548500000001</v>
      </c>
      <c r="AK607" s="21">
        <v>-1423.0288700000001</v>
      </c>
      <c r="AL607" s="21">
        <v>-1341.3979400000001</v>
      </c>
      <c r="AM607" s="21">
        <v>-1334.7457300000001</v>
      </c>
      <c r="AN607" s="21">
        <v>-2049.1452800000002</v>
      </c>
      <c r="AO607" s="21">
        <v>-2030.2007699999999</v>
      </c>
      <c r="AP607" s="21">
        <v>-2111.3743100000002</v>
      </c>
      <c r="AQ607" s="21">
        <v>-1986.0081600000001</v>
      </c>
      <c r="AR607" s="21">
        <v>-2011.9474399999999</v>
      </c>
      <c r="AS607" s="21">
        <v>-2580.23308</v>
      </c>
      <c r="AT607" s="21">
        <v>-2576.80809</v>
      </c>
      <c r="AU607" s="21">
        <v>-2681.4803099999999</v>
      </c>
      <c r="AV607" s="21">
        <v>-2520.5351099999998</v>
      </c>
      <c r="AW607" s="21">
        <v>-2565.4293400000001</v>
      </c>
      <c r="AX607" s="21">
        <v>-2845.0548699999999</v>
      </c>
      <c r="AY607" s="21">
        <v>-2870.13706</v>
      </c>
      <c r="AZ607" s="21">
        <v>-2987.92146</v>
      </c>
      <c r="BA607" s="21">
        <v>-2807.9275499999999</v>
      </c>
      <c r="BB607" s="21">
        <v>-2874.4300600000001</v>
      </c>
      <c r="BC607" s="21">
        <v>-3099.7593499999998</v>
      </c>
      <c r="BD607" s="21">
        <v>-3138.0543499999999</v>
      </c>
      <c r="BE607" s="21">
        <v>-3268.2595299999998</v>
      </c>
      <c r="BF607" s="21">
        <v>-3069.2567300000001</v>
      </c>
      <c r="BG607" s="21">
        <v>-3148.4508000000001</v>
      </c>
      <c r="BH607" s="21">
        <v>-62308.021139999997</v>
      </c>
      <c r="BI607" s="21">
        <v>-65183.437109999999</v>
      </c>
      <c r="BJ607" s="21">
        <v>-68029.660140000007</v>
      </c>
      <c r="BK607" s="21">
        <v>-63781.302539999997</v>
      </c>
      <c r="BL607" s="21">
        <v>-66592.039560000005</v>
      </c>
      <c r="BM607" s="21">
        <v>-1280.4856400000001</v>
      </c>
      <c r="BN607" s="21">
        <v>-1157.5988199999999</v>
      </c>
      <c r="BO607" s="21">
        <v>-1197.6612600000001</v>
      </c>
      <c r="BP607" s="21">
        <v>-1130.93157</v>
      </c>
      <c r="BQ607" s="21">
        <v>-1088.44192</v>
      </c>
      <c r="BR607" s="21">
        <v>-4337.7683100000004</v>
      </c>
      <c r="BS607" s="21">
        <v>-4298.7742399999997</v>
      </c>
      <c r="BT607" s="21">
        <v>-4469.7993999999999</v>
      </c>
      <c r="BU607" s="21">
        <v>-4204.3166300000003</v>
      </c>
      <c r="BV607" s="21">
        <v>-4261.0982000000004</v>
      </c>
      <c r="BW607" s="21">
        <v>-1956.5007000000001</v>
      </c>
      <c r="BX607" s="21">
        <v>-1886.6510800000001</v>
      </c>
      <c r="BY607" s="21">
        <v>-1959.4288799999999</v>
      </c>
      <c r="BZ607" s="21">
        <v>-1845.67428</v>
      </c>
      <c r="CA607" s="21">
        <v>-1844.1237000000001</v>
      </c>
      <c r="CB607" s="21">
        <v>-2278.1198199999999</v>
      </c>
      <c r="CC607" s="21">
        <v>-2225.47741</v>
      </c>
      <c r="CD607" s="21">
        <v>-2309.2959999999998</v>
      </c>
      <c r="CE607" s="21">
        <v>-2178.00398</v>
      </c>
      <c r="CF607" s="21">
        <v>-2191.8724900000002</v>
      </c>
      <c r="CG607" s="21">
        <v>-2390.9616999999998</v>
      </c>
      <c r="CH607" s="21">
        <v>-2349.4709400000002</v>
      </c>
      <c r="CI607" s="21">
        <v>-2440.67938</v>
      </c>
      <c r="CJ607" s="21">
        <v>-2299.3564299999998</v>
      </c>
      <c r="CK607" s="21">
        <v>-2322.3233100000002</v>
      </c>
      <c r="CL607" s="21">
        <v>-2279.3017199999999</v>
      </c>
      <c r="CM607" s="21">
        <v>-2245.8022000000001</v>
      </c>
      <c r="CN607" s="21">
        <v>-2334.2800000000002</v>
      </c>
      <c r="CO607" s="21">
        <v>-2197.1352400000001</v>
      </c>
      <c r="CP607" s="21">
        <v>-2222.5581400000001</v>
      </c>
      <c r="CQ607" s="21">
        <v>-2432.2036600000001</v>
      </c>
      <c r="CR607" s="21">
        <v>-2404.7747899999999</v>
      </c>
      <c r="CS607" s="21">
        <v>-2499.8293699999999</v>
      </c>
      <c r="CT607" s="21">
        <v>-2352.6751300000001</v>
      </c>
      <c r="CU607" s="21">
        <v>-2384.5696499999999</v>
      </c>
      <c r="CV607" s="21">
        <v>-2465.0154600000001</v>
      </c>
      <c r="CW607" s="21">
        <v>-2446.0076600000002</v>
      </c>
      <c r="CX607" s="21">
        <v>-2543.0229300000001</v>
      </c>
      <c r="CY607" s="21">
        <v>-2393.0543400000001</v>
      </c>
      <c r="CZ607" s="21">
        <v>-2430.2714299999998</v>
      </c>
      <c r="DA607" s="21">
        <v>-2503.4059900000002</v>
      </c>
      <c r="DB607" s="21">
        <v>-2483.8241800000001</v>
      </c>
      <c r="DC607" s="21">
        <v>-2581.2306400000002</v>
      </c>
      <c r="DD607" s="21">
        <v>-2430.85277</v>
      </c>
      <c r="DE607" s="21">
        <v>-2468.40634</v>
      </c>
      <c r="DF607" s="21">
        <v>-3244.34294</v>
      </c>
      <c r="DG607" s="21">
        <v>-3213.9652299999998</v>
      </c>
      <c r="DH607" s="21">
        <v>-3336.8195000000001</v>
      </c>
      <c r="DI607" s="21">
        <v>-3145.4223400000001</v>
      </c>
      <c r="DJ607" s="21">
        <v>-3190.8528200000001</v>
      </c>
      <c r="DK607" s="21">
        <v>-1957.43994</v>
      </c>
      <c r="DL607" s="21">
        <v>-1926.1320900000001</v>
      </c>
      <c r="DM607" s="21">
        <v>-1999.5456099999999</v>
      </c>
      <c r="DN607" s="21">
        <v>-1885.0492400000001</v>
      </c>
      <c r="DO607" s="21">
        <v>-1904.62932</v>
      </c>
      <c r="DP607" s="21">
        <v>-2004.8235400000001</v>
      </c>
      <c r="DQ607" s="21">
        <v>-1877.0952600000001</v>
      </c>
      <c r="DR607" s="21">
        <v>-1943.6369099999999</v>
      </c>
      <c r="DS607" s="21">
        <v>-1835.70633</v>
      </c>
      <c r="DT607" s="21">
        <v>-1797.2098100000001</v>
      </c>
      <c r="DU607" s="21">
        <v>-2097.6338900000001</v>
      </c>
      <c r="DV607" s="21">
        <v>-2045.1333299999999</v>
      </c>
      <c r="DW607" s="21">
        <v>-2124.01062</v>
      </c>
      <c r="DX607" s="21">
        <v>-2001.50424</v>
      </c>
      <c r="DY607" s="21">
        <v>-2011.97973</v>
      </c>
      <c r="DZ607" s="21">
        <v>-2020.1324300000001</v>
      </c>
      <c r="EA607" s="21">
        <v>-2004.97298</v>
      </c>
      <c r="EB607" s="21">
        <v>-2083.6961999999999</v>
      </c>
      <c r="EC607" s="21">
        <v>-1962.21398</v>
      </c>
      <c r="ED607" s="21">
        <v>-1992.6159600000001</v>
      </c>
    </row>
    <row r="608" spans="2:134" x14ac:dyDescent="0.25">
      <c r="B608" s="39" t="s">
        <v>760</v>
      </c>
      <c r="C608" s="21">
        <v>110610.34341</v>
      </c>
      <c r="D608" s="21">
        <v>115657.98647</v>
      </c>
      <c r="E608" s="21">
        <v>120655.91916</v>
      </c>
      <c r="F608" s="21">
        <v>113196.16514</v>
      </c>
      <c r="G608" s="21">
        <v>118131.27095999999</v>
      </c>
      <c r="H608" s="21">
        <v>302387.72402999998</v>
      </c>
      <c r="I608" s="21">
        <v>316186.61317999999</v>
      </c>
      <c r="J608" s="21">
        <v>329850.30132999999</v>
      </c>
      <c r="K608" s="21">
        <v>309456.55106999999</v>
      </c>
      <c r="L608" s="21">
        <v>322948.18831</v>
      </c>
      <c r="M608" s="21">
        <v>306531.50566000002</v>
      </c>
      <c r="N608" s="21">
        <v>320519.59078000003</v>
      </c>
      <c r="O608" s="21">
        <v>334370.49406</v>
      </c>
      <c r="P608" s="21">
        <v>313697.09993000003</v>
      </c>
      <c r="Q608" s="21">
        <v>327373.92210999998</v>
      </c>
      <c r="R608" s="21">
        <v>2075.12014</v>
      </c>
      <c r="S608" s="21">
        <v>2319.1292600000002</v>
      </c>
      <c r="T608" s="21">
        <v>2413.8748999999998</v>
      </c>
      <c r="U608" s="21">
        <v>2269.7642099999998</v>
      </c>
      <c r="V608" s="21">
        <v>2445.4275600000001</v>
      </c>
      <c r="W608" s="21">
        <v>3086.06185</v>
      </c>
      <c r="X608" s="21">
        <v>3371.91</v>
      </c>
      <c r="Y608" s="21">
        <v>3512.4135799999999</v>
      </c>
      <c r="Z608" s="21">
        <v>3300.1096499999999</v>
      </c>
      <c r="AA608" s="21">
        <v>3517.4781899999998</v>
      </c>
      <c r="AB608" s="21">
        <v>301671.25195000001</v>
      </c>
      <c r="AC608" s="21">
        <v>315437.60911999998</v>
      </c>
      <c r="AD608" s="21">
        <v>329068.95828000002</v>
      </c>
      <c r="AE608" s="21">
        <v>308723.48793</v>
      </c>
      <c r="AF608" s="21">
        <v>322183.25201</v>
      </c>
      <c r="AG608" s="21">
        <v>-143.91651999999999</v>
      </c>
      <c r="AH608" s="21">
        <v>19.188120000000001</v>
      </c>
      <c r="AI608" s="21">
        <v>1027.7303400000001</v>
      </c>
      <c r="AJ608" s="21">
        <v>1198.4064699999999</v>
      </c>
      <c r="AK608" s="21">
        <v>1250.95019</v>
      </c>
      <c r="AL608" s="21">
        <v>1173.20758</v>
      </c>
      <c r="AM608" s="21">
        <v>1293.01001</v>
      </c>
      <c r="AN608" s="21">
        <v>1881.1680200000001</v>
      </c>
      <c r="AO608" s="21">
        <v>2085.2150000000001</v>
      </c>
      <c r="AP608" s="21">
        <v>2176.0871200000001</v>
      </c>
      <c r="AQ608" s="21">
        <v>2040.9181599999999</v>
      </c>
      <c r="AR608" s="21">
        <v>2195.48027</v>
      </c>
      <c r="AS608" s="21">
        <v>3464.96459</v>
      </c>
      <c r="AT608" s="21">
        <v>3753.1484099999998</v>
      </c>
      <c r="AU608" s="21">
        <v>3916.6644900000001</v>
      </c>
      <c r="AV608" s="21">
        <v>3673.1352999999999</v>
      </c>
      <c r="AW608" s="21">
        <v>3905.46956</v>
      </c>
      <c r="AX608" s="21">
        <v>4544.9162200000001</v>
      </c>
      <c r="AY608" s="21">
        <v>4868.4438499999997</v>
      </c>
      <c r="AZ608" s="21">
        <v>5081.8950599999998</v>
      </c>
      <c r="BA608" s="21">
        <v>4764.2792200000004</v>
      </c>
      <c r="BB608" s="21">
        <v>5036.7109899999996</v>
      </c>
      <c r="BC608" s="21">
        <v>5235.31149</v>
      </c>
      <c r="BD608" s="21">
        <v>5590.2818600000001</v>
      </c>
      <c r="BE608" s="21">
        <v>5834.8150500000002</v>
      </c>
      <c r="BF608" s="21">
        <v>5470.5266300000003</v>
      </c>
      <c r="BG608" s="21">
        <v>5773.6602700000003</v>
      </c>
      <c r="BH608" s="21">
        <v>-24365.574960000002</v>
      </c>
      <c r="BI608" s="21">
        <v>-25490.007450000001</v>
      </c>
      <c r="BJ608" s="21">
        <v>-26603.02403</v>
      </c>
      <c r="BK608" s="21">
        <v>-24941.7022</v>
      </c>
      <c r="BL608" s="21">
        <v>-26040.841960000002</v>
      </c>
      <c r="BM608" s="21">
        <v>809.29722000000004</v>
      </c>
      <c r="BN608" s="21">
        <v>1031.40236</v>
      </c>
      <c r="BO608" s="21">
        <v>1071.4685199999999</v>
      </c>
      <c r="BP608" s="21">
        <v>1011.42767</v>
      </c>
      <c r="BQ608" s="21">
        <v>1149.9901600000001</v>
      </c>
      <c r="BR608" s="21">
        <v>4016.1668599999998</v>
      </c>
      <c r="BS608" s="21">
        <v>4448.6850199999999</v>
      </c>
      <c r="BT608" s="21">
        <v>4643.8040499999997</v>
      </c>
      <c r="BU608" s="21">
        <v>4354.7938000000004</v>
      </c>
      <c r="BV608" s="21">
        <v>4681.7657799999997</v>
      </c>
      <c r="BW608" s="21">
        <v>1476.5821100000001</v>
      </c>
      <c r="BX608" s="21">
        <v>1709.4270100000001</v>
      </c>
      <c r="BY608" s="21">
        <v>1776.11014</v>
      </c>
      <c r="BZ608" s="21">
        <v>1673.78069</v>
      </c>
      <c r="CA608" s="21">
        <v>1831.9767099999999</v>
      </c>
      <c r="CB608" s="21">
        <v>1940.2618399999999</v>
      </c>
      <c r="CC608" s="21">
        <v>2193.18379</v>
      </c>
      <c r="CD608" s="21">
        <v>2283.43084</v>
      </c>
      <c r="CE608" s="21">
        <v>2146.5070000000001</v>
      </c>
      <c r="CF608" s="21">
        <v>2324.7157499999998</v>
      </c>
      <c r="CG608" s="21">
        <v>2485.2248199999999</v>
      </c>
      <c r="CH608" s="21">
        <v>2758.2262700000001</v>
      </c>
      <c r="CI608" s="21">
        <v>2869.9189900000001</v>
      </c>
      <c r="CJ608" s="21">
        <v>2699.5089800000001</v>
      </c>
      <c r="CK608" s="21">
        <v>2898.3438000000001</v>
      </c>
      <c r="CL608" s="21">
        <v>2767.0428000000002</v>
      </c>
      <c r="CM608" s="21">
        <v>3040.1317399999998</v>
      </c>
      <c r="CN608" s="21">
        <v>3162.75576</v>
      </c>
      <c r="CO608" s="21">
        <v>2976.1691500000002</v>
      </c>
      <c r="CP608" s="21">
        <v>3180.1684599999999</v>
      </c>
      <c r="CQ608" s="21">
        <v>3086.6976599999998</v>
      </c>
      <c r="CR608" s="21">
        <v>3376.15191</v>
      </c>
      <c r="CS608" s="21">
        <v>3512.73387</v>
      </c>
      <c r="CT608" s="21">
        <v>3305.0749999999998</v>
      </c>
      <c r="CU608" s="21">
        <v>3523.9823700000002</v>
      </c>
      <c r="CV608" s="21">
        <v>3258.5022300000001</v>
      </c>
      <c r="CW608" s="21">
        <v>3549.2501499999998</v>
      </c>
      <c r="CX608" s="21">
        <v>3693.2095199999999</v>
      </c>
      <c r="CY608" s="21">
        <v>3474.4600599999999</v>
      </c>
      <c r="CZ608" s="21">
        <v>3697.2404200000001</v>
      </c>
      <c r="DA608" s="21">
        <v>3401.1042400000001</v>
      </c>
      <c r="DB608" s="21">
        <v>3701.0193100000001</v>
      </c>
      <c r="DC608" s="21">
        <v>3852.3429500000002</v>
      </c>
      <c r="DD608" s="21">
        <v>3622.2077300000001</v>
      </c>
      <c r="DE608" s="21">
        <v>3852.82197</v>
      </c>
      <c r="DF608" s="21">
        <v>4397.9577300000001</v>
      </c>
      <c r="DG608" s="21">
        <v>4791.1751800000002</v>
      </c>
      <c r="DH608" s="21">
        <v>4990.2538599999998</v>
      </c>
      <c r="DI608" s="21">
        <v>4689.1492699999999</v>
      </c>
      <c r="DJ608" s="21">
        <v>4990.8129300000001</v>
      </c>
      <c r="DK608" s="21">
        <v>2406.0122799999999</v>
      </c>
      <c r="DL608" s="21">
        <v>2644.4872999999998</v>
      </c>
      <c r="DM608" s="21">
        <v>2753.6066300000002</v>
      </c>
      <c r="DN608" s="21">
        <v>2588.1821</v>
      </c>
      <c r="DO608" s="21">
        <v>2766.9510399999999</v>
      </c>
      <c r="DP608" s="21">
        <v>1318.0949800000001</v>
      </c>
      <c r="DQ608" s="21">
        <v>1602.3470400000001</v>
      </c>
      <c r="DR608" s="21">
        <v>1673.1034999999999</v>
      </c>
      <c r="DS608" s="21">
        <v>1568.9252300000001</v>
      </c>
      <c r="DT608" s="21">
        <v>1761.1133299999999</v>
      </c>
      <c r="DU608" s="21">
        <v>1693.7882</v>
      </c>
      <c r="DV608" s="21">
        <v>1926.2972</v>
      </c>
      <c r="DW608" s="21">
        <v>2003.1390899999999</v>
      </c>
      <c r="DX608" s="21">
        <v>1885.3054</v>
      </c>
      <c r="DY608" s="21">
        <v>2047.5642700000001</v>
      </c>
      <c r="DZ608" s="21">
        <v>2652.8550700000001</v>
      </c>
      <c r="EA608" s="21">
        <v>2889.8777599999999</v>
      </c>
      <c r="EB608" s="21">
        <v>3007.8771999999999</v>
      </c>
      <c r="EC608" s="21">
        <v>2828.3401800000001</v>
      </c>
      <c r="ED608" s="21">
        <v>3010.19074</v>
      </c>
    </row>
    <row r="609" spans="2:134" x14ac:dyDescent="0.25">
      <c r="B609" s="39" t="s">
        <v>761</v>
      </c>
      <c r="C609" s="21">
        <v>61619.093139999997</v>
      </c>
      <c r="D609" s="21">
        <v>64431.047059999997</v>
      </c>
      <c r="E609" s="21">
        <v>67215.308189999996</v>
      </c>
      <c r="F609" s="21">
        <v>63059.609329999999</v>
      </c>
      <c r="G609" s="21">
        <v>65808.870699999999</v>
      </c>
      <c r="H609" s="21">
        <v>121416.46289</v>
      </c>
      <c r="I609" s="21">
        <v>126957.07245000001</v>
      </c>
      <c r="J609" s="21">
        <v>132443.39532000001</v>
      </c>
      <c r="K609" s="21">
        <v>124254.7791</v>
      </c>
      <c r="L609" s="21">
        <v>129672.01909</v>
      </c>
      <c r="M609" s="21">
        <v>118189.48573</v>
      </c>
      <c r="N609" s="21">
        <v>123582.87778</v>
      </c>
      <c r="O609" s="21">
        <v>128923.37656999999</v>
      </c>
      <c r="P609" s="21">
        <v>120952.32702</v>
      </c>
      <c r="Q609" s="21">
        <v>126225.70529</v>
      </c>
      <c r="R609" s="21">
        <v>747.13737000000003</v>
      </c>
      <c r="S609" s="21">
        <v>781.30588999999998</v>
      </c>
      <c r="T609" s="21">
        <v>811.97286999999994</v>
      </c>
      <c r="U609" s="21">
        <v>764.65772000000004</v>
      </c>
      <c r="V609" s="21">
        <v>797.91674999999998</v>
      </c>
      <c r="W609" s="21">
        <v>1067.7528299999999</v>
      </c>
      <c r="X609" s="21">
        <v>1116.58385</v>
      </c>
      <c r="Y609" s="21">
        <v>1161.3210999999999</v>
      </c>
      <c r="Z609" s="21">
        <v>1092.7915800000001</v>
      </c>
      <c r="AA609" s="21">
        <v>1140.2108000000001</v>
      </c>
      <c r="AB609" s="21">
        <v>116090.3324</v>
      </c>
      <c r="AC609" s="21">
        <v>121387.95677999999</v>
      </c>
      <c r="AD609" s="21">
        <v>126633.62684</v>
      </c>
      <c r="AE609" s="21">
        <v>118804.20193</v>
      </c>
      <c r="AF609" s="21">
        <v>123983.84194</v>
      </c>
      <c r="AG609" s="21">
        <v>8.8000000000000003E-4</v>
      </c>
      <c r="AH609" s="21">
        <v>8.4000000000000003E-4</v>
      </c>
      <c r="AI609" s="21">
        <v>464.4083</v>
      </c>
      <c r="AJ609" s="21">
        <v>485.84629999999999</v>
      </c>
      <c r="AK609" s="21">
        <v>505.39168000000001</v>
      </c>
      <c r="AL609" s="21">
        <v>475.39857999999998</v>
      </c>
      <c r="AM609" s="21">
        <v>496.55219</v>
      </c>
      <c r="AN609" s="21">
        <v>649.99567999999999</v>
      </c>
      <c r="AO609" s="21">
        <v>680.00013000000001</v>
      </c>
      <c r="AP609" s="21">
        <v>708.10545999999999</v>
      </c>
      <c r="AQ609" s="21">
        <v>665.37662</v>
      </c>
      <c r="AR609" s="21">
        <v>694.89162999999996</v>
      </c>
      <c r="AS609" s="21">
        <v>1149.9929199999999</v>
      </c>
      <c r="AT609" s="21">
        <v>1203.08844</v>
      </c>
      <c r="AU609" s="21">
        <v>1253.9079400000001</v>
      </c>
      <c r="AV609" s="21">
        <v>1177.1812399999999</v>
      </c>
      <c r="AW609" s="21">
        <v>1229.2783899999999</v>
      </c>
      <c r="AX609" s="21">
        <v>1526.3365200000001</v>
      </c>
      <c r="AY609" s="21">
        <v>1596.91263</v>
      </c>
      <c r="AZ609" s="21">
        <v>1665.2345800000001</v>
      </c>
      <c r="BA609" s="21">
        <v>1562.5740599999999</v>
      </c>
      <c r="BB609" s="21">
        <v>1631.71164</v>
      </c>
      <c r="BC609" s="21">
        <v>1570.1265900000001</v>
      </c>
      <c r="BD609" s="21">
        <v>1642.74108</v>
      </c>
      <c r="BE609" s="21">
        <v>1713.1101200000001</v>
      </c>
      <c r="BF609" s="21">
        <v>1607.2477200000001</v>
      </c>
      <c r="BG609" s="21">
        <v>1678.39528</v>
      </c>
      <c r="BH609" s="21">
        <v>-24478.805130000001</v>
      </c>
      <c r="BI609" s="21">
        <v>-25608.463009999999</v>
      </c>
      <c r="BJ609" s="21">
        <v>-26726.65194</v>
      </c>
      <c r="BK609" s="21">
        <v>-25057.60972</v>
      </c>
      <c r="BL609" s="21">
        <v>-26161.857339999999</v>
      </c>
      <c r="BM609" s="21">
        <v>429.56781999999998</v>
      </c>
      <c r="BN609" s="21">
        <v>449.21316999999999</v>
      </c>
      <c r="BO609" s="21">
        <v>465.65850999999998</v>
      </c>
      <c r="BP609" s="21">
        <v>439.64121</v>
      </c>
      <c r="BQ609" s="21">
        <v>458.93069000000003</v>
      </c>
      <c r="BR609" s="21">
        <v>1396.33969</v>
      </c>
      <c r="BS609" s="21">
        <v>1460.8105599999999</v>
      </c>
      <c r="BT609" s="21">
        <v>1521.3177599999999</v>
      </c>
      <c r="BU609" s="21">
        <v>1429.35196</v>
      </c>
      <c r="BV609" s="21">
        <v>1492.7680600000001</v>
      </c>
      <c r="BW609" s="21">
        <v>623.61239999999998</v>
      </c>
      <c r="BX609" s="21">
        <v>652.13184999999999</v>
      </c>
      <c r="BY609" s="21">
        <v>677.17846999999995</v>
      </c>
      <c r="BZ609" s="21">
        <v>638.23611000000005</v>
      </c>
      <c r="CA609" s="21">
        <v>666.07110999999998</v>
      </c>
      <c r="CB609" s="21">
        <v>717.31485999999995</v>
      </c>
      <c r="CC609" s="21">
        <v>750.11954000000003</v>
      </c>
      <c r="CD609" s="21">
        <v>779.32045000000005</v>
      </c>
      <c r="CE609" s="21">
        <v>734.13588000000004</v>
      </c>
      <c r="CF609" s="21">
        <v>766.09771999999998</v>
      </c>
      <c r="CG609" s="21">
        <v>800.17381</v>
      </c>
      <c r="CH609" s="21">
        <v>836.76783</v>
      </c>
      <c r="CI609" s="21">
        <v>869.61162000000002</v>
      </c>
      <c r="CJ609" s="21">
        <v>818.93786999999998</v>
      </c>
      <c r="CK609" s="21">
        <v>854.55784000000006</v>
      </c>
      <c r="CL609" s="21">
        <v>889.10400000000004</v>
      </c>
      <c r="CM609" s="21">
        <v>929.76499000000001</v>
      </c>
      <c r="CN609" s="21">
        <v>966.63913000000002</v>
      </c>
      <c r="CO609" s="21">
        <v>909.95345999999995</v>
      </c>
      <c r="CP609" s="21">
        <v>949.4905</v>
      </c>
      <c r="CQ609" s="21">
        <v>1054.9460300000001</v>
      </c>
      <c r="CR609" s="21">
        <v>1103.19137</v>
      </c>
      <c r="CS609" s="21">
        <v>1147.26477</v>
      </c>
      <c r="CT609" s="21">
        <v>1079.6844699999999</v>
      </c>
      <c r="CU609" s="21">
        <v>1126.5551399999999</v>
      </c>
      <c r="CV609" s="21">
        <v>1115.9688000000001</v>
      </c>
      <c r="CW609" s="21">
        <v>1167.00485</v>
      </c>
      <c r="CX609" s="21">
        <v>1213.8182899999999</v>
      </c>
      <c r="CY609" s="21">
        <v>1142.13822</v>
      </c>
      <c r="CZ609" s="21">
        <v>1191.6956299999999</v>
      </c>
      <c r="DA609" s="21">
        <v>1119.96704</v>
      </c>
      <c r="DB609" s="21">
        <v>1171.1859400000001</v>
      </c>
      <c r="DC609" s="21">
        <v>1218.1476399999999</v>
      </c>
      <c r="DD609" s="21">
        <v>1146.2302099999999</v>
      </c>
      <c r="DE609" s="21">
        <v>1195.9613899999999</v>
      </c>
      <c r="DF609" s="21">
        <v>1421.9763600000001</v>
      </c>
      <c r="DG609" s="21">
        <v>1487.0069100000001</v>
      </c>
      <c r="DH609" s="21">
        <v>1546.58968</v>
      </c>
      <c r="DI609" s="21">
        <v>1455.3216399999999</v>
      </c>
      <c r="DJ609" s="21">
        <v>1518.4686300000001</v>
      </c>
      <c r="DK609" s="21">
        <v>710.99613999999997</v>
      </c>
      <c r="DL609" s="21">
        <v>743.51180999999997</v>
      </c>
      <c r="DM609" s="21">
        <v>772.88397999999995</v>
      </c>
      <c r="DN609" s="21">
        <v>727.66898000000003</v>
      </c>
      <c r="DO609" s="21">
        <v>759.29548999999997</v>
      </c>
      <c r="DP609" s="21">
        <v>671.76068999999995</v>
      </c>
      <c r="DQ609" s="21">
        <v>702.77467000000001</v>
      </c>
      <c r="DR609" s="21">
        <v>730.45230000000004</v>
      </c>
      <c r="DS609" s="21">
        <v>687.66282000000001</v>
      </c>
      <c r="DT609" s="21">
        <v>718.33630000000005</v>
      </c>
      <c r="DU609" s="21">
        <v>657.19768999999997</v>
      </c>
      <c r="DV609" s="21">
        <v>687.25306</v>
      </c>
      <c r="DW609" s="21">
        <v>713.89157999999998</v>
      </c>
      <c r="DX609" s="21">
        <v>672.60897</v>
      </c>
      <c r="DY609" s="21">
        <v>701.90656999999999</v>
      </c>
      <c r="DZ609" s="21">
        <v>913.44560999999999</v>
      </c>
      <c r="EA609" s="21">
        <v>955.21977000000004</v>
      </c>
      <c r="EB609" s="21">
        <v>993.53597000000002</v>
      </c>
      <c r="EC609" s="21">
        <v>934.86586999999997</v>
      </c>
      <c r="ED609" s="21">
        <v>975.42485999999997</v>
      </c>
    </row>
    <row r="610" spans="2:134" x14ac:dyDescent="0.25">
      <c r="B610" s="39" t="s">
        <v>762</v>
      </c>
      <c r="C610" s="21">
        <v>39309.93101</v>
      </c>
      <c r="D610" s="21">
        <v>41103.81841</v>
      </c>
      <c r="E610" s="21">
        <v>42880.039169999996</v>
      </c>
      <c r="F610" s="21">
        <v>40228.909030000003</v>
      </c>
      <c r="G610" s="21">
        <v>41982.801679999997</v>
      </c>
      <c r="H610" s="21">
        <v>38507.51902</v>
      </c>
      <c r="I610" s="21">
        <v>40264.736470000003</v>
      </c>
      <c r="J610" s="21">
        <v>42004.736770000003</v>
      </c>
      <c r="K610" s="21">
        <v>39407.69773</v>
      </c>
      <c r="L610" s="21">
        <v>41125.788229999998</v>
      </c>
      <c r="M610" s="21">
        <v>19346.759730000002</v>
      </c>
      <c r="N610" s="21">
        <v>20229.6188</v>
      </c>
      <c r="O610" s="21">
        <v>21103.819640000002</v>
      </c>
      <c r="P610" s="21">
        <v>19799.016759999999</v>
      </c>
      <c r="Q610" s="21">
        <v>20662.230459999999</v>
      </c>
      <c r="R610" s="21">
        <v>234.96333000000001</v>
      </c>
      <c r="S610" s="21">
        <v>245.70891</v>
      </c>
      <c r="T610" s="21">
        <v>254.53031999999999</v>
      </c>
      <c r="U610" s="21">
        <v>240.47324</v>
      </c>
      <c r="V610" s="21">
        <v>251.02194</v>
      </c>
      <c r="W610" s="21">
        <v>74.615160000000003</v>
      </c>
      <c r="X610" s="21">
        <v>78.027630000000002</v>
      </c>
      <c r="Y610" s="21">
        <v>79.984819999999999</v>
      </c>
      <c r="Z610" s="21">
        <v>76.364919999999998</v>
      </c>
      <c r="AA610" s="21">
        <v>79.813760000000002</v>
      </c>
      <c r="AB610" s="21">
        <v>19156.77547</v>
      </c>
      <c r="AC610" s="21">
        <v>20030.968860000001</v>
      </c>
      <c r="AD610" s="21">
        <v>20896.588950000001</v>
      </c>
      <c r="AE610" s="21">
        <v>19604.607680000001</v>
      </c>
      <c r="AF610" s="21">
        <v>20459.331740000001</v>
      </c>
      <c r="AG610" s="21">
        <v>8.8000000000000003E-4</v>
      </c>
      <c r="AH610" s="21">
        <v>8.4000000000000003E-4</v>
      </c>
      <c r="AI610" s="21">
        <v>299.05360999999999</v>
      </c>
      <c r="AJ610" s="21">
        <v>312.85822000000002</v>
      </c>
      <c r="AK610" s="21">
        <v>325.23406</v>
      </c>
      <c r="AL610" s="21">
        <v>306.13071000000002</v>
      </c>
      <c r="AM610" s="21">
        <v>319.76582000000002</v>
      </c>
      <c r="AN610" s="21">
        <v>164.80322000000001</v>
      </c>
      <c r="AO610" s="21">
        <v>172.41014000000001</v>
      </c>
      <c r="AP610" s="21">
        <v>178.72447</v>
      </c>
      <c r="AQ610" s="21">
        <v>168.70294999999999</v>
      </c>
      <c r="AR610" s="21">
        <v>176.27474000000001</v>
      </c>
      <c r="AS610" s="21">
        <v>-228.10588000000001</v>
      </c>
      <c r="AT610" s="21">
        <v>-238.63856000000001</v>
      </c>
      <c r="AU610" s="21">
        <v>-250.35830000000001</v>
      </c>
      <c r="AV610" s="21">
        <v>-233.49886000000001</v>
      </c>
      <c r="AW610" s="21">
        <v>-243.64107000000001</v>
      </c>
      <c r="AX610" s="21">
        <v>-234.73169999999999</v>
      </c>
      <c r="AY610" s="21">
        <v>-245.58624</v>
      </c>
      <c r="AZ610" s="21">
        <v>-257.43934999999999</v>
      </c>
      <c r="BA610" s="21">
        <v>-240.30465000000001</v>
      </c>
      <c r="BB610" s="21">
        <v>-250.78172000000001</v>
      </c>
      <c r="BC610" s="21">
        <v>-85.064539999999994</v>
      </c>
      <c r="BD610" s="21">
        <v>-88.999319999999997</v>
      </c>
      <c r="BE610" s="21">
        <v>-93.996790000000004</v>
      </c>
      <c r="BF610" s="21">
        <v>-87.075710000000001</v>
      </c>
      <c r="BG610" s="21">
        <v>-90.791359999999997</v>
      </c>
      <c r="BH610" s="21">
        <v>-300.73800999999997</v>
      </c>
      <c r="BI610" s="21">
        <v>-314.61658999999997</v>
      </c>
      <c r="BJ610" s="21">
        <v>-328.35426000000001</v>
      </c>
      <c r="BK610" s="21">
        <v>-307.84899999999999</v>
      </c>
      <c r="BL610" s="21">
        <v>-321.41539999999998</v>
      </c>
      <c r="BM610" s="21">
        <v>333.07485000000003</v>
      </c>
      <c r="BN610" s="21">
        <v>348.30734000000001</v>
      </c>
      <c r="BO610" s="21">
        <v>361.06691000000001</v>
      </c>
      <c r="BP610" s="21">
        <v>340.88547999999997</v>
      </c>
      <c r="BQ610" s="21">
        <v>355.82218999999998</v>
      </c>
      <c r="BR610" s="21">
        <v>356.55236000000002</v>
      </c>
      <c r="BS610" s="21">
        <v>373.01369</v>
      </c>
      <c r="BT610" s="21">
        <v>386.79807</v>
      </c>
      <c r="BU610" s="21">
        <v>364.98189000000002</v>
      </c>
      <c r="BV610" s="21">
        <v>381.36086999999998</v>
      </c>
      <c r="BW610" s="21">
        <v>347.3655</v>
      </c>
      <c r="BX610" s="21">
        <v>363.25152000000003</v>
      </c>
      <c r="BY610" s="21">
        <v>376.76472999999999</v>
      </c>
      <c r="BZ610" s="21">
        <v>355.51123999999999</v>
      </c>
      <c r="CA610" s="21">
        <v>371.05588999999998</v>
      </c>
      <c r="CB610" s="21">
        <v>254.75745000000001</v>
      </c>
      <c r="CC610" s="21">
        <v>266.40827999999999</v>
      </c>
      <c r="CD610" s="21">
        <v>275.95886000000002</v>
      </c>
      <c r="CE610" s="21">
        <v>260.73154</v>
      </c>
      <c r="CF610" s="21">
        <v>272.17050999999998</v>
      </c>
      <c r="CG610" s="21">
        <v>79.794939999999997</v>
      </c>
      <c r="CH610" s="21">
        <v>83.444310000000002</v>
      </c>
      <c r="CI610" s="21">
        <v>85.422539999999998</v>
      </c>
      <c r="CJ610" s="21">
        <v>81.666169999999994</v>
      </c>
      <c r="CK610" s="21">
        <v>85.366050000000001</v>
      </c>
      <c r="CL610" s="21">
        <v>-45.974110000000003</v>
      </c>
      <c r="CM610" s="21">
        <v>-48.07647</v>
      </c>
      <c r="CN610" s="21">
        <v>-51.436219999999999</v>
      </c>
      <c r="CO610" s="21">
        <v>-47.052160000000001</v>
      </c>
      <c r="CP610" s="21">
        <v>-48.923189999999998</v>
      </c>
      <c r="CQ610" s="21">
        <v>-10.4909</v>
      </c>
      <c r="CR610" s="21">
        <v>-10.97053</v>
      </c>
      <c r="CS610" s="21">
        <v>-12.794219999999999</v>
      </c>
      <c r="CT610" s="21">
        <v>-10.73687</v>
      </c>
      <c r="CU610" s="21">
        <v>-11.03816</v>
      </c>
      <c r="CV610" s="21">
        <v>-3.8454700000000002</v>
      </c>
      <c r="CW610" s="21">
        <v>-4.0212000000000003</v>
      </c>
      <c r="CX610" s="21">
        <v>-5.4881500000000001</v>
      </c>
      <c r="CY610" s="21">
        <v>-3.9356100000000001</v>
      </c>
      <c r="CZ610" s="21">
        <v>-3.95106</v>
      </c>
      <c r="DA610" s="21">
        <v>16.826219999999999</v>
      </c>
      <c r="DB610" s="21">
        <v>17.595870000000001</v>
      </c>
      <c r="DC610" s="21">
        <v>17.006889999999999</v>
      </c>
      <c r="DD610" s="21">
        <v>17.220839999999999</v>
      </c>
      <c r="DE610" s="21">
        <v>18.117180000000001</v>
      </c>
      <c r="DF610" s="21">
        <v>55.054470000000002</v>
      </c>
      <c r="DG610" s="21">
        <v>57.572420000000001</v>
      </c>
      <c r="DH610" s="21">
        <v>58.256120000000003</v>
      </c>
      <c r="DI610" s="21">
        <v>56.34554</v>
      </c>
      <c r="DJ610" s="21">
        <v>58.97692</v>
      </c>
      <c r="DK610" s="21">
        <v>-96.072850000000003</v>
      </c>
      <c r="DL610" s="21">
        <v>-100.46635999999999</v>
      </c>
      <c r="DM610" s="21">
        <v>-105.82046</v>
      </c>
      <c r="DN610" s="21">
        <v>-98.325710000000001</v>
      </c>
      <c r="DO610" s="21">
        <v>-102.4372</v>
      </c>
      <c r="DP610" s="21">
        <v>506.02553999999998</v>
      </c>
      <c r="DQ610" s="21">
        <v>529.38747000000001</v>
      </c>
      <c r="DR610" s="21">
        <v>550.18345999999997</v>
      </c>
      <c r="DS610" s="21">
        <v>518.00431000000003</v>
      </c>
      <c r="DT610" s="21">
        <v>541.09378000000004</v>
      </c>
      <c r="DU610" s="21">
        <v>288.27891</v>
      </c>
      <c r="DV610" s="21">
        <v>301.46275000000003</v>
      </c>
      <c r="DW610" s="21">
        <v>312.50909999999999</v>
      </c>
      <c r="DX610" s="21">
        <v>295.03906999999998</v>
      </c>
      <c r="DY610" s="21">
        <v>307.9556</v>
      </c>
      <c r="DZ610" s="21">
        <v>44.514589999999998</v>
      </c>
      <c r="EA610" s="21">
        <v>46.550469999999997</v>
      </c>
      <c r="EB610" s="21">
        <v>47.419379999999997</v>
      </c>
      <c r="EC610" s="21">
        <v>45.558489999999999</v>
      </c>
      <c r="ED610" s="21">
        <v>47.649610000000003</v>
      </c>
    </row>
    <row r="611" spans="2:134" x14ac:dyDescent="0.25">
      <c r="B611" s="39" t="s">
        <v>763</v>
      </c>
      <c r="C611" s="21">
        <v>51833.92727</v>
      </c>
      <c r="D611" s="21">
        <v>54199.340450000003</v>
      </c>
      <c r="E611" s="21">
        <v>56541.458480000001</v>
      </c>
      <c r="F611" s="21">
        <v>53045.68823</v>
      </c>
      <c r="G611" s="21">
        <v>55358.364500000003</v>
      </c>
      <c r="H611" s="21">
        <v>110399.88097</v>
      </c>
      <c r="I611" s="21">
        <v>115437.76974</v>
      </c>
      <c r="J611" s="21">
        <v>120426.29747</v>
      </c>
      <c r="K611" s="21">
        <v>112980.66584</v>
      </c>
      <c r="L611" s="21">
        <v>117906.37884999999</v>
      </c>
      <c r="M611" s="21">
        <v>71001.242939999996</v>
      </c>
      <c r="N611" s="21">
        <v>74241.273449999993</v>
      </c>
      <c r="O611" s="21">
        <v>77449.528810000003</v>
      </c>
      <c r="P611" s="21">
        <v>72660.994349999994</v>
      </c>
      <c r="Q611" s="21">
        <v>75828.927679999993</v>
      </c>
      <c r="R611" s="21">
        <v>757.53926000000001</v>
      </c>
      <c r="S611" s="21">
        <v>792.18348000000003</v>
      </c>
      <c r="T611" s="21">
        <v>823.39592000000005</v>
      </c>
      <c r="U611" s="21">
        <v>775.30353000000002</v>
      </c>
      <c r="V611" s="21">
        <v>809.01719000000003</v>
      </c>
      <c r="W611" s="21">
        <v>549.69473000000005</v>
      </c>
      <c r="X611" s="21">
        <v>574.83371999999997</v>
      </c>
      <c r="Y611" s="21">
        <v>597.14275999999995</v>
      </c>
      <c r="Z611" s="21">
        <v>562.58506999999997</v>
      </c>
      <c r="AA611" s="21">
        <v>587.09482000000003</v>
      </c>
      <c r="AB611" s="21">
        <v>70405.941349999994</v>
      </c>
      <c r="AC611" s="21">
        <v>73618.820699999997</v>
      </c>
      <c r="AD611" s="21">
        <v>76800.191030000002</v>
      </c>
      <c r="AE611" s="21">
        <v>72051.836710000003</v>
      </c>
      <c r="AF611" s="21">
        <v>75193.161429999993</v>
      </c>
      <c r="AG611" s="21">
        <v>8.8000000000000003E-4</v>
      </c>
      <c r="AH611" s="21">
        <v>8.4000000000000003E-4</v>
      </c>
      <c r="AI611" s="21">
        <v>489.38418000000001</v>
      </c>
      <c r="AJ611" s="21">
        <v>511.97516999999999</v>
      </c>
      <c r="AK611" s="21">
        <v>532.74593000000004</v>
      </c>
      <c r="AL611" s="21">
        <v>500.96552000000003</v>
      </c>
      <c r="AM611" s="21">
        <v>523.24102000000005</v>
      </c>
      <c r="AN611" s="21">
        <v>659.68113000000005</v>
      </c>
      <c r="AO611" s="21">
        <v>690.13266999999996</v>
      </c>
      <c r="AP611" s="21">
        <v>718.76103999999998</v>
      </c>
      <c r="AQ611" s="21">
        <v>675.29125999999997</v>
      </c>
      <c r="AR611" s="21">
        <v>705.23869000000002</v>
      </c>
      <c r="AS611" s="21">
        <v>296.4563</v>
      </c>
      <c r="AT611" s="21">
        <v>310.14317</v>
      </c>
      <c r="AU611" s="21">
        <v>322.07643999999999</v>
      </c>
      <c r="AV611" s="21">
        <v>303.46512000000001</v>
      </c>
      <c r="AW611" s="21">
        <v>317.04678000000001</v>
      </c>
      <c r="AX611" s="21">
        <v>220.99690000000001</v>
      </c>
      <c r="AY611" s="21">
        <v>231.21494999999999</v>
      </c>
      <c r="AZ611" s="21">
        <v>239.93854999999999</v>
      </c>
      <c r="BA611" s="21">
        <v>226.24364</v>
      </c>
      <c r="BB611" s="21">
        <v>236.40369000000001</v>
      </c>
      <c r="BC611" s="21">
        <v>730.80350999999996</v>
      </c>
      <c r="BD611" s="21">
        <v>764.601</v>
      </c>
      <c r="BE611" s="21">
        <v>796.66119000000003</v>
      </c>
      <c r="BF611" s="21">
        <v>748.08123999999998</v>
      </c>
      <c r="BG611" s="21">
        <v>781.28930000000003</v>
      </c>
      <c r="BH611" s="21">
        <v>25994.841929999999</v>
      </c>
      <c r="BI611" s="21">
        <v>27194.462490000002</v>
      </c>
      <c r="BJ611" s="21">
        <v>28381.90379</v>
      </c>
      <c r="BK611" s="21">
        <v>26609.493399999999</v>
      </c>
      <c r="BL611" s="21">
        <v>27782.129980000002</v>
      </c>
      <c r="BM611" s="21">
        <v>415.29658000000001</v>
      </c>
      <c r="BN611" s="21">
        <v>434.28926999999999</v>
      </c>
      <c r="BO611" s="21">
        <v>450.22982000000002</v>
      </c>
      <c r="BP611" s="21">
        <v>425.03530999999998</v>
      </c>
      <c r="BQ611" s="21">
        <v>443.68696999999997</v>
      </c>
      <c r="BR611" s="21">
        <v>1361.2149999999999</v>
      </c>
      <c r="BS611" s="21">
        <v>1424.0640800000001</v>
      </c>
      <c r="BT611" s="21">
        <v>1483.1350199999999</v>
      </c>
      <c r="BU611" s="21">
        <v>1393.3968500000001</v>
      </c>
      <c r="BV611" s="21">
        <v>1455.21856</v>
      </c>
      <c r="BW611" s="21">
        <v>702.02792999999997</v>
      </c>
      <c r="BX611" s="21">
        <v>734.13350000000003</v>
      </c>
      <c r="BY611" s="21">
        <v>762.69392000000005</v>
      </c>
      <c r="BZ611" s="21">
        <v>718.49046999999996</v>
      </c>
      <c r="CA611" s="21">
        <v>749.78629999999998</v>
      </c>
      <c r="CB611" s="21">
        <v>780.24866999999995</v>
      </c>
      <c r="CC611" s="21">
        <v>815.93146000000002</v>
      </c>
      <c r="CD611" s="21">
        <v>847.96957999999995</v>
      </c>
      <c r="CE611" s="21">
        <v>798.54548999999997</v>
      </c>
      <c r="CF611" s="21">
        <v>833.28403000000003</v>
      </c>
      <c r="CG611" s="21">
        <v>575.43856000000005</v>
      </c>
      <c r="CH611" s="21">
        <v>601.75490000000002</v>
      </c>
      <c r="CI611" s="21">
        <v>624.93163000000004</v>
      </c>
      <c r="CJ611" s="21">
        <v>588.93259999999998</v>
      </c>
      <c r="CK611" s="21">
        <v>614.61087999999995</v>
      </c>
      <c r="CL611" s="21">
        <v>417.40956999999997</v>
      </c>
      <c r="CM611" s="21">
        <v>436.49885</v>
      </c>
      <c r="CN611" s="21">
        <v>452.96420999999998</v>
      </c>
      <c r="CO611" s="21">
        <v>427.19783000000001</v>
      </c>
      <c r="CP611" s="21">
        <v>445.87488000000002</v>
      </c>
      <c r="CQ611" s="21">
        <v>447.78289000000001</v>
      </c>
      <c r="CR611" s="21">
        <v>468.26121000000001</v>
      </c>
      <c r="CS611" s="21">
        <v>486.03888999999998</v>
      </c>
      <c r="CT611" s="21">
        <v>458.28341</v>
      </c>
      <c r="CU611" s="21">
        <v>478.30466999999999</v>
      </c>
      <c r="CV611" s="21">
        <v>437.97124000000002</v>
      </c>
      <c r="CW611" s="21">
        <v>458.00085000000001</v>
      </c>
      <c r="CX611" s="21">
        <v>475.43563999999998</v>
      </c>
      <c r="CY611" s="21">
        <v>448.24167</v>
      </c>
      <c r="CZ611" s="21">
        <v>467.81817000000001</v>
      </c>
      <c r="DA611" s="21">
        <v>527.18552</v>
      </c>
      <c r="DB611" s="21">
        <v>551.29511000000002</v>
      </c>
      <c r="DC611" s="21">
        <v>572.58339000000001</v>
      </c>
      <c r="DD611" s="21">
        <v>539.54801999999995</v>
      </c>
      <c r="DE611" s="21">
        <v>563.06595000000004</v>
      </c>
      <c r="DF611" s="21">
        <v>764.86201000000005</v>
      </c>
      <c r="DG611" s="21">
        <v>799.84114999999997</v>
      </c>
      <c r="DH611" s="21">
        <v>830.98077999999998</v>
      </c>
      <c r="DI611" s="21">
        <v>782.79800999999998</v>
      </c>
      <c r="DJ611" s="21">
        <v>816.88598000000002</v>
      </c>
      <c r="DK611" s="21">
        <v>292.08855999999997</v>
      </c>
      <c r="DL611" s="21">
        <v>305.44659000000001</v>
      </c>
      <c r="DM611" s="21">
        <v>316.69204000000002</v>
      </c>
      <c r="DN611" s="21">
        <v>298.93804999999998</v>
      </c>
      <c r="DO611" s="21">
        <v>312.03924000000001</v>
      </c>
      <c r="DP611" s="21">
        <v>656.90401999999995</v>
      </c>
      <c r="DQ611" s="21">
        <v>687.23206000000005</v>
      </c>
      <c r="DR611" s="21">
        <v>714.38521000000003</v>
      </c>
      <c r="DS611" s="21">
        <v>672.45447000000001</v>
      </c>
      <c r="DT611" s="21">
        <v>702.44920999999999</v>
      </c>
      <c r="DU611" s="21">
        <v>767.01527999999996</v>
      </c>
      <c r="DV611" s="21">
        <v>802.09286999999995</v>
      </c>
      <c r="DW611" s="21">
        <v>833.60353999999995</v>
      </c>
      <c r="DX611" s="21">
        <v>785.00176999999996</v>
      </c>
      <c r="DY611" s="21">
        <v>819.14907000000005</v>
      </c>
      <c r="DZ611" s="21">
        <v>447.18058000000002</v>
      </c>
      <c r="EA611" s="21">
        <v>467.63132999999999</v>
      </c>
      <c r="EB611" s="21">
        <v>485.75540000000001</v>
      </c>
      <c r="EC611" s="21">
        <v>457.66696000000002</v>
      </c>
      <c r="ED611" s="21">
        <v>477.60725000000002</v>
      </c>
    </row>
    <row r="612" spans="2:134" x14ac:dyDescent="0.25">
      <c r="B612" s="39" t="s">
        <v>764</v>
      </c>
      <c r="C612" s="21">
        <v>143.12475000000001</v>
      </c>
      <c r="D612" s="21">
        <v>149.65617</v>
      </c>
      <c r="E612" s="21">
        <v>156.12326999999999</v>
      </c>
      <c r="F612" s="21">
        <v>146.47068999999999</v>
      </c>
      <c r="G612" s="21">
        <v>152.85649000000001</v>
      </c>
      <c r="H612" s="21">
        <v>31419.136050000001</v>
      </c>
      <c r="I612" s="21">
        <v>32852.888619999998</v>
      </c>
      <c r="J612" s="21">
        <v>34272.593330000003</v>
      </c>
      <c r="K612" s="21">
        <v>32153.61176</v>
      </c>
      <c r="L612" s="21">
        <v>33555.439789999997</v>
      </c>
      <c r="M612" s="21">
        <v>-12535.95141</v>
      </c>
      <c r="N612" s="21">
        <v>-13108.009910000001</v>
      </c>
      <c r="O612" s="21">
        <v>-13674.458210000001</v>
      </c>
      <c r="P612" s="21">
        <v>-12828.99646</v>
      </c>
      <c r="Q612" s="21">
        <v>-13388.32552</v>
      </c>
      <c r="R612" s="21">
        <v>107.30052999999999</v>
      </c>
      <c r="S612" s="21">
        <v>118.23737</v>
      </c>
      <c r="T612" s="21">
        <v>119.45981</v>
      </c>
      <c r="U612" s="21">
        <v>109.60417</v>
      </c>
      <c r="V612" s="21">
        <v>109.46436</v>
      </c>
      <c r="W612" s="21">
        <v>-411.80815000000001</v>
      </c>
      <c r="X612" s="21">
        <v>-425.04865999999998</v>
      </c>
      <c r="Y612" s="21">
        <v>-446.40737000000001</v>
      </c>
      <c r="Z612" s="21">
        <v>-421.66372999999999</v>
      </c>
      <c r="AA612" s="21">
        <v>-444.58400999999998</v>
      </c>
      <c r="AB612" s="21">
        <v>-11389.47963</v>
      </c>
      <c r="AC612" s="21">
        <v>-11909.223040000001</v>
      </c>
      <c r="AD612" s="21">
        <v>-12423.869269999999</v>
      </c>
      <c r="AE612" s="21">
        <v>-11655.73403</v>
      </c>
      <c r="AF612" s="21">
        <v>-12163.90213</v>
      </c>
      <c r="AG612" s="21">
        <v>-9.4225300000000001</v>
      </c>
      <c r="AH612" s="21">
        <v>-9.6425000000000001</v>
      </c>
      <c r="AI612" s="21">
        <v>20.629480000000001</v>
      </c>
      <c r="AJ612" s="21">
        <v>26.93778</v>
      </c>
      <c r="AK612" s="21">
        <v>25.061060000000001</v>
      </c>
      <c r="AL612" s="21">
        <v>21.077059999999999</v>
      </c>
      <c r="AM612" s="21">
        <v>17.614660000000001</v>
      </c>
      <c r="AN612" s="21">
        <v>159.6456</v>
      </c>
      <c r="AO612" s="21">
        <v>172.11564000000001</v>
      </c>
      <c r="AP612" s="21">
        <v>176.78554</v>
      </c>
      <c r="AQ612" s="21">
        <v>163.39883</v>
      </c>
      <c r="AR612" s="21">
        <v>166.49253999999999</v>
      </c>
      <c r="AS612" s="21">
        <v>-506.07256999999998</v>
      </c>
      <c r="AT612" s="21">
        <v>-523.85109</v>
      </c>
      <c r="AU612" s="21">
        <v>-549.76652999999999</v>
      </c>
      <c r="AV612" s="21">
        <v>-518.03520000000003</v>
      </c>
      <c r="AW612" s="21">
        <v>-545.22042999999996</v>
      </c>
      <c r="AX612" s="21">
        <v>-983.78447000000006</v>
      </c>
      <c r="AY612" s="21">
        <v>-1024.60265</v>
      </c>
      <c r="AZ612" s="21">
        <v>-1072.10825</v>
      </c>
      <c r="BA612" s="21">
        <v>-1007.20643</v>
      </c>
      <c r="BB612" s="21">
        <v>-1055.50134</v>
      </c>
      <c r="BC612" s="21">
        <v>-770.24730999999997</v>
      </c>
      <c r="BD612" s="21">
        <v>-801.02166</v>
      </c>
      <c r="BE612" s="21">
        <v>-838.70358999999996</v>
      </c>
      <c r="BF612" s="21">
        <v>-788.45582000000002</v>
      </c>
      <c r="BG612" s="21">
        <v>-826.96839999999997</v>
      </c>
      <c r="BH612" s="21">
        <v>43818.911489999999</v>
      </c>
      <c r="BI612" s="21">
        <v>45841.084479999998</v>
      </c>
      <c r="BJ612" s="21">
        <v>47842.727180000002</v>
      </c>
      <c r="BK612" s="21">
        <v>44855.015449999999</v>
      </c>
      <c r="BL612" s="21">
        <v>46831.702149999997</v>
      </c>
      <c r="BM612" s="21">
        <v>-81.737570000000005</v>
      </c>
      <c r="BN612" s="21">
        <v>-77.177359999999993</v>
      </c>
      <c r="BO612" s="21">
        <v>-85.024990000000003</v>
      </c>
      <c r="BP612" s="21">
        <v>-83.695419999999999</v>
      </c>
      <c r="BQ612" s="21">
        <v>-93.101079999999996</v>
      </c>
      <c r="BR612" s="21">
        <v>126.89682999999999</v>
      </c>
      <c r="BS612" s="21">
        <v>143.63346000000001</v>
      </c>
      <c r="BT612" s="21">
        <v>143.79907</v>
      </c>
      <c r="BU612" s="21">
        <v>129.90099000000001</v>
      </c>
      <c r="BV612" s="21">
        <v>127.11514</v>
      </c>
      <c r="BW612" s="21">
        <v>137.42196999999999</v>
      </c>
      <c r="BX612" s="21">
        <v>151.01371</v>
      </c>
      <c r="BY612" s="21">
        <v>153.34822</v>
      </c>
      <c r="BZ612" s="21">
        <v>140.60822999999999</v>
      </c>
      <c r="CA612" s="21">
        <v>141.46433999999999</v>
      </c>
      <c r="CB612" s="21">
        <v>240.38827000000001</v>
      </c>
      <c r="CC612" s="21">
        <v>257.95386999999999</v>
      </c>
      <c r="CD612" s="21">
        <v>264.50353000000001</v>
      </c>
      <c r="CE612" s="21">
        <v>245.75722999999999</v>
      </c>
      <c r="CF612" s="21">
        <v>250.90595999999999</v>
      </c>
      <c r="CG612" s="21">
        <v>-111.94996999999999</v>
      </c>
      <c r="CH612" s="21">
        <v>-110.54683</v>
      </c>
      <c r="CI612" s="21">
        <v>-118.9233</v>
      </c>
      <c r="CJ612" s="21">
        <v>-114.75381</v>
      </c>
      <c r="CK612" s="21">
        <v>-124.72094</v>
      </c>
      <c r="CL612" s="21">
        <v>-241.85502</v>
      </c>
      <c r="CM612" s="21">
        <v>-246.55680000000001</v>
      </c>
      <c r="CN612" s="21">
        <v>-260.20812000000001</v>
      </c>
      <c r="CO612" s="21">
        <v>-247.55797999999999</v>
      </c>
      <c r="CP612" s="21">
        <v>-262.65611000000001</v>
      </c>
      <c r="CQ612" s="21">
        <v>-408.53897999999998</v>
      </c>
      <c r="CR612" s="21">
        <v>-420.81635999999997</v>
      </c>
      <c r="CS612" s="21">
        <v>-441.72928000000002</v>
      </c>
      <c r="CT612" s="21">
        <v>-418.15087</v>
      </c>
      <c r="CU612" s="21">
        <v>-440.61210999999997</v>
      </c>
      <c r="CV612" s="21">
        <v>-471.99417</v>
      </c>
      <c r="CW612" s="21">
        <v>-487.48475999999999</v>
      </c>
      <c r="CX612" s="21">
        <v>-510.99979999999999</v>
      </c>
      <c r="CY612" s="21">
        <v>-483.09253000000001</v>
      </c>
      <c r="CZ612" s="21">
        <v>-508.12873000000002</v>
      </c>
      <c r="DA612" s="21">
        <v>-428.11907000000002</v>
      </c>
      <c r="DB612" s="21">
        <v>-441.92561000000001</v>
      </c>
      <c r="DC612" s="21">
        <v>-463.65656999999999</v>
      </c>
      <c r="DD612" s="21">
        <v>-438.33121999999997</v>
      </c>
      <c r="DE612" s="21">
        <v>-461.67110000000002</v>
      </c>
      <c r="DF612" s="21">
        <v>-490.29948999999999</v>
      </c>
      <c r="DG612" s="21">
        <v>-505.38423</v>
      </c>
      <c r="DH612" s="21">
        <v>-531.19938000000002</v>
      </c>
      <c r="DI612" s="21">
        <v>-502.16512</v>
      </c>
      <c r="DJ612" s="21">
        <v>-530.00134000000003</v>
      </c>
      <c r="DK612" s="21">
        <v>-252.21222</v>
      </c>
      <c r="DL612" s="21">
        <v>-258.69425999999999</v>
      </c>
      <c r="DM612" s="21">
        <v>-272.65629000000001</v>
      </c>
      <c r="DN612" s="21">
        <v>-258.33006999999998</v>
      </c>
      <c r="DO612" s="21">
        <v>-273.69027</v>
      </c>
      <c r="DP612" s="21">
        <v>-101.13999</v>
      </c>
      <c r="DQ612" s="21">
        <v>-96.139300000000006</v>
      </c>
      <c r="DR612" s="21">
        <v>-105.89711</v>
      </c>
      <c r="DS612" s="21">
        <v>-103.63209999999999</v>
      </c>
      <c r="DT612" s="21">
        <v>-116.14145000000001</v>
      </c>
      <c r="DU612" s="21">
        <v>250.64009999999999</v>
      </c>
      <c r="DV612" s="21">
        <v>268.58834999999999</v>
      </c>
      <c r="DW612" s="21">
        <v>276.01916999999997</v>
      </c>
      <c r="DX612" s="21">
        <v>256.36995000000002</v>
      </c>
      <c r="DY612" s="21">
        <v>262.40508</v>
      </c>
      <c r="DZ612" s="21">
        <v>-372.2799</v>
      </c>
      <c r="EA612" s="21">
        <v>-384.65843999999998</v>
      </c>
      <c r="EB612" s="21">
        <v>-403.34762000000001</v>
      </c>
      <c r="EC612" s="21">
        <v>-381.14</v>
      </c>
      <c r="ED612" s="21">
        <v>-401.16741000000002</v>
      </c>
    </row>
    <row r="613" spans="2:134" x14ac:dyDescent="0.25">
      <c r="B613" s="39" t="s">
        <v>765</v>
      </c>
      <c r="C613" s="21">
        <v>-26129.15639</v>
      </c>
      <c r="D613" s="21">
        <v>-27321.546279999999</v>
      </c>
      <c r="E613" s="21">
        <v>-28502.193230000001</v>
      </c>
      <c r="F613" s="21">
        <v>-26739.997459999999</v>
      </c>
      <c r="G613" s="21">
        <v>-27905.803</v>
      </c>
      <c r="H613" s="21">
        <v>-56243.518120000001</v>
      </c>
      <c r="I613" s="21">
        <v>-58810.084190000001</v>
      </c>
      <c r="J613" s="21">
        <v>-61351.503140000001</v>
      </c>
      <c r="K613" s="21">
        <v>-57558.305959999998</v>
      </c>
      <c r="L613" s="21">
        <v>-60067.72378</v>
      </c>
      <c r="M613" s="21">
        <v>-76927.891610000006</v>
      </c>
      <c r="N613" s="21">
        <v>-80438.375440000003</v>
      </c>
      <c r="O613" s="21">
        <v>-83914.431790000002</v>
      </c>
      <c r="P613" s="21">
        <v>-78726.186560000002</v>
      </c>
      <c r="Q613" s="21">
        <v>-82158.555089999994</v>
      </c>
      <c r="R613" s="21">
        <v>-615.46446000000003</v>
      </c>
      <c r="S613" s="21">
        <v>-637.63699999999994</v>
      </c>
      <c r="T613" s="21">
        <v>-666.70078999999998</v>
      </c>
      <c r="U613" s="21">
        <v>-630.10932000000003</v>
      </c>
      <c r="V613" s="21">
        <v>-662.31028000000003</v>
      </c>
      <c r="W613" s="21">
        <v>-1082.1463900000001</v>
      </c>
      <c r="X613" s="21">
        <v>-1126.0946300000001</v>
      </c>
      <c r="Y613" s="21">
        <v>-1175.5538899999999</v>
      </c>
      <c r="Z613" s="21">
        <v>-1107.72108</v>
      </c>
      <c r="AA613" s="21">
        <v>-1160.37688</v>
      </c>
      <c r="AB613" s="21">
        <v>-74977.519549999997</v>
      </c>
      <c r="AC613" s="21">
        <v>-78399.016650000005</v>
      </c>
      <c r="AD613" s="21">
        <v>-81786.958790000004</v>
      </c>
      <c r="AE613" s="21">
        <v>-76730.285699999993</v>
      </c>
      <c r="AF613" s="21">
        <v>-80075.582009999998</v>
      </c>
      <c r="AG613" s="21">
        <v>-9.4225300000000001</v>
      </c>
      <c r="AH613" s="21">
        <v>-9.6425000000000001</v>
      </c>
      <c r="AI613" s="21">
        <v>-351.61318999999997</v>
      </c>
      <c r="AJ613" s="21">
        <v>-362.50448</v>
      </c>
      <c r="AK613" s="21">
        <v>-380.34451000000001</v>
      </c>
      <c r="AL613" s="21">
        <v>-359.97482000000002</v>
      </c>
      <c r="AM613" s="21">
        <v>-380.35467999999997</v>
      </c>
      <c r="AN613" s="21">
        <v>-519.70817999999997</v>
      </c>
      <c r="AO613" s="21">
        <v>-538.62687000000005</v>
      </c>
      <c r="AP613" s="21">
        <v>-563.99368000000004</v>
      </c>
      <c r="AQ613" s="21">
        <v>-532.03070000000002</v>
      </c>
      <c r="AR613" s="21">
        <v>-559.68994999999995</v>
      </c>
      <c r="AS613" s="21">
        <v>-1195.05907</v>
      </c>
      <c r="AT613" s="21">
        <v>-1244.6774800000001</v>
      </c>
      <c r="AU613" s="21">
        <v>-1301.0049899999999</v>
      </c>
      <c r="AV613" s="21">
        <v>-1223.31087</v>
      </c>
      <c r="AW613" s="21">
        <v>-1281.7004099999999</v>
      </c>
      <c r="AX613" s="21">
        <v>-1601.3063400000001</v>
      </c>
      <c r="AY613" s="21">
        <v>-1670.70406</v>
      </c>
      <c r="AZ613" s="21">
        <v>-1745.54279</v>
      </c>
      <c r="BA613" s="21">
        <v>-1639.38923</v>
      </c>
      <c r="BB613" s="21">
        <v>-1715.68192</v>
      </c>
      <c r="BC613" s="21">
        <v>-1774.7520400000001</v>
      </c>
      <c r="BD613" s="21">
        <v>-1852.0245600000001</v>
      </c>
      <c r="BE613" s="21">
        <v>-1934.75755</v>
      </c>
      <c r="BF613" s="21">
        <v>-1816.7092399999999</v>
      </c>
      <c r="BG613" s="21">
        <v>-1900.70928</v>
      </c>
      <c r="BH613" s="21">
        <v>34186.011250000003</v>
      </c>
      <c r="BI613" s="21">
        <v>35763.641230000001</v>
      </c>
      <c r="BJ613" s="21">
        <v>37325.254180000004</v>
      </c>
      <c r="BK613" s="21">
        <v>34994.343999999997</v>
      </c>
      <c r="BL613" s="21">
        <v>36536.487139999997</v>
      </c>
      <c r="BM613" s="21">
        <v>-361.09723000000002</v>
      </c>
      <c r="BN613" s="21">
        <v>-369.33427999999998</v>
      </c>
      <c r="BO613" s="21">
        <v>-387.94229000000001</v>
      </c>
      <c r="BP613" s="21">
        <v>-369.60592000000003</v>
      </c>
      <c r="BQ613" s="21">
        <v>-391.54665</v>
      </c>
      <c r="BR613" s="21">
        <v>-1226.99118</v>
      </c>
      <c r="BS613" s="21">
        <v>-1272.82332</v>
      </c>
      <c r="BT613" s="21">
        <v>-1332.44679</v>
      </c>
      <c r="BU613" s="21">
        <v>-1255.99577</v>
      </c>
      <c r="BV613" s="21">
        <v>-1320.1026899999999</v>
      </c>
      <c r="BW613" s="21">
        <v>-420.26434999999998</v>
      </c>
      <c r="BX613" s="21">
        <v>-432.21985000000001</v>
      </c>
      <c r="BY613" s="21">
        <v>-452.83978999999999</v>
      </c>
      <c r="BZ613" s="21">
        <v>-430.15557999999999</v>
      </c>
      <c r="CA613" s="21">
        <v>-454.09874000000002</v>
      </c>
      <c r="CB613" s="21">
        <v>-495.66851000000003</v>
      </c>
      <c r="CC613" s="21">
        <v>-511.82116000000002</v>
      </c>
      <c r="CD613" s="21">
        <v>-536.02769999999998</v>
      </c>
      <c r="CE613" s="21">
        <v>-507.55973</v>
      </c>
      <c r="CF613" s="21">
        <v>-535.07375000000002</v>
      </c>
      <c r="CG613" s="21">
        <v>-773.94065000000001</v>
      </c>
      <c r="CH613" s="21">
        <v>-802.86284999999998</v>
      </c>
      <c r="CI613" s="21">
        <v>-838.80799999999999</v>
      </c>
      <c r="CJ613" s="21">
        <v>-792.26786000000004</v>
      </c>
      <c r="CK613" s="21">
        <v>-831.62378999999999</v>
      </c>
      <c r="CL613" s="21">
        <v>-840.13314000000003</v>
      </c>
      <c r="CM613" s="21">
        <v>-872.24162999999999</v>
      </c>
      <c r="CN613" s="21">
        <v>-910.79688999999996</v>
      </c>
      <c r="CO613" s="21">
        <v>-859.86544000000004</v>
      </c>
      <c r="CP613" s="21">
        <v>-901.52945999999997</v>
      </c>
      <c r="CQ613" s="21">
        <v>-1027.7780499999999</v>
      </c>
      <c r="CR613" s="21">
        <v>-1068.4223500000001</v>
      </c>
      <c r="CS613" s="21">
        <v>-1115.14744</v>
      </c>
      <c r="CT613" s="21">
        <v>-1051.9108100000001</v>
      </c>
      <c r="CU613" s="21">
        <v>-1101.86385</v>
      </c>
      <c r="CV613" s="21">
        <v>-1090.0863199999999</v>
      </c>
      <c r="CW613" s="21">
        <v>-1133.89129</v>
      </c>
      <c r="CX613" s="21">
        <v>-1183.2243699999999</v>
      </c>
      <c r="CY613" s="21">
        <v>-1115.6786500000001</v>
      </c>
      <c r="CZ613" s="21">
        <v>-1168.14825</v>
      </c>
      <c r="DA613" s="21">
        <v>-1112.7713200000001</v>
      </c>
      <c r="DB613" s="21">
        <v>-1157.9413099999999</v>
      </c>
      <c r="DC613" s="21">
        <v>-1208.36715</v>
      </c>
      <c r="DD613" s="21">
        <v>-1139.0382500000001</v>
      </c>
      <c r="DE613" s="21">
        <v>-1192.74785</v>
      </c>
      <c r="DF613" s="21">
        <v>-1426.85391</v>
      </c>
      <c r="DG613" s="21">
        <v>-1484.8415600000001</v>
      </c>
      <c r="DH613" s="21">
        <v>-1549.9859300000001</v>
      </c>
      <c r="DI613" s="21">
        <v>-1460.68129</v>
      </c>
      <c r="DJ613" s="21">
        <v>-1530.05052</v>
      </c>
      <c r="DK613" s="21">
        <v>-740.49468999999999</v>
      </c>
      <c r="DL613" s="21">
        <v>-769.34461999999996</v>
      </c>
      <c r="DM613" s="21">
        <v>-803.57978000000003</v>
      </c>
      <c r="DN613" s="21">
        <v>-758.06254000000001</v>
      </c>
      <c r="DO613" s="21">
        <v>-795.10830999999996</v>
      </c>
      <c r="DP613" s="21">
        <v>-555.35208</v>
      </c>
      <c r="DQ613" s="21">
        <v>-571.34145000000001</v>
      </c>
      <c r="DR613" s="21">
        <v>-599.97596999999996</v>
      </c>
      <c r="DS613" s="21">
        <v>-568.59650999999997</v>
      </c>
      <c r="DT613" s="21">
        <v>-601.83128999999997</v>
      </c>
      <c r="DU613" s="21">
        <v>-403.62855999999999</v>
      </c>
      <c r="DV613" s="21">
        <v>-415.65190999999999</v>
      </c>
      <c r="DW613" s="21">
        <v>-435.45411999999999</v>
      </c>
      <c r="DX613" s="21">
        <v>-413.24099000000001</v>
      </c>
      <c r="DY613" s="21">
        <v>-436.25378999999998</v>
      </c>
      <c r="DZ613" s="21">
        <v>-932.94523000000004</v>
      </c>
      <c r="EA613" s="21">
        <v>-971.00747000000001</v>
      </c>
      <c r="EB613" s="21">
        <v>-1013.20769</v>
      </c>
      <c r="EC613" s="21">
        <v>-954.95267000000001</v>
      </c>
      <c r="ED613" s="21">
        <v>-999.84825999999998</v>
      </c>
    </row>
    <row r="614" spans="2:134" x14ac:dyDescent="0.25">
      <c r="B614" s="39" t="s">
        <v>766</v>
      </c>
      <c r="C614" s="21">
        <v>15898.547689999999</v>
      </c>
      <c r="D614" s="21">
        <v>16624.069299999999</v>
      </c>
      <c r="E614" s="21">
        <v>17342.445800000001</v>
      </c>
      <c r="F614" s="21">
        <v>16270.220079999999</v>
      </c>
      <c r="G614" s="21">
        <v>16979.566169999998</v>
      </c>
      <c r="H614" s="21">
        <v>36764.741009999998</v>
      </c>
      <c r="I614" s="21">
        <v>38442.430110000001</v>
      </c>
      <c r="J614" s="21">
        <v>40103.681259999998</v>
      </c>
      <c r="K614" s="21">
        <v>37624.179329999999</v>
      </c>
      <c r="L614" s="21">
        <v>39264.512280000003</v>
      </c>
      <c r="M614" s="21">
        <v>38582.492559999999</v>
      </c>
      <c r="N614" s="21">
        <v>40343.144180000003</v>
      </c>
      <c r="O614" s="21">
        <v>42086.528989999999</v>
      </c>
      <c r="P614" s="21">
        <v>39484.411229999998</v>
      </c>
      <c r="Q614" s="21">
        <v>41205.884819999999</v>
      </c>
      <c r="R614" s="21">
        <v>144.45384999999999</v>
      </c>
      <c r="S614" s="21">
        <v>151.06021000000001</v>
      </c>
      <c r="T614" s="21">
        <v>157.17180999999999</v>
      </c>
      <c r="U614" s="21">
        <v>147.84132</v>
      </c>
      <c r="V614" s="21">
        <v>154.25407999999999</v>
      </c>
      <c r="W614" s="21">
        <v>340.16523000000001</v>
      </c>
      <c r="X614" s="21">
        <v>355.72192999999999</v>
      </c>
      <c r="Y614" s="21">
        <v>370.35602</v>
      </c>
      <c r="Z614" s="21">
        <v>348.14211999999998</v>
      </c>
      <c r="AA614" s="21">
        <v>363.20548000000002</v>
      </c>
      <c r="AB614" s="21">
        <v>37844.830739999998</v>
      </c>
      <c r="AC614" s="21">
        <v>39571.828099999999</v>
      </c>
      <c r="AD614" s="21">
        <v>41281.888639999997</v>
      </c>
      <c r="AE614" s="21">
        <v>38729.537770000003</v>
      </c>
      <c r="AF614" s="21">
        <v>40418.072849999997</v>
      </c>
      <c r="AG614" s="21">
        <v>8.8000000000000003E-4</v>
      </c>
      <c r="AH614" s="21">
        <v>8.4000000000000003E-4</v>
      </c>
      <c r="AI614" s="21">
        <v>71.697839999999999</v>
      </c>
      <c r="AJ614" s="21">
        <v>75.006879999999995</v>
      </c>
      <c r="AK614" s="21">
        <v>78.125510000000006</v>
      </c>
      <c r="AL614" s="21">
        <v>73.39452</v>
      </c>
      <c r="AM614" s="21">
        <v>76.652649999999994</v>
      </c>
      <c r="AN614" s="21">
        <v>123.64492</v>
      </c>
      <c r="AO614" s="21">
        <v>129.35187999999999</v>
      </c>
      <c r="AP614" s="21">
        <v>134.85083</v>
      </c>
      <c r="AQ614" s="21">
        <v>126.57071000000001</v>
      </c>
      <c r="AR614" s="21">
        <v>132.17088000000001</v>
      </c>
      <c r="AS614" s="21">
        <v>346.48854999999998</v>
      </c>
      <c r="AT614" s="21">
        <v>362.48547000000002</v>
      </c>
      <c r="AU614" s="21">
        <v>378.15179999999998</v>
      </c>
      <c r="AV614" s="21">
        <v>354.68025999999998</v>
      </c>
      <c r="AW614" s="21">
        <v>370.33767999999998</v>
      </c>
      <c r="AX614" s="21">
        <v>390.70569999999998</v>
      </c>
      <c r="AY614" s="21">
        <v>408.77096999999998</v>
      </c>
      <c r="AZ614" s="21">
        <v>426.50011000000001</v>
      </c>
      <c r="BA614" s="21">
        <v>399.98158999999998</v>
      </c>
      <c r="BB614" s="21">
        <v>417.65366999999998</v>
      </c>
      <c r="BC614" s="21">
        <v>588.74177999999995</v>
      </c>
      <c r="BD614" s="21">
        <v>615.96919000000003</v>
      </c>
      <c r="BE614" s="21">
        <v>642.76545999999996</v>
      </c>
      <c r="BF614" s="21">
        <v>602.66084999999998</v>
      </c>
      <c r="BG614" s="21">
        <v>629.29101000000003</v>
      </c>
      <c r="BH614" s="21">
        <v>4068.13283</v>
      </c>
      <c r="BI614" s="21">
        <v>4255.87068</v>
      </c>
      <c r="BJ614" s="21">
        <v>4441.7025100000001</v>
      </c>
      <c r="BK614" s="21">
        <v>4164.3243700000003</v>
      </c>
      <c r="BL614" s="21">
        <v>4347.8392899999999</v>
      </c>
      <c r="BM614" s="21">
        <v>39.991999999999997</v>
      </c>
      <c r="BN614" s="21">
        <v>41.821109999999997</v>
      </c>
      <c r="BO614" s="21">
        <v>43.351939999999999</v>
      </c>
      <c r="BP614" s="21">
        <v>40.929859999999998</v>
      </c>
      <c r="BQ614" s="21">
        <v>42.732689999999998</v>
      </c>
      <c r="BR614" s="21">
        <v>278.31846000000002</v>
      </c>
      <c r="BS614" s="21">
        <v>291.16753999999997</v>
      </c>
      <c r="BT614" s="21">
        <v>303.57207</v>
      </c>
      <c r="BU614" s="21">
        <v>284.89837</v>
      </c>
      <c r="BV614" s="21">
        <v>297.50456000000003</v>
      </c>
      <c r="BW614" s="21">
        <v>131.99035000000001</v>
      </c>
      <c r="BX614" s="21">
        <v>138.02674999999999</v>
      </c>
      <c r="BY614" s="21">
        <v>143.57247000000001</v>
      </c>
      <c r="BZ614" s="21">
        <v>135.08555999999999</v>
      </c>
      <c r="CA614" s="21">
        <v>140.95168000000001</v>
      </c>
      <c r="CB614" s="21">
        <v>153.31943999999999</v>
      </c>
      <c r="CC614" s="21">
        <v>160.33125999999999</v>
      </c>
      <c r="CD614" s="21">
        <v>166.81237999999999</v>
      </c>
      <c r="CE614" s="21">
        <v>156.91480999999999</v>
      </c>
      <c r="CF614" s="21">
        <v>163.72201999999999</v>
      </c>
      <c r="CG614" s="21">
        <v>223.18737999999999</v>
      </c>
      <c r="CH614" s="21">
        <v>233.39443</v>
      </c>
      <c r="CI614" s="21">
        <v>242.91737000000001</v>
      </c>
      <c r="CJ614" s="21">
        <v>228.42115000000001</v>
      </c>
      <c r="CK614" s="21">
        <v>238.31658999999999</v>
      </c>
      <c r="CL614" s="21">
        <v>305.95494000000002</v>
      </c>
      <c r="CM614" s="21">
        <v>319.94713000000002</v>
      </c>
      <c r="CN614" s="21">
        <v>333.08406000000002</v>
      </c>
      <c r="CO614" s="21">
        <v>313.12959999999998</v>
      </c>
      <c r="CP614" s="21">
        <v>326.68243999999999</v>
      </c>
      <c r="CQ614" s="21">
        <v>337.36935999999997</v>
      </c>
      <c r="CR614" s="21">
        <v>352.79820999999998</v>
      </c>
      <c r="CS614" s="21">
        <v>367.30027999999999</v>
      </c>
      <c r="CT614" s="21">
        <v>345.28068000000002</v>
      </c>
      <c r="CU614" s="21">
        <v>360.22251</v>
      </c>
      <c r="CV614" s="21">
        <v>300.72359</v>
      </c>
      <c r="CW614" s="21">
        <v>314.47654</v>
      </c>
      <c r="CX614" s="21">
        <v>327.39350999999999</v>
      </c>
      <c r="CY614" s="21">
        <v>307.77557999999999</v>
      </c>
      <c r="CZ614" s="21">
        <v>321.09598999999997</v>
      </c>
      <c r="DA614" s="21">
        <v>335.06765999999999</v>
      </c>
      <c r="DB614" s="21">
        <v>350.39123999999998</v>
      </c>
      <c r="DC614" s="21">
        <v>364.79942999999997</v>
      </c>
      <c r="DD614" s="21">
        <v>342.92500999999999</v>
      </c>
      <c r="DE614" s="21">
        <v>357.76341000000002</v>
      </c>
      <c r="DF614" s="21">
        <v>454.09991000000002</v>
      </c>
      <c r="DG614" s="21">
        <v>474.86716999999999</v>
      </c>
      <c r="DH614" s="21">
        <v>494.40359999999998</v>
      </c>
      <c r="DI614" s="21">
        <v>464.74856999999997</v>
      </c>
      <c r="DJ614" s="21">
        <v>484.85676999999998</v>
      </c>
      <c r="DK614" s="21">
        <v>263.52303999999998</v>
      </c>
      <c r="DL614" s="21">
        <v>275.57470000000001</v>
      </c>
      <c r="DM614" s="21">
        <v>286.88938999999999</v>
      </c>
      <c r="DN614" s="21">
        <v>269.70267000000001</v>
      </c>
      <c r="DO614" s="21">
        <v>281.37540000000001</v>
      </c>
      <c r="DP614" s="21">
        <v>67.730379999999997</v>
      </c>
      <c r="DQ614" s="21">
        <v>70.856080000000006</v>
      </c>
      <c r="DR614" s="21">
        <v>73.668480000000002</v>
      </c>
      <c r="DS614" s="21">
        <v>69.333609999999993</v>
      </c>
      <c r="DT614" s="21">
        <v>72.432280000000006</v>
      </c>
      <c r="DU614" s="21">
        <v>168.58349999999999</v>
      </c>
      <c r="DV614" s="21">
        <v>176.29338000000001</v>
      </c>
      <c r="DW614" s="21">
        <v>183.44290000000001</v>
      </c>
      <c r="DX614" s="21">
        <v>172.53681</v>
      </c>
      <c r="DY614" s="21">
        <v>180.0181</v>
      </c>
      <c r="DZ614" s="21">
        <v>307.13456000000002</v>
      </c>
      <c r="EA614" s="21">
        <v>321.18067000000002</v>
      </c>
      <c r="EB614" s="21">
        <v>334.40528999999998</v>
      </c>
      <c r="EC614" s="21">
        <v>314.33688000000001</v>
      </c>
      <c r="ED614" s="21">
        <v>327.93552</v>
      </c>
    </row>
    <row r="615" spans="2:134" x14ac:dyDescent="0.25">
      <c r="B615" s="39" t="s">
        <v>767</v>
      </c>
      <c r="C615" s="21">
        <v>67224.78645</v>
      </c>
      <c r="D615" s="21">
        <v>70292.553140000004</v>
      </c>
      <c r="E615" s="21">
        <v>73330.107740000007</v>
      </c>
      <c r="F615" s="21">
        <v>68796.351179999998</v>
      </c>
      <c r="G615" s="21">
        <v>71795.721980000002</v>
      </c>
      <c r="H615" s="21">
        <v>162803.57475</v>
      </c>
      <c r="I615" s="21">
        <v>170232.80650000001</v>
      </c>
      <c r="J615" s="21">
        <v>177589.24692000001</v>
      </c>
      <c r="K615" s="21">
        <v>166609.38503999999</v>
      </c>
      <c r="L615" s="21">
        <v>173873.19437000001</v>
      </c>
      <c r="M615" s="21">
        <v>157992.56507000001</v>
      </c>
      <c r="N615" s="21">
        <v>165202.3083</v>
      </c>
      <c r="O615" s="21">
        <v>172341.34523000001</v>
      </c>
      <c r="P615" s="21">
        <v>161685.85792000001</v>
      </c>
      <c r="Q615" s="21">
        <v>168735.16991</v>
      </c>
      <c r="R615" s="21">
        <v>1159.85284</v>
      </c>
      <c r="S615" s="21">
        <v>1212.89582</v>
      </c>
      <c r="T615" s="21">
        <v>1261.02027</v>
      </c>
      <c r="U615" s="21">
        <v>1187.05134</v>
      </c>
      <c r="V615" s="21">
        <v>1238.62923</v>
      </c>
      <c r="W615" s="21">
        <v>1687.4879699999999</v>
      </c>
      <c r="X615" s="21">
        <v>1764.66095</v>
      </c>
      <c r="Y615" s="21">
        <v>1835.8851999999999</v>
      </c>
      <c r="Z615" s="21">
        <v>1727.0594599999999</v>
      </c>
      <c r="AA615" s="21">
        <v>1801.9461799999999</v>
      </c>
      <c r="AB615" s="21">
        <v>155541.53964999999</v>
      </c>
      <c r="AC615" s="21">
        <v>162639.4662</v>
      </c>
      <c r="AD615" s="21">
        <v>169667.78268999999</v>
      </c>
      <c r="AE615" s="21">
        <v>159177.66883000001</v>
      </c>
      <c r="AF615" s="21">
        <v>166117.51613999999</v>
      </c>
      <c r="AG615" s="21">
        <v>8.8000000000000003E-4</v>
      </c>
      <c r="AH615" s="21">
        <v>8.4000000000000003E-4</v>
      </c>
      <c r="AI615" s="21">
        <v>655.12631999999996</v>
      </c>
      <c r="AJ615" s="21">
        <v>685.36857999999995</v>
      </c>
      <c r="AK615" s="21">
        <v>713.18502999999998</v>
      </c>
      <c r="AL615" s="21">
        <v>670.62999000000002</v>
      </c>
      <c r="AM615" s="21">
        <v>700.45087000000001</v>
      </c>
      <c r="AN615" s="21">
        <v>1037.1498999999999</v>
      </c>
      <c r="AO615" s="21">
        <v>1085.02622</v>
      </c>
      <c r="AP615" s="21">
        <v>1130.3919000000001</v>
      </c>
      <c r="AQ615" s="21">
        <v>1061.69218</v>
      </c>
      <c r="AR615" s="21">
        <v>1108.73261</v>
      </c>
      <c r="AS615" s="21">
        <v>1731.1540399999999</v>
      </c>
      <c r="AT615" s="21">
        <v>1811.0823600000001</v>
      </c>
      <c r="AU615" s="21">
        <v>1887.98983</v>
      </c>
      <c r="AV615" s="21">
        <v>1772.0823</v>
      </c>
      <c r="AW615" s="21">
        <v>1850.46747</v>
      </c>
      <c r="AX615" s="21">
        <v>1693.14662</v>
      </c>
      <c r="AY615" s="21">
        <v>1771.4359099999999</v>
      </c>
      <c r="AZ615" s="21">
        <v>1846.9973500000001</v>
      </c>
      <c r="BA615" s="21">
        <v>1733.34449</v>
      </c>
      <c r="BB615" s="21">
        <v>1810.0753099999999</v>
      </c>
      <c r="BC615" s="21">
        <v>2545.1787399999998</v>
      </c>
      <c r="BD615" s="21">
        <v>2662.8874300000002</v>
      </c>
      <c r="BE615" s="21">
        <v>2777.46299</v>
      </c>
      <c r="BF615" s="21">
        <v>2605.35221</v>
      </c>
      <c r="BG615" s="21">
        <v>2720.6277</v>
      </c>
      <c r="BH615" s="21">
        <v>35767.797019999998</v>
      </c>
      <c r="BI615" s="21">
        <v>37418.423900000002</v>
      </c>
      <c r="BJ615" s="21">
        <v>39052.292630000004</v>
      </c>
      <c r="BK615" s="21">
        <v>36613.531309999998</v>
      </c>
      <c r="BL615" s="21">
        <v>38227.029369999997</v>
      </c>
      <c r="BM615" s="21">
        <v>553.35518999999999</v>
      </c>
      <c r="BN615" s="21">
        <v>578.66161999999997</v>
      </c>
      <c r="BO615" s="21">
        <v>599.90310999999997</v>
      </c>
      <c r="BP615" s="21">
        <v>566.33137999999997</v>
      </c>
      <c r="BQ615" s="21">
        <v>591.18714</v>
      </c>
      <c r="BR615" s="21">
        <v>2187.3066600000002</v>
      </c>
      <c r="BS615" s="21">
        <v>2288.2984299999998</v>
      </c>
      <c r="BT615" s="21">
        <v>2384.05755</v>
      </c>
      <c r="BU615" s="21">
        <v>2239.0190299999999</v>
      </c>
      <c r="BV615" s="21">
        <v>2338.2547100000002</v>
      </c>
      <c r="BW615" s="21">
        <v>931.53287</v>
      </c>
      <c r="BX615" s="21">
        <v>974.13424999999995</v>
      </c>
      <c r="BY615" s="21">
        <v>1012.01887</v>
      </c>
      <c r="BZ615" s="21">
        <v>953.37729000000002</v>
      </c>
      <c r="CA615" s="21">
        <v>994.90935999999999</v>
      </c>
      <c r="CB615" s="21">
        <v>1139.75748</v>
      </c>
      <c r="CC615" s="21">
        <v>1191.8814600000001</v>
      </c>
      <c r="CD615" s="21">
        <v>1238.91822</v>
      </c>
      <c r="CE615" s="21">
        <v>1166.4847400000001</v>
      </c>
      <c r="CF615" s="21">
        <v>1217.2021500000001</v>
      </c>
      <c r="CG615" s="21">
        <v>1394.1050700000001</v>
      </c>
      <c r="CH615" s="21">
        <v>1457.86097</v>
      </c>
      <c r="CI615" s="21">
        <v>1516.00279</v>
      </c>
      <c r="CJ615" s="21">
        <v>1426.7967599999999</v>
      </c>
      <c r="CK615" s="21">
        <v>1488.75281</v>
      </c>
      <c r="CL615" s="21">
        <v>1509.77442</v>
      </c>
      <c r="CM615" s="21">
        <v>1578.82014</v>
      </c>
      <c r="CN615" s="21">
        <v>1642.19631</v>
      </c>
      <c r="CO615" s="21">
        <v>1545.1785400000001</v>
      </c>
      <c r="CP615" s="21">
        <v>1612.22936</v>
      </c>
      <c r="CQ615" s="21">
        <v>1655.5236199999999</v>
      </c>
      <c r="CR615" s="21">
        <v>1731.2348</v>
      </c>
      <c r="CS615" s="21">
        <v>1800.9339600000001</v>
      </c>
      <c r="CT615" s="21">
        <v>1694.34556</v>
      </c>
      <c r="CU615" s="21">
        <v>1767.84222</v>
      </c>
      <c r="CV615" s="21">
        <v>1514.1465000000001</v>
      </c>
      <c r="CW615" s="21">
        <v>1583.3921600000001</v>
      </c>
      <c r="CX615" s="21">
        <v>1647.0591300000001</v>
      </c>
      <c r="CY615" s="21">
        <v>1549.6531500000001</v>
      </c>
      <c r="CZ615" s="21">
        <v>1616.8843400000001</v>
      </c>
      <c r="DA615" s="21">
        <v>1659.9785099999999</v>
      </c>
      <c r="DB615" s="21">
        <v>1735.8934200000001</v>
      </c>
      <c r="DC615" s="21">
        <v>1805.86574</v>
      </c>
      <c r="DD615" s="21">
        <v>1698.90491</v>
      </c>
      <c r="DE615" s="21">
        <v>1772.57987</v>
      </c>
      <c r="DF615" s="21">
        <v>2253.6546199999998</v>
      </c>
      <c r="DG615" s="21">
        <v>2356.7197900000001</v>
      </c>
      <c r="DH615" s="21">
        <v>2451.8533000000002</v>
      </c>
      <c r="DI615" s="21">
        <v>2306.5026800000001</v>
      </c>
      <c r="DJ615" s="21">
        <v>2406.5090300000002</v>
      </c>
      <c r="DK615" s="21">
        <v>1337.3875399999999</v>
      </c>
      <c r="DL615" s="21">
        <v>1398.5495800000001</v>
      </c>
      <c r="DM615" s="21">
        <v>1454.73649</v>
      </c>
      <c r="DN615" s="21">
        <v>1368.7492</v>
      </c>
      <c r="DO615" s="21">
        <v>1428.13104</v>
      </c>
      <c r="DP615" s="21">
        <v>877.71469000000002</v>
      </c>
      <c r="DQ615" s="21">
        <v>918.23764000000006</v>
      </c>
      <c r="DR615" s="21">
        <v>954.53215999999998</v>
      </c>
      <c r="DS615" s="21">
        <v>898.49225000000001</v>
      </c>
      <c r="DT615" s="21">
        <v>938.57236999999998</v>
      </c>
      <c r="DU615" s="21">
        <v>1035.9359999999999</v>
      </c>
      <c r="DV615" s="21">
        <v>1083.31197</v>
      </c>
      <c r="DW615" s="21">
        <v>1125.90077</v>
      </c>
      <c r="DX615" s="21">
        <v>1060.22866</v>
      </c>
      <c r="DY615" s="21">
        <v>1106.3475000000001</v>
      </c>
      <c r="DZ615" s="21">
        <v>1479.5591899999999</v>
      </c>
      <c r="EA615" s="21">
        <v>1547.22307</v>
      </c>
      <c r="EB615" s="21">
        <v>1609.7716499999999</v>
      </c>
      <c r="EC615" s="21">
        <v>1514.25477</v>
      </c>
      <c r="ED615" s="21">
        <v>1579.8984800000001</v>
      </c>
    </row>
    <row r="616" spans="2:134" x14ac:dyDescent="0.25">
      <c r="B616" s="39" t="s">
        <v>768</v>
      </c>
      <c r="C616" s="21">
        <v>56229.702680000002</v>
      </c>
      <c r="D616" s="21">
        <v>58795.714679999997</v>
      </c>
      <c r="E616" s="21">
        <v>61336.455990000002</v>
      </c>
      <c r="F616" s="21">
        <v>57544.227010000002</v>
      </c>
      <c r="G616" s="21">
        <v>60053.029750000002</v>
      </c>
      <c r="H616" s="21">
        <v>144613.51165</v>
      </c>
      <c r="I616" s="21">
        <v>151212.67444</v>
      </c>
      <c r="J616" s="21">
        <v>157747.17887999999</v>
      </c>
      <c r="K616" s="21">
        <v>147994.09828999999</v>
      </c>
      <c r="L616" s="21">
        <v>154446.32133000001</v>
      </c>
      <c r="M616" s="21">
        <v>129853.28586</v>
      </c>
      <c r="N616" s="21">
        <v>135778.93716999999</v>
      </c>
      <c r="O616" s="21">
        <v>141646.47531000001</v>
      </c>
      <c r="P616" s="21">
        <v>132888.78448</v>
      </c>
      <c r="Q616" s="21">
        <v>138682.57816</v>
      </c>
      <c r="R616" s="21">
        <v>1038.2404200000001</v>
      </c>
      <c r="S616" s="21">
        <v>1089.28386</v>
      </c>
      <c r="T616" s="21">
        <v>1127.75848</v>
      </c>
      <c r="U616" s="21">
        <v>1059.60418</v>
      </c>
      <c r="V616" s="21">
        <v>1080.98912</v>
      </c>
      <c r="W616" s="21">
        <v>1350.28478</v>
      </c>
      <c r="X616" s="21">
        <v>1415.3126</v>
      </c>
      <c r="Y616" s="21">
        <v>1467.03142</v>
      </c>
      <c r="Z616" s="21">
        <v>1379.08224</v>
      </c>
      <c r="AA616" s="21">
        <v>1415.25153</v>
      </c>
      <c r="AB616" s="21">
        <v>128194.18586</v>
      </c>
      <c r="AC616" s="21">
        <v>134044.15312999999</v>
      </c>
      <c r="AD616" s="21">
        <v>139836.74919</v>
      </c>
      <c r="AE616" s="21">
        <v>131191.00987000001</v>
      </c>
      <c r="AF616" s="21">
        <v>136910.69143000001</v>
      </c>
      <c r="AG616" s="21">
        <v>-11.42296</v>
      </c>
      <c r="AH616" s="21">
        <v>-14.66408</v>
      </c>
      <c r="AI616" s="21">
        <v>544.41809999999998</v>
      </c>
      <c r="AJ616" s="21">
        <v>572.94839999999999</v>
      </c>
      <c r="AK616" s="21">
        <v>592.43606999999997</v>
      </c>
      <c r="AL616" s="21">
        <v>555.06759</v>
      </c>
      <c r="AM616" s="21">
        <v>558.05706999999995</v>
      </c>
      <c r="AN616" s="21">
        <v>914.12138000000004</v>
      </c>
      <c r="AO616" s="21">
        <v>959.59018000000003</v>
      </c>
      <c r="AP616" s="21">
        <v>996.37750000000005</v>
      </c>
      <c r="AQ616" s="21">
        <v>933.66305999999997</v>
      </c>
      <c r="AR616" s="21">
        <v>954.55430999999999</v>
      </c>
      <c r="AS616" s="21">
        <v>1284.7362700000001</v>
      </c>
      <c r="AT616" s="21">
        <v>1347.7752399999999</v>
      </c>
      <c r="AU616" s="21">
        <v>1401.1609800000001</v>
      </c>
      <c r="AV616" s="21">
        <v>1312.8948800000001</v>
      </c>
      <c r="AW616" s="21">
        <v>1348.9300900000001</v>
      </c>
      <c r="AX616" s="21">
        <v>1060.71792</v>
      </c>
      <c r="AY616" s="21">
        <v>1112.7166999999999</v>
      </c>
      <c r="AZ616" s="21">
        <v>1156.2873999999999</v>
      </c>
      <c r="BA616" s="21">
        <v>1083.84151</v>
      </c>
      <c r="BB616" s="21">
        <v>1112.57206</v>
      </c>
      <c r="BC616" s="21">
        <v>2137.89615</v>
      </c>
      <c r="BD616" s="21">
        <v>2240.1184699999999</v>
      </c>
      <c r="BE616" s="21">
        <v>2333.2025699999999</v>
      </c>
      <c r="BF616" s="21">
        <v>2186.5042899999999</v>
      </c>
      <c r="BG616" s="21">
        <v>2264.1626700000002</v>
      </c>
      <c r="BH616" s="21">
        <v>39733.219660000002</v>
      </c>
      <c r="BI616" s="21">
        <v>41566.84448</v>
      </c>
      <c r="BJ616" s="21">
        <v>43381.853260000004</v>
      </c>
      <c r="BK616" s="21">
        <v>40672.716890000003</v>
      </c>
      <c r="BL616" s="21">
        <v>42465.096579999998</v>
      </c>
      <c r="BM616" s="21">
        <v>434.90928000000002</v>
      </c>
      <c r="BN616" s="21">
        <v>460.62383</v>
      </c>
      <c r="BO616" s="21">
        <v>471.53503999999998</v>
      </c>
      <c r="BP616" s="21">
        <v>441.76956000000001</v>
      </c>
      <c r="BQ616" s="21">
        <v>431.0317</v>
      </c>
      <c r="BR616" s="21">
        <v>1990.25359</v>
      </c>
      <c r="BS616" s="21">
        <v>2089.4073400000002</v>
      </c>
      <c r="BT616" s="21">
        <v>2169.52052</v>
      </c>
      <c r="BU616" s="21">
        <v>2032.9956400000001</v>
      </c>
      <c r="BV616" s="21">
        <v>2080.3571999999999</v>
      </c>
      <c r="BW616" s="21">
        <v>785.86527000000001</v>
      </c>
      <c r="BX616" s="21">
        <v>826.70655999999997</v>
      </c>
      <c r="BY616" s="21">
        <v>854.25837999999999</v>
      </c>
      <c r="BZ616" s="21">
        <v>801.34175000000005</v>
      </c>
      <c r="CA616" s="21">
        <v>809.07908999999995</v>
      </c>
      <c r="CB616" s="21">
        <v>972.85635000000002</v>
      </c>
      <c r="CC616" s="21">
        <v>1021.13831</v>
      </c>
      <c r="CD616" s="21">
        <v>1055.78692</v>
      </c>
      <c r="CE616" s="21">
        <v>992.31300999999996</v>
      </c>
      <c r="CF616" s="21">
        <v>1008.18762</v>
      </c>
      <c r="CG616" s="21">
        <v>1178.19841</v>
      </c>
      <c r="CH616" s="21">
        <v>1236.0431000000001</v>
      </c>
      <c r="CI616" s="21">
        <v>1280.6077299999999</v>
      </c>
      <c r="CJ616" s="21">
        <v>1202.7384300000001</v>
      </c>
      <c r="CK616" s="21">
        <v>1229.0553</v>
      </c>
      <c r="CL616" s="21">
        <v>1204.64859</v>
      </c>
      <c r="CM616" s="21">
        <v>1264.09121</v>
      </c>
      <c r="CN616" s="21">
        <v>1310.7065</v>
      </c>
      <c r="CO616" s="21">
        <v>1230.30808</v>
      </c>
      <c r="CP616" s="21">
        <v>1260.2032300000001</v>
      </c>
      <c r="CQ616" s="21">
        <v>1247.0219400000001</v>
      </c>
      <c r="CR616" s="21">
        <v>1308.4564499999999</v>
      </c>
      <c r="CS616" s="21">
        <v>1356.87364</v>
      </c>
      <c r="CT616" s="21">
        <v>1273.65164</v>
      </c>
      <c r="CU616" s="21">
        <v>1305.30188</v>
      </c>
      <c r="CV616" s="21">
        <v>1103.5444500000001</v>
      </c>
      <c r="CW616" s="21">
        <v>1158.2085199999999</v>
      </c>
      <c r="CX616" s="21">
        <v>1200.67616</v>
      </c>
      <c r="CY616" s="21">
        <v>1126.93741</v>
      </c>
      <c r="CZ616" s="21">
        <v>1153.4349500000001</v>
      </c>
      <c r="DA616" s="21">
        <v>1292.9030700000001</v>
      </c>
      <c r="DB616" s="21">
        <v>1355.5405000000001</v>
      </c>
      <c r="DC616" s="21">
        <v>1405.77404</v>
      </c>
      <c r="DD616" s="21">
        <v>1320.42994</v>
      </c>
      <c r="DE616" s="21">
        <v>1354.65157</v>
      </c>
      <c r="DF616" s="21">
        <v>1830.74578</v>
      </c>
      <c r="DG616" s="21">
        <v>1918.65138</v>
      </c>
      <c r="DH616" s="21">
        <v>1989.18849</v>
      </c>
      <c r="DI616" s="21">
        <v>1869.68751</v>
      </c>
      <c r="DJ616" s="21">
        <v>1919.6081099999999</v>
      </c>
      <c r="DK616" s="21">
        <v>1063.5674899999999</v>
      </c>
      <c r="DL616" s="21">
        <v>1115.16282</v>
      </c>
      <c r="DM616" s="21">
        <v>1155.4870900000001</v>
      </c>
      <c r="DN616" s="21">
        <v>1085.91148</v>
      </c>
      <c r="DO616" s="21">
        <v>1111.8522499999999</v>
      </c>
      <c r="DP616" s="21">
        <v>707.90035999999998</v>
      </c>
      <c r="DQ616" s="21">
        <v>746.67115000000001</v>
      </c>
      <c r="DR616" s="21">
        <v>769.1499</v>
      </c>
      <c r="DS616" s="21">
        <v>720.55682000000002</v>
      </c>
      <c r="DT616" s="21">
        <v>713.47810000000004</v>
      </c>
      <c r="DU616" s="21">
        <v>890.47410000000002</v>
      </c>
      <c r="DV616" s="21">
        <v>935.15817000000004</v>
      </c>
      <c r="DW616" s="21">
        <v>967.38544000000002</v>
      </c>
      <c r="DX616" s="21">
        <v>908.38653999999997</v>
      </c>
      <c r="DY616" s="21">
        <v>922.23356000000001</v>
      </c>
      <c r="DZ616" s="21">
        <v>1181.3233600000001</v>
      </c>
      <c r="EA616" s="21">
        <v>1238.1971599999999</v>
      </c>
      <c r="EB616" s="21">
        <v>1284.76052</v>
      </c>
      <c r="EC616" s="21">
        <v>1206.7972400000001</v>
      </c>
      <c r="ED616" s="21">
        <v>1240.48029</v>
      </c>
    </row>
    <row r="617" spans="2:134" x14ac:dyDescent="0.25">
      <c r="B617" s="39" t="s">
        <v>769</v>
      </c>
      <c r="C617" s="21">
        <v>30743.721300000001</v>
      </c>
      <c r="D617" s="21">
        <v>32146.694360000001</v>
      </c>
      <c r="E617" s="21">
        <v>33535.850599999998</v>
      </c>
      <c r="F617" s="21">
        <v>31462.440549999999</v>
      </c>
      <c r="G617" s="21">
        <v>32834.134299999998</v>
      </c>
      <c r="H617" s="21">
        <v>90985.296390000003</v>
      </c>
      <c r="I617" s="21">
        <v>95137.23749</v>
      </c>
      <c r="J617" s="21">
        <v>99248.498019999999</v>
      </c>
      <c r="K617" s="21">
        <v>93112.232350000006</v>
      </c>
      <c r="L617" s="21">
        <v>97171.724570000006</v>
      </c>
      <c r="M617" s="21">
        <v>82566.419339999993</v>
      </c>
      <c r="N617" s="21">
        <v>86334.208549999996</v>
      </c>
      <c r="O617" s="21">
        <v>90065.046879999994</v>
      </c>
      <c r="P617" s="21">
        <v>84496.52261</v>
      </c>
      <c r="Q617" s="21">
        <v>88180.470960000006</v>
      </c>
      <c r="R617" s="21">
        <v>487.37768999999997</v>
      </c>
      <c r="S617" s="21">
        <v>513.20190000000002</v>
      </c>
      <c r="T617" s="21">
        <v>529.08793000000003</v>
      </c>
      <c r="U617" s="21">
        <v>495.84098999999998</v>
      </c>
      <c r="V617" s="21">
        <v>492.87853999999999</v>
      </c>
      <c r="W617" s="21">
        <v>721.24240999999995</v>
      </c>
      <c r="X617" s="21">
        <v>757.47181999999998</v>
      </c>
      <c r="Y617" s="21">
        <v>783.11257999999998</v>
      </c>
      <c r="Z617" s="21">
        <v>735.30853999999999</v>
      </c>
      <c r="AA617" s="21">
        <v>743.70812999999998</v>
      </c>
      <c r="AB617" s="21">
        <v>81366.657959999997</v>
      </c>
      <c r="AC617" s="21">
        <v>85079.714699999997</v>
      </c>
      <c r="AD617" s="21">
        <v>88756.357120000001</v>
      </c>
      <c r="AE617" s="21">
        <v>83268.784419999996</v>
      </c>
      <c r="AF617" s="21">
        <v>86899.146989999994</v>
      </c>
      <c r="AG617" s="21">
        <v>-11.42296</v>
      </c>
      <c r="AH617" s="21">
        <v>-14.66408</v>
      </c>
      <c r="AI617" s="21">
        <v>214.68645000000001</v>
      </c>
      <c r="AJ617" s="21">
        <v>227.98625000000001</v>
      </c>
      <c r="AK617" s="21">
        <v>233.64063999999999</v>
      </c>
      <c r="AL617" s="21">
        <v>217.53816</v>
      </c>
      <c r="AM617" s="21">
        <v>205.56334000000001</v>
      </c>
      <c r="AN617" s="21">
        <v>452.63758000000001</v>
      </c>
      <c r="AO617" s="21">
        <v>476.79086000000001</v>
      </c>
      <c r="AP617" s="21">
        <v>493.67201</v>
      </c>
      <c r="AQ617" s="21">
        <v>461.26659000000001</v>
      </c>
      <c r="AR617" s="21">
        <v>461.27940999999998</v>
      </c>
      <c r="AS617" s="21">
        <v>686.50828000000001</v>
      </c>
      <c r="AT617" s="21">
        <v>721.91034999999999</v>
      </c>
      <c r="AU617" s="21">
        <v>749.23672999999997</v>
      </c>
      <c r="AV617" s="21">
        <v>700.53323</v>
      </c>
      <c r="AW617" s="21">
        <v>709.52669000000003</v>
      </c>
      <c r="AX617" s="21">
        <v>1077.00135</v>
      </c>
      <c r="AY617" s="21">
        <v>1129.7535</v>
      </c>
      <c r="AZ617" s="21">
        <v>1175.13975</v>
      </c>
      <c r="BA617" s="21">
        <v>1100.51127</v>
      </c>
      <c r="BB617" s="21">
        <v>1129.84573</v>
      </c>
      <c r="BC617" s="21">
        <v>1057.1405299999999</v>
      </c>
      <c r="BD617" s="21">
        <v>1109.3509799999999</v>
      </c>
      <c r="BE617" s="21">
        <v>1154.09718</v>
      </c>
      <c r="BF617" s="21">
        <v>1080.21497</v>
      </c>
      <c r="BG617" s="21">
        <v>1109.07646</v>
      </c>
      <c r="BH617" s="21">
        <v>6148.8564299999998</v>
      </c>
      <c r="BI617" s="21">
        <v>6432.61636</v>
      </c>
      <c r="BJ617" s="21">
        <v>6713.4953999999998</v>
      </c>
      <c r="BK617" s="21">
        <v>6294.2469499999997</v>
      </c>
      <c r="BL617" s="21">
        <v>6571.6240600000001</v>
      </c>
      <c r="BM617" s="21">
        <v>112.26595</v>
      </c>
      <c r="BN617" s="21">
        <v>123.20946000000001</v>
      </c>
      <c r="BO617" s="21">
        <v>121.74014</v>
      </c>
      <c r="BP617" s="21">
        <v>111.57035999999999</v>
      </c>
      <c r="BQ617" s="21">
        <v>86.455389999999994</v>
      </c>
      <c r="BR617" s="21">
        <v>930.93154000000004</v>
      </c>
      <c r="BS617" s="21">
        <v>981.14523999999994</v>
      </c>
      <c r="BT617" s="21">
        <v>1015.30027</v>
      </c>
      <c r="BU617" s="21">
        <v>948.64635999999996</v>
      </c>
      <c r="BV617" s="21">
        <v>948.09370000000001</v>
      </c>
      <c r="BW617" s="21">
        <v>370.80622</v>
      </c>
      <c r="BX617" s="21">
        <v>392.64553999999998</v>
      </c>
      <c r="BY617" s="21">
        <v>403.68585999999999</v>
      </c>
      <c r="BZ617" s="21">
        <v>376.56256999999999</v>
      </c>
      <c r="CA617" s="21">
        <v>365.88868000000002</v>
      </c>
      <c r="CB617" s="21">
        <v>499.66181999999998</v>
      </c>
      <c r="CC617" s="21">
        <v>526.28030000000001</v>
      </c>
      <c r="CD617" s="21">
        <v>541.83622000000003</v>
      </c>
      <c r="CE617" s="21">
        <v>508.0369</v>
      </c>
      <c r="CF617" s="21">
        <v>502.95893000000001</v>
      </c>
      <c r="CG617" s="21">
        <v>546.85517000000004</v>
      </c>
      <c r="CH617" s="21">
        <v>575.79611999999997</v>
      </c>
      <c r="CI617" s="21">
        <v>594.37302999999997</v>
      </c>
      <c r="CJ617" s="21">
        <v>556.60997999999995</v>
      </c>
      <c r="CK617" s="21">
        <v>555.03441999999995</v>
      </c>
      <c r="CL617" s="21">
        <v>630.89930000000004</v>
      </c>
      <c r="CM617" s="21">
        <v>664.07489999999996</v>
      </c>
      <c r="CN617" s="21">
        <v>687.08303999999998</v>
      </c>
      <c r="CO617" s="21">
        <v>643.12234999999998</v>
      </c>
      <c r="CP617" s="21">
        <v>647.66402000000005</v>
      </c>
      <c r="CQ617" s="21">
        <v>626.95246999999995</v>
      </c>
      <c r="CR617" s="21">
        <v>659.99936000000002</v>
      </c>
      <c r="CS617" s="21">
        <v>682.80448000000001</v>
      </c>
      <c r="CT617" s="21">
        <v>639.06097</v>
      </c>
      <c r="CU617" s="21">
        <v>643.32309999999995</v>
      </c>
      <c r="CV617" s="21">
        <v>746.26869999999997</v>
      </c>
      <c r="CW617" s="21">
        <v>784.57620999999995</v>
      </c>
      <c r="CX617" s="21">
        <v>812.77747999999997</v>
      </c>
      <c r="CY617" s="21">
        <v>761.29475000000002</v>
      </c>
      <c r="CZ617" s="21">
        <v>771.94982000000005</v>
      </c>
      <c r="DA617" s="21">
        <v>740.06390999999996</v>
      </c>
      <c r="DB617" s="21">
        <v>777.39164000000005</v>
      </c>
      <c r="DC617" s="21">
        <v>804.88807999999995</v>
      </c>
      <c r="DD617" s="21">
        <v>754.64404000000002</v>
      </c>
      <c r="DE617" s="21">
        <v>764.43916000000002</v>
      </c>
      <c r="DF617" s="21">
        <v>929.49902999999995</v>
      </c>
      <c r="DG617" s="21">
        <v>976.14435000000003</v>
      </c>
      <c r="DH617" s="21">
        <v>1009.19105</v>
      </c>
      <c r="DI617" s="21">
        <v>947.33477000000005</v>
      </c>
      <c r="DJ617" s="21">
        <v>957.48674000000005</v>
      </c>
      <c r="DK617" s="21">
        <v>524.60595000000001</v>
      </c>
      <c r="DL617" s="21">
        <v>551.52689999999996</v>
      </c>
      <c r="DM617" s="21">
        <v>569.57848000000001</v>
      </c>
      <c r="DN617" s="21">
        <v>534.32817999999997</v>
      </c>
      <c r="DO617" s="21">
        <v>536.46861000000001</v>
      </c>
      <c r="DP617" s="21">
        <v>206.34857</v>
      </c>
      <c r="DQ617" s="21">
        <v>221.94904</v>
      </c>
      <c r="DR617" s="21">
        <v>223.72891000000001</v>
      </c>
      <c r="DS617" s="21">
        <v>207.14026999999999</v>
      </c>
      <c r="DT617" s="21">
        <v>177.25710000000001</v>
      </c>
      <c r="DU617" s="21">
        <v>477.05112000000003</v>
      </c>
      <c r="DV617" s="21">
        <v>502.80813000000001</v>
      </c>
      <c r="DW617" s="21">
        <v>518.50036</v>
      </c>
      <c r="DX617" s="21">
        <v>485.28174999999999</v>
      </c>
      <c r="DY617" s="21">
        <v>480.80498999999998</v>
      </c>
      <c r="DZ617" s="21">
        <v>604.05687</v>
      </c>
      <c r="EA617" s="21">
        <v>634.50264000000004</v>
      </c>
      <c r="EB617" s="21">
        <v>657.02548000000002</v>
      </c>
      <c r="EC617" s="21">
        <v>616.01193999999998</v>
      </c>
      <c r="ED617" s="21">
        <v>624.22572000000002</v>
      </c>
    </row>
    <row r="618" spans="2:134" x14ac:dyDescent="0.25">
      <c r="B618" s="39" t="s">
        <v>770</v>
      </c>
      <c r="C618" s="21">
        <v>14340.268260000001</v>
      </c>
      <c r="D618" s="21">
        <v>14994.67863</v>
      </c>
      <c r="E618" s="21">
        <v>15642.64422</v>
      </c>
      <c r="F618" s="21">
        <v>14675.511570000001</v>
      </c>
      <c r="G618" s="21">
        <v>15315.33186</v>
      </c>
      <c r="H618" s="21">
        <v>41995.487699999998</v>
      </c>
      <c r="I618" s="21">
        <v>43911.871980000004</v>
      </c>
      <c r="J618" s="21">
        <v>45809.479590000003</v>
      </c>
      <c r="K618" s="21">
        <v>42977.203609999997</v>
      </c>
      <c r="L618" s="21">
        <v>44850.916859999998</v>
      </c>
      <c r="M618" s="21">
        <v>39078.239939999999</v>
      </c>
      <c r="N618" s="21">
        <v>40861.514210000001</v>
      </c>
      <c r="O618" s="21">
        <v>42627.29982</v>
      </c>
      <c r="P618" s="21">
        <v>39991.747380000001</v>
      </c>
      <c r="Q618" s="21">
        <v>41735.340219999998</v>
      </c>
      <c r="R618" s="21">
        <v>113.81887</v>
      </c>
      <c r="S618" s="21">
        <v>119.73035</v>
      </c>
      <c r="T618" s="21">
        <v>124.25624000000001</v>
      </c>
      <c r="U618" s="21">
        <v>111.72651</v>
      </c>
      <c r="V618" s="21">
        <v>121.62081000000001</v>
      </c>
      <c r="W618" s="21">
        <v>122.05464000000001</v>
      </c>
      <c r="X618" s="21">
        <v>128.11922000000001</v>
      </c>
      <c r="Y618" s="21">
        <v>133.00995</v>
      </c>
      <c r="Z618" s="21">
        <v>120.29503</v>
      </c>
      <c r="AA618" s="21">
        <v>130.21440000000001</v>
      </c>
      <c r="AB618" s="21">
        <v>38458.764380000001</v>
      </c>
      <c r="AC618" s="21">
        <v>40213.777770000001</v>
      </c>
      <c r="AD618" s="21">
        <v>41951.579570000002</v>
      </c>
      <c r="AE618" s="21">
        <v>39357.823470000003</v>
      </c>
      <c r="AF618" s="21">
        <v>41073.750630000002</v>
      </c>
      <c r="AG618" s="21">
        <v>-0.80354000000000003</v>
      </c>
      <c r="AH618" s="21">
        <v>-6.4982300000000004</v>
      </c>
      <c r="AI618" s="21">
        <v>4.9657600000000004</v>
      </c>
      <c r="AJ618" s="21">
        <v>5.8537800000000004</v>
      </c>
      <c r="AK618" s="21">
        <v>5.7162100000000002</v>
      </c>
      <c r="AL618" s="21">
        <v>1.0046600000000001</v>
      </c>
      <c r="AM618" s="21">
        <v>5.4348400000000003</v>
      </c>
      <c r="AN618" s="21">
        <v>122.89427000000001</v>
      </c>
      <c r="AO618" s="21">
        <v>129.20784</v>
      </c>
      <c r="AP618" s="21">
        <v>134.47863000000001</v>
      </c>
      <c r="AQ618" s="21">
        <v>121.94463</v>
      </c>
      <c r="AR618" s="21">
        <v>131.48661999999999</v>
      </c>
      <c r="AS618" s="21">
        <v>78.327380000000005</v>
      </c>
      <c r="AT618" s="21">
        <v>82.65043</v>
      </c>
      <c r="AU618" s="21">
        <v>85.85754</v>
      </c>
      <c r="AV618" s="21">
        <v>75.985039999999998</v>
      </c>
      <c r="AW618" s="21">
        <v>83.878200000000007</v>
      </c>
      <c r="AX618" s="21">
        <v>120.09023999999999</v>
      </c>
      <c r="AY618" s="21">
        <v>126.20963999999999</v>
      </c>
      <c r="AZ618" s="21">
        <v>131.37682000000001</v>
      </c>
      <c r="BA618" s="21">
        <v>119.3086</v>
      </c>
      <c r="BB618" s="21">
        <v>128.46253999999999</v>
      </c>
      <c r="BC618" s="21">
        <v>149.07534000000001</v>
      </c>
      <c r="BD618" s="21">
        <v>156.56093999999999</v>
      </c>
      <c r="BE618" s="21">
        <v>163.05794</v>
      </c>
      <c r="BF618" s="21">
        <v>148.96321</v>
      </c>
      <c r="BG618" s="21">
        <v>159.46068</v>
      </c>
      <c r="BH618" s="21">
        <v>1546.5211400000001</v>
      </c>
      <c r="BI618" s="21">
        <v>1617.8906300000001</v>
      </c>
      <c r="BJ618" s="21">
        <v>1688.5355300000001</v>
      </c>
      <c r="BK618" s="21">
        <v>1583.0888399999999</v>
      </c>
      <c r="BL618" s="21">
        <v>1652.8529599999999</v>
      </c>
      <c r="BM618" s="21">
        <v>-43.68092</v>
      </c>
      <c r="BN618" s="21">
        <v>-44.781709999999997</v>
      </c>
      <c r="BO618" s="21">
        <v>-47.22972</v>
      </c>
      <c r="BP618" s="21">
        <v>-50.870060000000002</v>
      </c>
      <c r="BQ618" s="21">
        <v>-46.514429999999997</v>
      </c>
      <c r="BR618" s="21">
        <v>216.96877000000001</v>
      </c>
      <c r="BS618" s="21">
        <v>228.25131999999999</v>
      </c>
      <c r="BT618" s="21">
        <v>237.42923999999999</v>
      </c>
      <c r="BU618" s="21">
        <v>213.91761</v>
      </c>
      <c r="BV618" s="21">
        <v>232.09852000000001</v>
      </c>
      <c r="BW618" s="21">
        <v>64.669420000000002</v>
      </c>
      <c r="BX618" s="21">
        <v>68.533609999999996</v>
      </c>
      <c r="BY618" s="21">
        <v>70.869020000000006</v>
      </c>
      <c r="BZ618" s="21">
        <v>60.751759999999997</v>
      </c>
      <c r="CA618" s="21">
        <v>69.265919999999994</v>
      </c>
      <c r="CB618" s="21">
        <v>131.1592</v>
      </c>
      <c r="CC618" s="21">
        <v>137.87826999999999</v>
      </c>
      <c r="CD618" s="21">
        <v>143.10641000000001</v>
      </c>
      <c r="CE618" s="21">
        <v>128.97264000000001</v>
      </c>
      <c r="CF618" s="21">
        <v>140.08127999999999</v>
      </c>
      <c r="CG618" s="21">
        <v>81.197180000000003</v>
      </c>
      <c r="CH618" s="21">
        <v>85.705699999999993</v>
      </c>
      <c r="CI618" s="21">
        <v>88.795990000000003</v>
      </c>
      <c r="CJ618" s="21">
        <v>78.014099999999999</v>
      </c>
      <c r="CK618" s="21">
        <v>86.849879999999999</v>
      </c>
      <c r="CL618" s="21">
        <v>113.00501</v>
      </c>
      <c r="CM618" s="21">
        <v>118.96301</v>
      </c>
      <c r="CN618" s="21">
        <v>123.46424</v>
      </c>
      <c r="CO618" s="21">
        <v>110.91488</v>
      </c>
      <c r="CP618" s="21">
        <v>120.84846</v>
      </c>
      <c r="CQ618" s="21">
        <v>104.83463</v>
      </c>
      <c r="CR618" s="21">
        <v>110.42549</v>
      </c>
      <c r="CS618" s="21">
        <v>114.56881</v>
      </c>
      <c r="CT618" s="21">
        <v>102.51236</v>
      </c>
      <c r="CU618" s="21">
        <v>112.12832</v>
      </c>
      <c r="CV618" s="21">
        <v>103.21031000000001</v>
      </c>
      <c r="CW618" s="21">
        <v>108.68866</v>
      </c>
      <c r="CX618" s="21">
        <v>112.7816</v>
      </c>
      <c r="CY618" s="21">
        <v>101.0788</v>
      </c>
      <c r="CZ618" s="21">
        <v>110.38507</v>
      </c>
      <c r="DA618" s="21">
        <v>108.30298999999999</v>
      </c>
      <c r="DB618" s="21">
        <v>113.96006</v>
      </c>
      <c r="DC618" s="21">
        <v>118.27842</v>
      </c>
      <c r="DD618" s="21">
        <v>106.30347999999999</v>
      </c>
      <c r="DE618" s="21">
        <v>115.77027</v>
      </c>
      <c r="DF618" s="21">
        <v>141.28405000000001</v>
      </c>
      <c r="DG618" s="21">
        <v>148.52567999999999</v>
      </c>
      <c r="DH618" s="21">
        <v>154.12717000000001</v>
      </c>
      <c r="DI618" s="21">
        <v>138.58564000000001</v>
      </c>
      <c r="DJ618" s="21">
        <v>150.86025000000001</v>
      </c>
      <c r="DK618" s="21">
        <v>66.600960000000001</v>
      </c>
      <c r="DL618" s="21">
        <v>70.206059999999994</v>
      </c>
      <c r="DM618" s="21">
        <v>72.735060000000004</v>
      </c>
      <c r="DN618" s="21">
        <v>64.097629999999995</v>
      </c>
      <c r="DO618" s="21">
        <v>71.146289999999993</v>
      </c>
      <c r="DP618" s="21">
        <v>-58.12912</v>
      </c>
      <c r="DQ618" s="21">
        <v>-59.634590000000003</v>
      </c>
      <c r="DR618" s="21">
        <v>-62.949680000000001</v>
      </c>
      <c r="DS618" s="21">
        <v>-66.904660000000007</v>
      </c>
      <c r="DT618" s="21">
        <v>-61.910640000000001</v>
      </c>
      <c r="DU618" s="21">
        <v>128.02428</v>
      </c>
      <c r="DV618" s="21">
        <v>134.67312999999999</v>
      </c>
      <c r="DW618" s="21">
        <v>139.80233000000001</v>
      </c>
      <c r="DX618" s="21">
        <v>126.01938</v>
      </c>
      <c r="DY618" s="21">
        <v>136.8475</v>
      </c>
      <c r="DZ618" s="21">
        <v>109.23891999999999</v>
      </c>
      <c r="EA618" s="21">
        <v>114.80386</v>
      </c>
      <c r="EB618" s="21">
        <v>119.23848</v>
      </c>
      <c r="EC618" s="21">
        <v>108.15348</v>
      </c>
      <c r="ED618" s="21">
        <v>116.74354</v>
      </c>
    </row>
    <row r="619" spans="2:134" x14ac:dyDescent="0.25">
      <c r="B619" s="39" t="s">
        <v>771</v>
      </c>
      <c r="C619" s="21">
        <v>-16259.068740000001</v>
      </c>
      <c r="D619" s="21">
        <v>-17001.042529999999</v>
      </c>
      <c r="E619" s="21">
        <v>-17735.709190000001</v>
      </c>
      <c r="F619" s="21">
        <v>-16639.169300000001</v>
      </c>
      <c r="G619" s="21">
        <v>-17364.600780000001</v>
      </c>
      <c r="H619" s="21">
        <v>-40019.369129999999</v>
      </c>
      <c r="I619" s="21">
        <v>-41845.576990000001</v>
      </c>
      <c r="J619" s="21">
        <v>-43653.891739999999</v>
      </c>
      <c r="K619" s="21">
        <v>-40954.889909999998</v>
      </c>
      <c r="L619" s="21">
        <v>-42740.434650000003</v>
      </c>
      <c r="M619" s="21">
        <v>-49555.597549999999</v>
      </c>
      <c r="N619" s="21">
        <v>-51816.98962</v>
      </c>
      <c r="O619" s="21">
        <v>-54056.204109999999</v>
      </c>
      <c r="P619" s="21">
        <v>-50714.027589999998</v>
      </c>
      <c r="Q619" s="21">
        <v>-52925.099159999998</v>
      </c>
      <c r="R619" s="21">
        <v>-296.34949</v>
      </c>
      <c r="S619" s="21">
        <v>-310.28733999999997</v>
      </c>
      <c r="T619" s="21">
        <v>-322.50963000000002</v>
      </c>
      <c r="U619" s="21">
        <v>-303.67786000000001</v>
      </c>
      <c r="V619" s="21">
        <v>-316.88218000000001</v>
      </c>
      <c r="W619" s="21">
        <v>-564.53970000000004</v>
      </c>
      <c r="X619" s="21">
        <v>-590.72793999999999</v>
      </c>
      <c r="Y619" s="21">
        <v>-614.66533000000004</v>
      </c>
      <c r="Z619" s="21">
        <v>-578.14269000000002</v>
      </c>
      <c r="AA619" s="21">
        <v>-603.19686999999999</v>
      </c>
      <c r="AB619" s="21">
        <v>-48567.943019999999</v>
      </c>
      <c r="AC619" s="21">
        <v>-50784.275029999997</v>
      </c>
      <c r="AD619" s="21">
        <v>-52978.871249999997</v>
      </c>
      <c r="AE619" s="21">
        <v>-49703.326630000003</v>
      </c>
      <c r="AF619" s="21">
        <v>-51870.298300000002</v>
      </c>
      <c r="AG619" s="21">
        <v>0.45872000000000002</v>
      </c>
      <c r="AH619" s="21">
        <v>-1.64E-3</v>
      </c>
      <c r="AI619" s="21">
        <v>-203.67498000000001</v>
      </c>
      <c r="AJ619" s="21">
        <v>-213.42268999999999</v>
      </c>
      <c r="AK619" s="21">
        <v>-222.11252999999999</v>
      </c>
      <c r="AL619" s="21">
        <v>-208.83394000000001</v>
      </c>
      <c r="AM619" s="21">
        <v>-218.11445000000001</v>
      </c>
      <c r="AN619" s="21">
        <v>-265.83839</v>
      </c>
      <c r="AO619" s="21">
        <v>-278.43500999999998</v>
      </c>
      <c r="AP619" s="21">
        <v>-289.99612000000002</v>
      </c>
      <c r="AQ619" s="21">
        <v>-272.44792999999999</v>
      </c>
      <c r="AR619" s="21">
        <v>-284.52764999999999</v>
      </c>
      <c r="AS619" s="21">
        <v>-647.24803999999995</v>
      </c>
      <c r="AT619" s="21">
        <v>-677.48496999999998</v>
      </c>
      <c r="AU619" s="21">
        <v>-706.42570999999998</v>
      </c>
      <c r="AV619" s="21">
        <v>-662.89673000000005</v>
      </c>
      <c r="AW619" s="21">
        <v>-692.19451000000004</v>
      </c>
      <c r="AX619" s="21">
        <v>-1145.9720199999999</v>
      </c>
      <c r="AY619" s="21">
        <v>-1199.2663600000001</v>
      </c>
      <c r="AZ619" s="21">
        <v>-1251.1371999999999</v>
      </c>
      <c r="BA619" s="21">
        <v>-1173.47885</v>
      </c>
      <c r="BB619" s="21">
        <v>-1225.3319200000001</v>
      </c>
      <c r="BC619" s="21">
        <v>-817.24248999999998</v>
      </c>
      <c r="BD619" s="21">
        <v>-855.34337000000005</v>
      </c>
      <c r="BE619" s="21">
        <v>-892.20149000000004</v>
      </c>
      <c r="BF619" s="21">
        <v>-836.86324999999999</v>
      </c>
      <c r="BG619" s="21">
        <v>-873.88169000000005</v>
      </c>
      <c r="BH619" s="21">
        <v>-8169.3117199999997</v>
      </c>
      <c r="BI619" s="21">
        <v>-8546.3124499999994</v>
      </c>
      <c r="BJ619" s="21">
        <v>-8919.4856400000008</v>
      </c>
      <c r="BK619" s="21">
        <v>-8362.4761799999997</v>
      </c>
      <c r="BL619" s="21">
        <v>-8730.9967400000005</v>
      </c>
      <c r="BM619" s="21">
        <v>-170.66954000000001</v>
      </c>
      <c r="BN619" s="21">
        <v>-178.97293999999999</v>
      </c>
      <c r="BO619" s="21">
        <v>-185.57522</v>
      </c>
      <c r="BP619" s="21">
        <v>-175.16215</v>
      </c>
      <c r="BQ619" s="21">
        <v>-182.84243000000001</v>
      </c>
      <c r="BR619" s="21">
        <v>-546.05127000000005</v>
      </c>
      <c r="BS619" s="21">
        <v>-571.9538</v>
      </c>
      <c r="BT619" s="21">
        <v>-595.69572000000005</v>
      </c>
      <c r="BU619" s="21">
        <v>-559.63824</v>
      </c>
      <c r="BV619" s="21">
        <v>-584.46326999999997</v>
      </c>
      <c r="BW619" s="21">
        <v>-288.35422999999997</v>
      </c>
      <c r="BX619" s="21">
        <v>-301.97940999999997</v>
      </c>
      <c r="BY619" s="21">
        <v>-313.76062000000002</v>
      </c>
      <c r="BZ619" s="21">
        <v>-295.54728999999998</v>
      </c>
      <c r="CA619" s="21">
        <v>-308.41471999999999</v>
      </c>
      <c r="CB619" s="21">
        <v>-324.46024</v>
      </c>
      <c r="CC619" s="21">
        <v>-339.72694999999999</v>
      </c>
      <c r="CD619" s="21">
        <v>-353.10926000000001</v>
      </c>
      <c r="CE619" s="21">
        <v>-332.49036999999998</v>
      </c>
      <c r="CF619" s="21">
        <v>-346.94743</v>
      </c>
      <c r="CG619" s="21">
        <v>-402.24058000000002</v>
      </c>
      <c r="CH619" s="21">
        <v>-421.04327000000001</v>
      </c>
      <c r="CI619" s="21">
        <v>-437.82335</v>
      </c>
      <c r="CJ619" s="21">
        <v>-412.07396999999997</v>
      </c>
      <c r="CK619" s="21">
        <v>-429.96663999999998</v>
      </c>
      <c r="CL619" s="21">
        <v>-469.16403000000003</v>
      </c>
      <c r="CM619" s="21">
        <v>-491.00083999999998</v>
      </c>
      <c r="CN619" s="21">
        <v>-510.75290000000001</v>
      </c>
      <c r="CO619" s="21">
        <v>-480.54073</v>
      </c>
      <c r="CP619" s="21">
        <v>-501.3852</v>
      </c>
      <c r="CQ619" s="21">
        <v>-547.05421999999999</v>
      </c>
      <c r="CR619" s="21">
        <v>-572.45608000000004</v>
      </c>
      <c r="CS619" s="21">
        <v>-595.59274000000005</v>
      </c>
      <c r="CT619" s="21">
        <v>-560.26034000000004</v>
      </c>
      <c r="CU619" s="21">
        <v>-584.54885000000002</v>
      </c>
      <c r="CV619" s="21">
        <v>-689.76927000000001</v>
      </c>
      <c r="CW619" s="21">
        <v>-721.67866000000004</v>
      </c>
      <c r="CX619" s="21">
        <v>-751.05472999999995</v>
      </c>
      <c r="CY619" s="21">
        <v>-706.30318</v>
      </c>
      <c r="CZ619" s="21">
        <v>-736.89575000000002</v>
      </c>
      <c r="DA619" s="21">
        <v>-628.80628000000002</v>
      </c>
      <c r="DB619" s="21">
        <v>-657.92485999999997</v>
      </c>
      <c r="DC619" s="21">
        <v>-684.63996999999995</v>
      </c>
      <c r="DD619" s="21">
        <v>-643.90782999999999</v>
      </c>
      <c r="DE619" s="21">
        <v>-671.80406000000005</v>
      </c>
      <c r="DF619" s="21">
        <v>-736.5</v>
      </c>
      <c r="DG619" s="21">
        <v>-770.67084</v>
      </c>
      <c r="DH619" s="21">
        <v>-801.88423</v>
      </c>
      <c r="DI619" s="21">
        <v>-754.25202000000002</v>
      </c>
      <c r="DJ619" s="21">
        <v>-786.93886999999995</v>
      </c>
      <c r="DK619" s="21">
        <v>-419.59886999999998</v>
      </c>
      <c r="DL619" s="21">
        <v>-439.11833999999999</v>
      </c>
      <c r="DM619" s="21">
        <v>-456.80304999999998</v>
      </c>
      <c r="DN619" s="21">
        <v>-429.76339999999999</v>
      </c>
      <c r="DO619" s="21">
        <v>-448.40073999999998</v>
      </c>
      <c r="DP619" s="21">
        <v>-271.54888999999997</v>
      </c>
      <c r="DQ619" s="21">
        <v>-284.71384</v>
      </c>
      <c r="DR619" s="21">
        <v>-296.01073000000002</v>
      </c>
      <c r="DS619" s="21">
        <v>-278.59296999999998</v>
      </c>
      <c r="DT619" s="21">
        <v>-291.01112999999998</v>
      </c>
      <c r="DU619" s="21">
        <v>-312.33031</v>
      </c>
      <c r="DV619" s="21">
        <v>-327.01535999999999</v>
      </c>
      <c r="DW619" s="21">
        <v>-339.88803000000001</v>
      </c>
      <c r="DX619" s="21">
        <v>-320.04957000000002</v>
      </c>
      <c r="DY619" s="21">
        <v>-333.96683999999999</v>
      </c>
      <c r="DZ619" s="21">
        <v>-464.50963000000002</v>
      </c>
      <c r="EA619" s="21">
        <v>-486.04363999999998</v>
      </c>
      <c r="EB619" s="21">
        <v>-505.73509999999999</v>
      </c>
      <c r="EC619" s="21">
        <v>-475.68865</v>
      </c>
      <c r="ED619" s="21">
        <v>-496.30272000000002</v>
      </c>
    </row>
    <row r="620" spans="2:134" x14ac:dyDescent="0.25">
      <c r="B620" s="39" t="s">
        <v>772</v>
      </c>
      <c r="C620" s="21">
        <v>-2577.8014400000002</v>
      </c>
      <c r="D620" s="21">
        <v>-2695.4380200000001</v>
      </c>
      <c r="E620" s="21">
        <v>-2811.9160700000002</v>
      </c>
      <c r="F620" s="21">
        <v>-2638.06466</v>
      </c>
      <c r="G620" s="21">
        <v>-2753.07852</v>
      </c>
      <c r="H620" s="21">
        <v>-5049.34249</v>
      </c>
      <c r="I620" s="21">
        <v>-5279.7596400000002</v>
      </c>
      <c r="J620" s="21">
        <v>-5507.9191700000001</v>
      </c>
      <c r="K620" s="21">
        <v>-5167.3794500000004</v>
      </c>
      <c r="L620" s="21">
        <v>-5392.6660400000001</v>
      </c>
      <c r="M620" s="21">
        <v>-33228.723129999998</v>
      </c>
      <c r="N620" s="21">
        <v>-34745.063860000002</v>
      </c>
      <c r="O620" s="21">
        <v>-36246.533770000002</v>
      </c>
      <c r="P620" s="21">
        <v>-34005.490100000003</v>
      </c>
      <c r="Q620" s="21">
        <v>-35488.089209999998</v>
      </c>
      <c r="R620" s="21">
        <v>-16.96349</v>
      </c>
      <c r="S620" s="21">
        <v>-18.83053</v>
      </c>
      <c r="T620" s="21">
        <v>-18.874949999999998</v>
      </c>
      <c r="U620" s="21">
        <v>-12.97734</v>
      </c>
      <c r="V620" s="21">
        <v>-18.63233</v>
      </c>
      <c r="W620" s="21">
        <v>-434.68074999999999</v>
      </c>
      <c r="X620" s="21">
        <v>-455.40753000000001</v>
      </c>
      <c r="Y620" s="21">
        <v>-473.64688999999998</v>
      </c>
      <c r="Z620" s="21">
        <v>-440.63947000000002</v>
      </c>
      <c r="AA620" s="21">
        <v>-464.3938</v>
      </c>
      <c r="AB620" s="21">
        <v>-31947.870869999999</v>
      </c>
      <c r="AC620" s="21">
        <v>-33405.768499999998</v>
      </c>
      <c r="AD620" s="21">
        <v>-34849.368369999997</v>
      </c>
      <c r="AE620" s="21">
        <v>-32694.72336</v>
      </c>
      <c r="AF620" s="21">
        <v>-34120.151870000002</v>
      </c>
      <c r="AG620" s="21">
        <v>1.2633799999999999</v>
      </c>
      <c r="AH620" s="21">
        <v>6.5100100000000003</v>
      </c>
      <c r="AI620" s="21">
        <v>-37.095840000000003</v>
      </c>
      <c r="AJ620" s="21">
        <v>-39.81353</v>
      </c>
      <c r="AK620" s="21">
        <v>-40.89472</v>
      </c>
      <c r="AL620" s="21">
        <v>-34.227049999999998</v>
      </c>
      <c r="AM620" s="21">
        <v>-40.15034</v>
      </c>
      <c r="AN620" s="21">
        <v>-4.6761999999999997</v>
      </c>
      <c r="AO620" s="21">
        <v>-5.85839</v>
      </c>
      <c r="AP620" s="21">
        <v>-5.4956300000000002</v>
      </c>
      <c r="AQ620" s="21">
        <v>-1.24447</v>
      </c>
      <c r="AR620" s="21">
        <v>-5.4924600000000003</v>
      </c>
      <c r="AS620" s="21">
        <v>-400.91395</v>
      </c>
      <c r="AT620" s="21">
        <v>-420.48306000000002</v>
      </c>
      <c r="AU620" s="21">
        <v>-438.17237</v>
      </c>
      <c r="AV620" s="21">
        <v>-406.55122</v>
      </c>
      <c r="AW620" s="21">
        <v>-429.02944000000002</v>
      </c>
      <c r="AX620" s="21">
        <v>-833.78021000000001</v>
      </c>
      <c r="AY620" s="21">
        <v>-873.20203000000004</v>
      </c>
      <c r="AZ620" s="21">
        <v>-910.79060000000004</v>
      </c>
      <c r="BA620" s="21">
        <v>-850.26526999999999</v>
      </c>
      <c r="BB620" s="21">
        <v>-891.6703</v>
      </c>
      <c r="BC620" s="21">
        <v>-898.43440999999996</v>
      </c>
      <c r="BD620" s="21">
        <v>-940.87651000000005</v>
      </c>
      <c r="BE620" s="21">
        <v>-981.44141000000002</v>
      </c>
      <c r="BF620" s="21">
        <v>-916.36296000000004</v>
      </c>
      <c r="BG620" s="21">
        <v>-960.73428999999999</v>
      </c>
      <c r="BH620" s="21">
        <v>18990.26468</v>
      </c>
      <c r="BI620" s="21">
        <v>19866.635160000002</v>
      </c>
      <c r="BJ620" s="21">
        <v>20734.108199999999</v>
      </c>
      <c r="BK620" s="21">
        <v>19439.292000000001</v>
      </c>
      <c r="BL620" s="21">
        <v>20295.9496</v>
      </c>
      <c r="BM620" s="21">
        <v>-30.40429</v>
      </c>
      <c r="BN620" s="21">
        <v>-33.190629999999999</v>
      </c>
      <c r="BO620" s="21">
        <v>-33.629750000000001</v>
      </c>
      <c r="BP620" s="21">
        <v>-25.429210000000001</v>
      </c>
      <c r="BQ620" s="21">
        <v>-33.126849999999997</v>
      </c>
      <c r="BR620" s="21">
        <v>-34.158549999999998</v>
      </c>
      <c r="BS620" s="21">
        <v>-37.692079999999997</v>
      </c>
      <c r="BT620" s="21">
        <v>-38.039369999999998</v>
      </c>
      <c r="BU620" s="21">
        <v>-27.454170000000001</v>
      </c>
      <c r="BV620" s="21">
        <v>-37.468730000000001</v>
      </c>
      <c r="BW620" s="21">
        <v>-53.55836</v>
      </c>
      <c r="BX620" s="21">
        <v>-57.352420000000002</v>
      </c>
      <c r="BY620" s="21">
        <v>-58.897530000000003</v>
      </c>
      <c r="BZ620" s="21">
        <v>-49.807340000000003</v>
      </c>
      <c r="CA620" s="21">
        <v>-57.881459999999997</v>
      </c>
      <c r="CB620" s="21">
        <v>-32.831299999999999</v>
      </c>
      <c r="CC620" s="21">
        <v>-35.481450000000002</v>
      </c>
      <c r="CD620" s="21">
        <v>-36.139099999999999</v>
      </c>
      <c r="CE620" s="21">
        <v>-28.759840000000001</v>
      </c>
      <c r="CF620" s="21">
        <v>-35.567129999999999</v>
      </c>
      <c r="CG620" s="21">
        <v>-120.92779</v>
      </c>
      <c r="CH620" s="21">
        <v>-127.65983</v>
      </c>
      <c r="CI620" s="21">
        <v>-132.18908999999999</v>
      </c>
      <c r="CJ620" s="21">
        <v>-119.07917</v>
      </c>
      <c r="CK620" s="21">
        <v>-129.7131</v>
      </c>
      <c r="CL620" s="21">
        <v>-218.52557999999999</v>
      </c>
      <c r="CM620" s="21">
        <v>-229.68807000000001</v>
      </c>
      <c r="CN620" s="21">
        <v>-238.51588000000001</v>
      </c>
      <c r="CO620" s="21">
        <v>-219.29474999999999</v>
      </c>
      <c r="CP620" s="21">
        <v>-233.92386999999999</v>
      </c>
      <c r="CQ620" s="21">
        <v>-342.53379000000001</v>
      </c>
      <c r="CR620" s="21">
        <v>-359.37558999999999</v>
      </c>
      <c r="CS620" s="21">
        <v>-373.59289999999999</v>
      </c>
      <c r="CT620" s="21">
        <v>-346.17973000000001</v>
      </c>
      <c r="CU620" s="21">
        <v>-366.32810000000001</v>
      </c>
      <c r="CV620" s="21">
        <v>-439.28856999999999</v>
      </c>
      <c r="CW620" s="21">
        <v>-460.49707000000001</v>
      </c>
      <c r="CX620" s="21">
        <v>-478.95584000000002</v>
      </c>
      <c r="CY620" s="21">
        <v>-445.41960999999998</v>
      </c>
      <c r="CZ620" s="21">
        <v>-469.59933000000001</v>
      </c>
      <c r="DA620" s="21">
        <v>-446.97120999999999</v>
      </c>
      <c r="DB620" s="21">
        <v>-468.47352999999998</v>
      </c>
      <c r="DC620" s="21">
        <v>-487.26558999999997</v>
      </c>
      <c r="DD620" s="21">
        <v>-453.29268999999999</v>
      </c>
      <c r="DE620" s="21">
        <v>-477.74606999999997</v>
      </c>
      <c r="DF620" s="21">
        <v>-561.52180999999996</v>
      </c>
      <c r="DG620" s="21">
        <v>-588.46445000000006</v>
      </c>
      <c r="DH620" s="21">
        <v>-612.01280999999994</v>
      </c>
      <c r="DI620" s="21">
        <v>-569.18754999999999</v>
      </c>
      <c r="DJ620" s="21">
        <v>-600.06093999999996</v>
      </c>
      <c r="DK620" s="21">
        <v>-192.15228999999999</v>
      </c>
      <c r="DL620" s="21">
        <v>-201.82769999999999</v>
      </c>
      <c r="DM620" s="21">
        <v>-209.58896999999999</v>
      </c>
      <c r="DN620" s="21">
        <v>-192.92526000000001</v>
      </c>
      <c r="DO620" s="21">
        <v>-205.55176</v>
      </c>
      <c r="DP620" s="21">
        <v>-48.27122</v>
      </c>
      <c r="DQ620" s="21">
        <v>-52.307920000000003</v>
      </c>
      <c r="DR620" s="21">
        <v>-53.402790000000003</v>
      </c>
      <c r="DS620" s="21">
        <v>-42.614649999999997</v>
      </c>
      <c r="DT620" s="21">
        <v>-52.490430000000003</v>
      </c>
      <c r="DU620" s="21">
        <v>-51.770339999999997</v>
      </c>
      <c r="DV620" s="21">
        <v>-55.33276</v>
      </c>
      <c r="DW620" s="21">
        <v>-56.858319999999999</v>
      </c>
      <c r="DX620" s="21">
        <v>-48.373100000000001</v>
      </c>
      <c r="DY620" s="21">
        <v>-55.872639999999997</v>
      </c>
      <c r="DZ620" s="21">
        <v>-374.10262999999998</v>
      </c>
      <c r="EA620" s="21">
        <v>-392.06697000000003</v>
      </c>
      <c r="EB620" s="21">
        <v>-407.81490000000002</v>
      </c>
      <c r="EC620" s="21">
        <v>-379.53505000000001</v>
      </c>
      <c r="ED620" s="21">
        <v>-399.84388999999999</v>
      </c>
    </row>
    <row r="621" spans="2:134" x14ac:dyDescent="0.25">
      <c r="B621" s="39" t="s">
        <v>773</v>
      </c>
      <c r="C621" s="21">
        <v>19317.51009</v>
      </c>
      <c r="D621" s="21">
        <v>20199.054189999999</v>
      </c>
      <c r="E621" s="21">
        <v>21071.91663</v>
      </c>
      <c r="F621" s="21">
        <v>19769.110140000001</v>
      </c>
      <c r="G621" s="21">
        <v>20631.000209999998</v>
      </c>
      <c r="H621" s="21">
        <v>35586.174169999998</v>
      </c>
      <c r="I621" s="21">
        <v>37210.081610000001</v>
      </c>
      <c r="J621" s="21">
        <v>38818.078049999996</v>
      </c>
      <c r="K621" s="21">
        <v>36418.061479999997</v>
      </c>
      <c r="L621" s="21">
        <v>38005.810310000001</v>
      </c>
      <c r="M621" s="21">
        <v>13673.505010000001</v>
      </c>
      <c r="N621" s="21">
        <v>14297.474</v>
      </c>
      <c r="O621" s="21">
        <v>14915.323689999999</v>
      </c>
      <c r="P621" s="21">
        <v>13993.14194</v>
      </c>
      <c r="Q621" s="21">
        <v>14603.22637</v>
      </c>
      <c r="R621" s="21">
        <v>224.39816999999999</v>
      </c>
      <c r="S621" s="21">
        <v>235.04789</v>
      </c>
      <c r="T621" s="21">
        <v>244.31102999999999</v>
      </c>
      <c r="U621" s="21">
        <v>230.04141999999999</v>
      </c>
      <c r="V621" s="21">
        <v>240.04064</v>
      </c>
      <c r="W621" s="21">
        <v>-163.53164000000001</v>
      </c>
      <c r="X621" s="21">
        <v>-170.63802000000001</v>
      </c>
      <c r="Y621" s="21">
        <v>-178.20260999999999</v>
      </c>
      <c r="Z621" s="21">
        <v>-167.00027</v>
      </c>
      <c r="AA621" s="21">
        <v>-174.15627000000001</v>
      </c>
      <c r="AB621" s="21">
        <v>13886.63027</v>
      </c>
      <c r="AC621" s="21">
        <v>14520.32775</v>
      </c>
      <c r="AD621" s="21">
        <v>15147.8105</v>
      </c>
      <c r="AE621" s="21">
        <v>14211.261119999999</v>
      </c>
      <c r="AF621" s="21">
        <v>14830.8454</v>
      </c>
      <c r="AG621" s="21">
        <v>-0.45649000000000001</v>
      </c>
      <c r="AH621" s="21">
        <v>3.31E-3</v>
      </c>
      <c r="AI621" s="21">
        <v>128.86359999999999</v>
      </c>
      <c r="AJ621" s="21">
        <v>135.15671</v>
      </c>
      <c r="AK621" s="21">
        <v>140.58865</v>
      </c>
      <c r="AL621" s="21">
        <v>132.25255000000001</v>
      </c>
      <c r="AM621" s="21">
        <v>138.13650000000001</v>
      </c>
      <c r="AN621" s="21">
        <v>216.51104000000001</v>
      </c>
      <c r="AO621" s="21">
        <v>226.83005</v>
      </c>
      <c r="AP621" s="21">
        <v>236.28788</v>
      </c>
      <c r="AQ621" s="21">
        <v>221.95416</v>
      </c>
      <c r="AR621" s="21">
        <v>231.78805</v>
      </c>
      <c r="AS621" s="21">
        <v>-25.547720000000002</v>
      </c>
      <c r="AT621" s="21">
        <v>-26.374759999999998</v>
      </c>
      <c r="AU621" s="21">
        <v>-28.002929999999999</v>
      </c>
      <c r="AV621" s="21">
        <v>-25.80423</v>
      </c>
      <c r="AW621" s="21">
        <v>-26.883659999999999</v>
      </c>
      <c r="AX621" s="21">
        <v>-328.46152999999998</v>
      </c>
      <c r="AY621" s="21">
        <v>-343.34357</v>
      </c>
      <c r="AZ621" s="21">
        <v>-358.75895000000003</v>
      </c>
      <c r="BA621" s="21">
        <v>-335.95830999999998</v>
      </c>
      <c r="BB621" s="21">
        <v>-350.73462000000001</v>
      </c>
      <c r="BC621" s="21">
        <v>-346.09832</v>
      </c>
      <c r="BD621" s="21">
        <v>-361.80005</v>
      </c>
      <c r="BE621" s="21">
        <v>-378.02208000000002</v>
      </c>
      <c r="BF621" s="21">
        <v>-353.98057999999997</v>
      </c>
      <c r="BG621" s="21">
        <v>-369.55975999999998</v>
      </c>
      <c r="BH621" s="21">
        <v>32435.647120000001</v>
      </c>
      <c r="BI621" s="21">
        <v>33932.500590000003</v>
      </c>
      <c r="BJ621" s="21">
        <v>35414.15711</v>
      </c>
      <c r="BK621" s="21">
        <v>33202.592279999997</v>
      </c>
      <c r="BL621" s="21">
        <v>34665.775880000001</v>
      </c>
      <c r="BM621" s="21">
        <v>122.50051000000001</v>
      </c>
      <c r="BN621" s="21">
        <v>128.60230000000001</v>
      </c>
      <c r="BO621" s="21">
        <v>133.32140000000001</v>
      </c>
      <c r="BP621" s="21">
        <v>125.86456</v>
      </c>
      <c r="BQ621" s="21">
        <v>131.38310999999999</v>
      </c>
      <c r="BR621" s="21">
        <v>400.21422000000001</v>
      </c>
      <c r="BS621" s="21">
        <v>419.38175000000001</v>
      </c>
      <c r="BT621" s="21">
        <v>436.77235999999999</v>
      </c>
      <c r="BU621" s="21">
        <v>410.35487999999998</v>
      </c>
      <c r="BV621" s="21">
        <v>428.55563999999998</v>
      </c>
      <c r="BW621" s="21">
        <v>167.30233000000001</v>
      </c>
      <c r="BX621" s="21">
        <v>175.39357000000001</v>
      </c>
      <c r="BY621" s="21">
        <v>182.10544999999999</v>
      </c>
      <c r="BZ621" s="21">
        <v>171.65853000000001</v>
      </c>
      <c r="CA621" s="21">
        <v>179.14600999999999</v>
      </c>
      <c r="CB621" s="21">
        <v>224.19843</v>
      </c>
      <c r="CC621" s="21">
        <v>234.88240999999999</v>
      </c>
      <c r="CD621" s="21">
        <v>244.09069</v>
      </c>
      <c r="CE621" s="21">
        <v>229.87966</v>
      </c>
      <c r="CF621" s="21">
        <v>239.87773000000001</v>
      </c>
      <c r="CG621" s="21">
        <v>134.11814000000001</v>
      </c>
      <c r="CH621" s="21">
        <v>140.66139000000001</v>
      </c>
      <c r="CI621" s="21">
        <v>145.96428</v>
      </c>
      <c r="CJ621" s="21">
        <v>137.66625999999999</v>
      </c>
      <c r="CK621" s="21">
        <v>143.67952</v>
      </c>
      <c r="CL621" s="21">
        <v>67.696380000000005</v>
      </c>
      <c r="CM621" s="21">
        <v>71.175560000000004</v>
      </c>
      <c r="CN621" s="21">
        <v>73.636300000000006</v>
      </c>
      <c r="CO621" s="21">
        <v>69.660910000000001</v>
      </c>
      <c r="CP621" s="21">
        <v>72.732470000000006</v>
      </c>
      <c r="CQ621" s="21">
        <v>-46.928649999999998</v>
      </c>
      <c r="CR621" s="21">
        <v>-48.688760000000002</v>
      </c>
      <c r="CS621" s="21">
        <v>-51.213630000000002</v>
      </c>
      <c r="CT621" s="21">
        <v>-47.649329999999999</v>
      </c>
      <c r="CU621" s="21">
        <v>-49.644869999999997</v>
      </c>
      <c r="CV621" s="21">
        <v>-101.2253</v>
      </c>
      <c r="CW621" s="21">
        <v>-105.48729</v>
      </c>
      <c r="CX621" s="21">
        <v>-110.34869</v>
      </c>
      <c r="CY621" s="21">
        <v>-103.23769</v>
      </c>
      <c r="CZ621" s="21">
        <v>-107.63757</v>
      </c>
      <c r="DA621" s="21">
        <v>-92.942939999999993</v>
      </c>
      <c r="DB621" s="21">
        <v>-96.829220000000007</v>
      </c>
      <c r="DC621" s="21">
        <v>-101.33786000000001</v>
      </c>
      <c r="DD621" s="21">
        <v>-94.764139999999998</v>
      </c>
      <c r="DE621" s="21">
        <v>-98.798820000000006</v>
      </c>
      <c r="DF621" s="21">
        <v>-107.62287999999999</v>
      </c>
      <c r="DG621" s="21">
        <v>-112.05294000000001</v>
      </c>
      <c r="DH621" s="21">
        <v>-117.33676</v>
      </c>
      <c r="DI621" s="21">
        <v>-109.66292</v>
      </c>
      <c r="DJ621" s="21">
        <v>-114.32384</v>
      </c>
      <c r="DK621" s="21">
        <v>37.385469999999998</v>
      </c>
      <c r="DL621" s="21">
        <v>39.427489999999999</v>
      </c>
      <c r="DM621" s="21">
        <v>40.635629999999999</v>
      </c>
      <c r="DN621" s="21">
        <v>38.588999999999999</v>
      </c>
      <c r="DO621" s="21">
        <v>40.308509999999998</v>
      </c>
      <c r="DP621" s="21">
        <v>191.5153</v>
      </c>
      <c r="DQ621" s="21">
        <v>200.98282</v>
      </c>
      <c r="DR621" s="21">
        <v>208.91143</v>
      </c>
      <c r="DS621" s="21">
        <v>196.66517999999999</v>
      </c>
      <c r="DT621" s="21">
        <v>205.43315999999999</v>
      </c>
      <c r="DU621" s="21">
        <v>179.34802999999999</v>
      </c>
      <c r="DV621" s="21">
        <v>187.95371</v>
      </c>
      <c r="DW621" s="21">
        <v>195.22513000000001</v>
      </c>
      <c r="DX621" s="21">
        <v>183.95085</v>
      </c>
      <c r="DY621" s="21">
        <v>191.96321</v>
      </c>
      <c r="DZ621" s="21">
        <v>-152.17695000000001</v>
      </c>
      <c r="EA621" s="21">
        <v>-158.84406999999999</v>
      </c>
      <c r="EB621" s="21">
        <v>-165.83788000000001</v>
      </c>
      <c r="EC621" s="21">
        <v>-155.45794000000001</v>
      </c>
      <c r="ED621" s="21">
        <v>-162.12576000000001</v>
      </c>
    </row>
    <row r="622" spans="2:134" x14ac:dyDescent="0.25">
      <c r="B622" s="39" t="s">
        <v>774</v>
      </c>
      <c r="C622" s="21">
        <v>-8161.1927299999998</v>
      </c>
      <c r="D622" s="21">
        <v>-8533.6243400000003</v>
      </c>
      <c r="E622" s="21">
        <v>-8902.3881500000007</v>
      </c>
      <c r="F622" s="21">
        <v>-8351.9831099999992</v>
      </c>
      <c r="G622" s="21">
        <v>-8716.1113499999992</v>
      </c>
      <c r="H622" s="21">
        <v>-30212.005959999999</v>
      </c>
      <c r="I622" s="21">
        <v>-31590.673439999999</v>
      </c>
      <c r="J622" s="21">
        <v>-32955.832779999997</v>
      </c>
      <c r="K622" s="21">
        <v>-30918.26295</v>
      </c>
      <c r="L622" s="21">
        <v>-32266.23244</v>
      </c>
      <c r="M622" s="21">
        <v>-34093.354440000003</v>
      </c>
      <c r="N622" s="21">
        <v>-35649.151270000002</v>
      </c>
      <c r="O622" s="21">
        <v>-37189.690320000002</v>
      </c>
      <c r="P622" s="21">
        <v>-34890.333350000001</v>
      </c>
      <c r="Q622" s="21">
        <v>-36411.510580000002</v>
      </c>
      <c r="R622" s="21">
        <v>-427.37628000000001</v>
      </c>
      <c r="S622" s="21">
        <v>-445.49308000000002</v>
      </c>
      <c r="T622" s="21">
        <v>-498.66019999999997</v>
      </c>
      <c r="U622" s="21">
        <v>-436.93137999999999</v>
      </c>
      <c r="V622" s="21">
        <v>-484.72645</v>
      </c>
      <c r="W622" s="21">
        <v>-617.34406999999999</v>
      </c>
      <c r="X622" s="21">
        <v>-644.24010999999996</v>
      </c>
      <c r="Y622" s="21">
        <v>-703.76002000000005</v>
      </c>
      <c r="Z622" s="21">
        <v>-631.37960999999996</v>
      </c>
      <c r="AA622" s="21">
        <v>-686.08259999999996</v>
      </c>
      <c r="AB622" s="21">
        <v>-33789.279609999998</v>
      </c>
      <c r="AC622" s="21">
        <v>-35331.207419999999</v>
      </c>
      <c r="AD622" s="21">
        <v>-36858.01339</v>
      </c>
      <c r="AE622" s="21">
        <v>-34579.179120000001</v>
      </c>
      <c r="AF622" s="21">
        <v>-36086.766369999998</v>
      </c>
      <c r="AG622" s="21">
        <v>-6.5733499999999996</v>
      </c>
      <c r="AH622" s="21">
        <v>-5.89262</v>
      </c>
      <c r="AI622" s="21">
        <v>-260.52985999999999</v>
      </c>
      <c r="AJ622" s="21">
        <v>-271.16701</v>
      </c>
      <c r="AK622" s="21">
        <v>-314.45292000000001</v>
      </c>
      <c r="AL622" s="21">
        <v>-266.14258999999998</v>
      </c>
      <c r="AM622" s="21">
        <v>-303.71778999999998</v>
      </c>
      <c r="AN622" s="21">
        <v>-369.68741</v>
      </c>
      <c r="AO622" s="21">
        <v>-385.42151000000001</v>
      </c>
      <c r="AP622" s="21">
        <v>-431.89341999999999</v>
      </c>
      <c r="AQ622" s="21">
        <v>-377.89747</v>
      </c>
      <c r="AR622" s="21">
        <v>-418.89821999999998</v>
      </c>
      <c r="AS622" s="21">
        <v>-609.28484000000003</v>
      </c>
      <c r="AT622" s="21">
        <v>-635.88261999999997</v>
      </c>
      <c r="AU622" s="21">
        <v>-695.71726999999998</v>
      </c>
      <c r="AV622" s="21">
        <v>-623.07493999999997</v>
      </c>
      <c r="AW622" s="21">
        <v>-676.80895999999996</v>
      </c>
      <c r="AX622" s="21">
        <v>-659.96523999999999</v>
      </c>
      <c r="AY622" s="21">
        <v>-689.28601000000003</v>
      </c>
      <c r="AZ622" s="21">
        <v>-747.07168999999999</v>
      </c>
      <c r="BA622" s="21">
        <v>-675.17611999999997</v>
      </c>
      <c r="BB622" s="21">
        <v>-727.71960000000001</v>
      </c>
      <c r="BC622" s="21">
        <v>-903.45812999999998</v>
      </c>
      <c r="BD622" s="21">
        <v>-943.83645999999999</v>
      </c>
      <c r="BE622" s="21">
        <v>-1012.6559</v>
      </c>
      <c r="BF622" s="21">
        <v>-924.28692999999998</v>
      </c>
      <c r="BG622" s="21">
        <v>-987.59820999999999</v>
      </c>
      <c r="BH622" s="21">
        <v>3423.2533899999999</v>
      </c>
      <c r="BI622" s="21">
        <v>3581.2310900000002</v>
      </c>
      <c r="BJ622" s="21">
        <v>3737.6048999999998</v>
      </c>
      <c r="BK622" s="21">
        <v>3504.1966699999998</v>
      </c>
      <c r="BL622" s="21">
        <v>3658.6208499999998</v>
      </c>
      <c r="BM622" s="21">
        <v>-215.47060999999999</v>
      </c>
      <c r="BN622" s="21">
        <v>-222.69441</v>
      </c>
      <c r="BO622" s="21">
        <v>-276.56484999999998</v>
      </c>
      <c r="BP622" s="21">
        <v>-219.66229999999999</v>
      </c>
      <c r="BQ622" s="21">
        <v>-265.84957000000003</v>
      </c>
      <c r="BR622" s="21">
        <v>-833.65953999999999</v>
      </c>
      <c r="BS622" s="21">
        <v>-869.07723999999996</v>
      </c>
      <c r="BT622" s="21">
        <v>-969.29692999999997</v>
      </c>
      <c r="BU622" s="21">
        <v>-852.16860999999994</v>
      </c>
      <c r="BV622" s="21">
        <v>-940.73569999999995</v>
      </c>
      <c r="BW622" s="21">
        <v>-346.23509999999999</v>
      </c>
      <c r="BX622" s="21">
        <v>-359.99871000000002</v>
      </c>
      <c r="BY622" s="21">
        <v>-414.55110999999999</v>
      </c>
      <c r="BZ622" s="21">
        <v>-353.59737000000001</v>
      </c>
      <c r="CA622" s="21">
        <v>-401.61734000000001</v>
      </c>
      <c r="CB622" s="21">
        <v>-393.97057000000001</v>
      </c>
      <c r="CC622" s="21">
        <v>-410.45992000000001</v>
      </c>
      <c r="CD622" s="21">
        <v>-465.76190000000003</v>
      </c>
      <c r="CE622" s="21">
        <v>-402.73342000000002</v>
      </c>
      <c r="CF622" s="21">
        <v>-452.09199999999998</v>
      </c>
      <c r="CG622" s="21">
        <v>-508.19560000000001</v>
      </c>
      <c r="CH622" s="21">
        <v>-529.84861000000001</v>
      </c>
      <c r="CI622" s="21">
        <v>-588.61513000000002</v>
      </c>
      <c r="CJ622" s="21">
        <v>-519.55984000000001</v>
      </c>
      <c r="CK622" s="21">
        <v>-572.61496999999997</v>
      </c>
      <c r="CL622" s="21">
        <v>-468.71789000000001</v>
      </c>
      <c r="CM622" s="21">
        <v>-488.31551999999999</v>
      </c>
      <c r="CN622" s="21">
        <v>-542.72349999999994</v>
      </c>
      <c r="CO622" s="21">
        <v>-479.05085000000003</v>
      </c>
      <c r="CP622" s="21">
        <v>-527.91039999999998</v>
      </c>
      <c r="CQ622" s="21">
        <v>-567.60101999999995</v>
      </c>
      <c r="CR622" s="21">
        <v>-591.69660999999996</v>
      </c>
      <c r="CS622" s="21">
        <v>-650.56565000000001</v>
      </c>
      <c r="CT622" s="21">
        <v>-580.24784999999997</v>
      </c>
      <c r="CU622" s="21">
        <v>-633.59964000000002</v>
      </c>
      <c r="CV622" s="21">
        <v>-557.37974999999994</v>
      </c>
      <c r="CW622" s="21">
        <v>-581.09312999999997</v>
      </c>
      <c r="CX622" s="21">
        <v>-637.83333000000005</v>
      </c>
      <c r="CY622" s="21">
        <v>-569.81880999999998</v>
      </c>
      <c r="CZ622" s="21">
        <v>-621.32111999999995</v>
      </c>
      <c r="DA622" s="21">
        <v>-590.72104999999999</v>
      </c>
      <c r="DB622" s="21">
        <v>-616.33834000000002</v>
      </c>
      <c r="DC622" s="21">
        <v>-674.49639999999999</v>
      </c>
      <c r="DD622" s="21">
        <v>-604.09587999999997</v>
      </c>
      <c r="DE622" s="21">
        <v>-657.29966000000002</v>
      </c>
      <c r="DF622" s="21">
        <v>-788.90319</v>
      </c>
      <c r="DG622" s="21">
        <v>-823.32007999999996</v>
      </c>
      <c r="DH622" s="21">
        <v>-900.63457000000005</v>
      </c>
      <c r="DI622" s="21">
        <v>-806.93043999999998</v>
      </c>
      <c r="DJ622" s="21">
        <v>-877.83034999999995</v>
      </c>
      <c r="DK622" s="21">
        <v>-446.16505999999998</v>
      </c>
      <c r="DL622" s="21">
        <v>-465.38679000000002</v>
      </c>
      <c r="DM622" s="21">
        <v>-514.25256999999999</v>
      </c>
      <c r="DN622" s="21">
        <v>-456.25713000000002</v>
      </c>
      <c r="DO622" s="21">
        <v>-500.63666999999998</v>
      </c>
      <c r="DP622" s="21">
        <v>-356.37621000000001</v>
      </c>
      <c r="DQ622" s="21">
        <v>-370.33674999999999</v>
      </c>
      <c r="DR622" s="21">
        <v>-443.41890000000001</v>
      </c>
      <c r="DS622" s="21">
        <v>-363.83544999999998</v>
      </c>
      <c r="DT622" s="21">
        <v>-426.66077999999999</v>
      </c>
      <c r="DU622" s="21">
        <v>-363.26794000000001</v>
      </c>
      <c r="DV622" s="21">
        <v>-378.28354999999999</v>
      </c>
      <c r="DW622" s="21">
        <v>-430.56704000000002</v>
      </c>
      <c r="DX622" s="21">
        <v>-371.2115</v>
      </c>
      <c r="DY622" s="21">
        <v>-417.70594</v>
      </c>
      <c r="DZ622" s="21">
        <v>-531.39784999999995</v>
      </c>
      <c r="EA622" s="21">
        <v>-554.56845999999996</v>
      </c>
      <c r="EB622" s="21">
        <v>-603.83916999999997</v>
      </c>
      <c r="EC622" s="21">
        <v>-543.46685000000002</v>
      </c>
      <c r="ED622" s="21">
        <v>-588.78522999999996</v>
      </c>
    </row>
    <row r="623" spans="2:134" x14ac:dyDescent="0.25">
      <c r="B623" s="39" t="s">
        <v>775</v>
      </c>
      <c r="C623" s="21">
        <v>-11360.18412</v>
      </c>
      <c r="D623" s="21">
        <v>-11878.59996</v>
      </c>
      <c r="E623" s="21">
        <v>-12391.910330000001</v>
      </c>
      <c r="F623" s="21">
        <v>-11625.75974</v>
      </c>
      <c r="G623" s="21">
        <v>-12132.6175</v>
      </c>
      <c r="H623" s="21">
        <v>-37103.252469999999</v>
      </c>
      <c r="I623" s="21">
        <v>-38796.388879999999</v>
      </c>
      <c r="J623" s="21">
        <v>-40472.936020000001</v>
      </c>
      <c r="K623" s="21">
        <v>-37970.604059999998</v>
      </c>
      <c r="L623" s="21">
        <v>-39626.040390000002</v>
      </c>
      <c r="M623" s="21">
        <v>-37576.333189999998</v>
      </c>
      <c r="N623" s="21">
        <v>-39291.070299999999</v>
      </c>
      <c r="O623" s="21">
        <v>-40988.990890000001</v>
      </c>
      <c r="P623" s="21">
        <v>-38454.731509999998</v>
      </c>
      <c r="Q623" s="21">
        <v>-40131.312270000002</v>
      </c>
      <c r="R623" s="21">
        <v>-479.08190999999999</v>
      </c>
      <c r="S623" s="21">
        <v>-499.94794999999999</v>
      </c>
      <c r="T623" s="21">
        <v>-555.23919000000001</v>
      </c>
      <c r="U623" s="21">
        <v>-490.22734000000003</v>
      </c>
      <c r="V623" s="21">
        <v>-540.31818999999996</v>
      </c>
      <c r="W623" s="21">
        <v>-567.36075000000005</v>
      </c>
      <c r="X623" s="21">
        <v>-592.33978999999999</v>
      </c>
      <c r="Y623" s="21">
        <v>-649.61551999999995</v>
      </c>
      <c r="Z623" s="21">
        <v>-580.58763999999996</v>
      </c>
      <c r="AA623" s="21">
        <v>-633.1268</v>
      </c>
      <c r="AB623" s="21">
        <v>-37064.438529999999</v>
      </c>
      <c r="AC623" s="21">
        <v>-38755.823759999999</v>
      </c>
      <c r="AD623" s="21">
        <v>-40430.621400000004</v>
      </c>
      <c r="AE623" s="21">
        <v>-37930.902159999998</v>
      </c>
      <c r="AF623" s="21">
        <v>-39584.61823</v>
      </c>
      <c r="AG623" s="21">
        <v>-6.1165200000000004</v>
      </c>
      <c r="AH623" s="21">
        <v>-5.8950899999999997</v>
      </c>
      <c r="AI623" s="21">
        <v>-289.3913</v>
      </c>
      <c r="AJ623" s="21">
        <v>-301.70468</v>
      </c>
      <c r="AK623" s="21">
        <v>-346.20841999999999</v>
      </c>
      <c r="AL623" s="21">
        <v>-296.02512000000002</v>
      </c>
      <c r="AM623" s="21">
        <v>-334.92289</v>
      </c>
      <c r="AN623" s="21">
        <v>-432.41935000000001</v>
      </c>
      <c r="AO623" s="21">
        <v>-451.37303000000003</v>
      </c>
      <c r="AP623" s="21">
        <v>-500.60615000000001</v>
      </c>
      <c r="AQ623" s="21">
        <v>-442.43191000000002</v>
      </c>
      <c r="AR623" s="21">
        <v>-486.27479</v>
      </c>
      <c r="AS623" s="21">
        <v>-632.21855000000005</v>
      </c>
      <c r="AT623" s="21">
        <v>-660.22679000000005</v>
      </c>
      <c r="AU623" s="21">
        <v>-721.00861999999995</v>
      </c>
      <c r="AV623" s="21">
        <v>-646.89652999999998</v>
      </c>
      <c r="AW623" s="21">
        <v>-701.68781000000001</v>
      </c>
      <c r="AX623" s="21">
        <v>-817.60582999999997</v>
      </c>
      <c r="AY623" s="21">
        <v>-854.52238</v>
      </c>
      <c r="AZ623" s="21">
        <v>-919.39703999999995</v>
      </c>
      <c r="BA623" s="21">
        <v>-836.85991000000001</v>
      </c>
      <c r="BB623" s="21">
        <v>-896.51691000000005</v>
      </c>
      <c r="BC623" s="21">
        <v>-767.18290000000002</v>
      </c>
      <c r="BD623" s="21">
        <v>-801.56110999999999</v>
      </c>
      <c r="BE623" s="21">
        <v>-864.10006999999996</v>
      </c>
      <c r="BF623" s="21">
        <v>-785.08807999999999</v>
      </c>
      <c r="BG623" s="21">
        <v>-842.29102</v>
      </c>
      <c r="BH623" s="21">
        <v>23670.266199999998</v>
      </c>
      <c r="BI623" s="21">
        <v>24762.611290000001</v>
      </c>
      <c r="BJ623" s="21">
        <v>25843.866249999999</v>
      </c>
      <c r="BK623" s="21">
        <v>24229.95277</v>
      </c>
      <c r="BL623" s="21">
        <v>25297.726910000001</v>
      </c>
      <c r="BM623" s="21">
        <v>-244.32449</v>
      </c>
      <c r="BN623" s="21">
        <v>-253.36548999999999</v>
      </c>
      <c r="BO623" s="21">
        <v>-308.35334</v>
      </c>
      <c r="BP623" s="21">
        <v>-249.68214</v>
      </c>
      <c r="BQ623" s="21">
        <v>-297.17221000000001</v>
      </c>
      <c r="BR623" s="21">
        <v>-921.08996000000002</v>
      </c>
      <c r="BS623" s="21">
        <v>-961.23145999999997</v>
      </c>
      <c r="BT623" s="21">
        <v>-1065.24118</v>
      </c>
      <c r="BU623" s="21">
        <v>-942.34110999999996</v>
      </c>
      <c r="BV623" s="21">
        <v>-1034.8886</v>
      </c>
      <c r="BW623" s="21">
        <v>-379.48766000000001</v>
      </c>
      <c r="BX623" s="21">
        <v>-395.20952</v>
      </c>
      <c r="BY623" s="21">
        <v>-451.07736</v>
      </c>
      <c r="BZ623" s="21">
        <v>-388.05986999999999</v>
      </c>
      <c r="CA623" s="21">
        <v>-437.57100000000003</v>
      </c>
      <c r="CB623" s="21">
        <v>-457.97687999999999</v>
      </c>
      <c r="CC623" s="21">
        <v>-477.82168000000001</v>
      </c>
      <c r="CD623" s="21">
        <v>-535.76784999999995</v>
      </c>
      <c r="CE623" s="21">
        <v>-468.66129999999998</v>
      </c>
      <c r="CF623" s="21">
        <v>-520.85798</v>
      </c>
      <c r="CG623" s="21">
        <v>-543.73860000000002</v>
      </c>
      <c r="CH623" s="21">
        <v>-567.42372999999998</v>
      </c>
      <c r="CI623" s="21">
        <v>-627.61135999999999</v>
      </c>
      <c r="CJ623" s="21">
        <v>-556.33605999999997</v>
      </c>
      <c r="CK623" s="21">
        <v>-610.98022000000003</v>
      </c>
      <c r="CL623" s="21">
        <v>-496.55565000000001</v>
      </c>
      <c r="CM623" s="21">
        <v>-517.80696999999998</v>
      </c>
      <c r="CN623" s="21">
        <v>-573.31408999999996</v>
      </c>
      <c r="CO623" s="21">
        <v>-507.91561000000002</v>
      </c>
      <c r="CP623" s="21">
        <v>-558.02445999999998</v>
      </c>
      <c r="CQ623" s="21">
        <v>-545.80826000000002</v>
      </c>
      <c r="CR623" s="21">
        <v>-569.28989999999999</v>
      </c>
      <c r="CS623" s="21">
        <v>-627.12159999999994</v>
      </c>
      <c r="CT623" s="21">
        <v>-558.32087999999999</v>
      </c>
      <c r="CU623" s="21">
        <v>-610.74630999999999</v>
      </c>
      <c r="CV623" s="21">
        <v>-614.36180000000002</v>
      </c>
      <c r="CW623" s="21">
        <v>-641.04657999999995</v>
      </c>
      <c r="CX623" s="21">
        <v>-700.14507000000003</v>
      </c>
      <c r="CY623" s="21">
        <v>-628.49606000000006</v>
      </c>
      <c r="CZ623" s="21">
        <v>-682.52413999999999</v>
      </c>
      <c r="DA623" s="21">
        <v>-599.68191000000002</v>
      </c>
      <c r="DB623" s="21">
        <v>-626.07050000000004</v>
      </c>
      <c r="DC623" s="21">
        <v>-684.51818000000003</v>
      </c>
      <c r="DD623" s="21">
        <v>-613.62249999999995</v>
      </c>
      <c r="DE623" s="21">
        <v>-667.24644000000001</v>
      </c>
      <c r="DF623" s="21">
        <v>-753.39034000000004</v>
      </c>
      <c r="DG623" s="21">
        <v>-786.67044999999996</v>
      </c>
      <c r="DH623" s="21">
        <v>-862.33286999999996</v>
      </c>
      <c r="DI623" s="21">
        <v>-771.06465000000003</v>
      </c>
      <c r="DJ623" s="21">
        <v>-840.44385</v>
      </c>
      <c r="DK623" s="21">
        <v>-467.58859999999999</v>
      </c>
      <c r="DL623" s="21">
        <v>-488.11993999999999</v>
      </c>
      <c r="DM623" s="21">
        <v>-537.82226000000003</v>
      </c>
      <c r="DN623" s="21">
        <v>-478.50733000000002</v>
      </c>
      <c r="DO623" s="21">
        <v>-523.85080000000005</v>
      </c>
      <c r="DP623" s="21">
        <v>-401.85016999999999</v>
      </c>
      <c r="DQ623" s="21">
        <v>-418.53507000000002</v>
      </c>
      <c r="DR623" s="21">
        <v>-493.51467000000002</v>
      </c>
      <c r="DS623" s="21">
        <v>-411.00013999999999</v>
      </c>
      <c r="DT623" s="21">
        <v>-475.91570999999999</v>
      </c>
      <c r="DU623" s="21">
        <v>-399.89156000000003</v>
      </c>
      <c r="DV623" s="21">
        <v>-416.98316</v>
      </c>
      <c r="DW623" s="21">
        <v>-470.73437000000001</v>
      </c>
      <c r="DX623" s="21">
        <v>-409.08821999999998</v>
      </c>
      <c r="DY623" s="21">
        <v>-457.21881000000002</v>
      </c>
      <c r="DZ623" s="21">
        <v>-467.78496000000001</v>
      </c>
      <c r="EA623" s="21">
        <v>-488.33551</v>
      </c>
      <c r="EB623" s="21">
        <v>-534.79062999999996</v>
      </c>
      <c r="EC623" s="21">
        <v>-478.64747999999997</v>
      </c>
      <c r="ED623" s="21">
        <v>-521.19901000000004</v>
      </c>
    </row>
    <row r="624" spans="2:134" x14ac:dyDescent="0.25">
      <c r="B624" s="39" t="s">
        <v>776</v>
      </c>
      <c r="C624" s="21">
        <v>22455.62833</v>
      </c>
      <c r="D624" s="21">
        <v>23480.37876</v>
      </c>
      <c r="E624" s="21">
        <v>24495.037199999999</v>
      </c>
      <c r="F624" s="21">
        <v>22980.590550000001</v>
      </c>
      <c r="G624" s="21">
        <v>23982.494159999998</v>
      </c>
      <c r="H624" s="21">
        <v>42312.178699999997</v>
      </c>
      <c r="I624" s="21">
        <v>44243.014569999999</v>
      </c>
      <c r="J624" s="21">
        <v>46154.932180000003</v>
      </c>
      <c r="K624" s="21">
        <v>43301.2978</v>
      </c>
      <c r="L624" s="21">
        <v>45189.14086</v>
      </c>
      <c r="M624" s="21">
        <v>38438.681689999998</v>
      </c>
      <c r="N624" s="21">
        <v>40192.77072</v>
      </c>
      <c r="O624" s="21">
        <v>41929.657310000002</v>
      </c>
      <c r="P624" s="21">
        <v>39337.238579999997</v>
      </c>
      <c r="Q624" s="21">
        <v>41052.295619999997</v>
      </c>
      <c r="R624" s="21">
        <v>270.60437000000002</v>
      </c>
      <c r="S624" s="21">
        <v>282.97989999999999</v>
      </c>
      <c r="T624" s="21">
        <v>294.11288999999999</v>
      </c>
      <c r="U624" s="21">
        <v>276.95006000000001</v>
      </c>
      <c r="V624" s="21">
        <v>288.99322999999998</v>
      </c>
      <c r="W624" s="21">
        <v>301.53413999999998</v>
      </c>
      <c r="X624" s="21">
        <v>315.32414999999997</v>
      </c>
      <c r="Y624" s="21">
        <v>327.84962999999999</v>
      </c>
      <c r="Z624" s="21">
        <v>308.60512999999997</v>
      </c>
      <c r="AA624" s="21">
        <v>322.01044999999999</v>
      </c>
      <c r="AB624" s="21">
        <v>38129.438260000003</v>
      </c>
      <c r="AC624" s="21">
        <v>39869.423300000002</v>
      </c>
      <c r="AD624" s="21">
        <v>41592.344140000001</v>
      </c>
      <c r="AE624" s="21">
        <v>39020.798620000001</v>
      </c>
      <c r="AF624" s="21">
        <v>40722.03213</v>
      </c>
      <c r="AG624" s="21">
        <v>8.8000000000000003E-4</v>
      </c>
      <c r="AH624" s="21">
        <v>8.4000000000000003E-4</v>
      </c>
      <c r="AI624" s="21">
        <v>162.09564</v>
      </c>
      <c r="AJ624" s="21">
        <v>169.57777999999999</v>
      </c>
      <c r="AK624" s="21">
        <v>176.39946</v>
      </c>
      <c r="AL624" s="21">
        <v>165.93162000000001</v>
      </c>
      <c r="AM624" s="21">
        <v>173.31547</v>
      </c>
      <c r="AN624" s="21">
        <v>239.24674999999999</v>
      </c>
      <c r="AO624" s="21">
        <v>250.29013</v>
      </c>
      <c r="AP624" s="21">
        <v>260.66519</v>
      </c>
      <c r="AQ624" s="21">
        <v>244.90805</v>
      </c>
      <c r="AR624" s="21">
        <v>255.76841999999999</v>
      </c>
      <c r="AS624" s="21">
        <v>249.67498000000001</v>
      </c>
      <c r="AT624" s="21">
        <v>261.20191999999997</v>
      </c>
      <c r="AU624" s="21">
        <v>272.01269000000002</v>
      </c>
      <c r="AV624" s="21">
        <v>255.57778999999999</v>
      </c>
      <c r="AW624" s="21">
        <v>266.91678999999999</v>
      </c>
      <c r="AX624" s="21">
        <v>359.05164000000002</v>
      </c>
      <c r="AY624" s="21">
        <v>375.65325000000001</v>
      </c>
      <c r="AZ624" s="21">
        <v>391.56115999999997</v>
      </c>
      <c r="BA624" s="21">
        <v>367.57602000000003</v>
      </c>
      <c r="BB624" s="21">
        <v>383.86041999999998</v>
      </c>
      <c r="BC624" s="21">
        <v>832.98922000000005</v>
      </c>
      <c r="BD624" s="21">
        <v>871.51260000000002</v>
      </c>
      <c r="BE624" s="21">
        <v>909.11085000000003</v>
      </c>
      <c r="BF624" s="21">
        <v>852.68282999999997</v>
      </c>
      <c r="BG624" s="21">
        <v>890.39499000000001</v>
      </c>
      <c r="BH624" s="21">
        <v>59036.511019999998</v>
      </c>
      <c r="BI624" s="21">
        <v>61760.951999999997</v>
      </c>
      <c r="BJ624" s="21">
        <v>64457.732839999997</v>
      </c>
      <c r="BK624" s="21">
        <v>60432.437129999998</v>
      </c>
      <c r="BL624" s="21">
        <v>63095.595170000001</v>
      </c>
      <c r="BM624" s="21">
        <v>151.19459000000001</v>
      </c>
      <c r="BN624" s="21">
        <v>158.10927000000001</v>
      </c>
      <c r="BO624" s="21">
        <v>163.90384</v>
      </c>
      <c r="BP624" s="21">
        <v>154.74015</v>
      </c>
      <c r="BQ624" s="21">
        <v>161.52912000000001</v>
      </c>
      <c r="BR624" s="21">
        <v>506.52350000000001</v>
      </c>
      <c r="BS624" s="21">
        <v>529.90936999999997</v>
      </c>
      <c r="BT624" s="21">
        <v>551.90351999999996</v>
      </c>
      <c r="BU624" s="21">
        <v>518.49868000000004</v>
      </c>
      <c r="BV624" s="21">
        <v>541.49802</v>
      </c>
      <c r="BW624" s="21">
        <v>216.56353999999999</v>
      </c>
      <c r="BX624" s="21">
        <v>226.46767</v>
      </c>
      <c r="BY624" s="21">
        <v>235.16300000000001</v>
      </c>
      <c r="BZ624" s="21">
        <v>221.64198999999999</v>
      </c>
      <c r="CA624" s="21">
        <v>231.30911</v>
      </c>
      <c r="CB624" s="21">
        <v>255.64286000000001</v>
      </c>
      <c r="CC624" s="21">
        <v>267.33418</v>
      </c>
      <c r="CD624" s="21">
        <v>277.75718999999998</v>
      </c>
      <c r="CE624" s="21">
        <v>261.63771000000003</v>
      </c>
      <c r="CF624" s="21">
        <v>273.02692999999999</v>
      </c>
      <c r="CG624" s="21">
        <v>293.77920999999998</v>
      </c>
      <c r="CH624" s="21">
        <v>307.21460000000002</v>
      </c>
      <c r="CI624" s="21">
        <v>319.31024000000002</v>
      </c>
      <c r="CJ624" s="21">
        <v>300.66836000000001</v>
      </c>
      <c r="CK624" s="21">
        <v>313.74175000000002</v>
      </c>
      <c r="CL624" s="21">
        <v>285.52443</v>
      </c>
      <c r="CM624" s="21">
        <v>298.58228000000003</v>
      </c>
      <c r="CN624" s="21">
        <v>310.37700999999998</v>
      </c>
      <c r="CO624" s="21">
        <v>292.22000000000003</v>
      </c>
      <c r="CP624" s="21">
        <v>304.92325</v>
      </c>
      <c r="CQ624" s="21">
        <v>294.36336999999997</v>
      </c>
      <c r="CR624" s="21">
        <v>307.82544999999999</v>
      </c>
      <c r="CS624" s="21">
        <v>320.0016</v>
      </c>
      <c r="CT624" s="21">
        <v>301.26621</v>
      </c>
      <c r="CU624" s="21">
        <v>314.36072000000001</v>
      </c>
      <c r="CV624" s="21">
        <v>285.07639</v>
      </c>
      <c r="CW624" s="21">
        <v>298.11374999999998</v>
      </c>
      <c r="CX624" s="21">
        <v>309.91698000000002</v>
      </c>
      <c r="CY624" s="21">
        <v>291.76145000000002</v>
      </c>
      <c r="CZ624" s="21">
        <v>304.44143000000003</v>
      </c>
      <c r="DA624" s="21">
        <v>384.16755999999998</v>
      </c>
      <c r="DB624" s="21">
        <v>401.73660000000001</v>
      </c>
      <c r="DC624" s="21">
        <v>417.83884</v>
      </c>
      <c r="DD624" s="21">
        <v>393.17630000000003</v>
      </c>
      <c r="DE624" s="21">
        <v>410.23608999999999</v>
      </c>
      <c r="DF624" s="21">
        <v>561.33236999999997</v>
      </c>
      <c r="DG624" s="21">
        <v>587.00361999999996</v>
      </c>
      <c r="DH624" s="21">
        <v>610.63151000000005</v>
      </c>
      <c r="DI624" s="21">
        <v>574.49562000000003</v>
      </c>
      <c r="DJ624" s="21">
        <v>599.41021000000001</v>
      </c>
      <c r="DK624" s="21">
        <v>254.70444000000001</v>
      </c>
      <c r="DL624" s="21">
        <v>266.35280999999998</v>
      </c>
      <c r="DM624" s="21">
        <v>276.89114999999998</v>
      </c>
      <c r="DN624" s="21">
        <v>260.67727000000002</v>
      </c>
      <c r="DO624" s="21">
        <v>272.00531999999998</v>
      </c>
      <c r="DP624" s="21">
        <v>235.96673000000001</v>
      </c>
      <c r="DQ624" s="21">
        <v>246.85995</v>
      </c>
      <c r="DR624" s="21">
        <v>256.58764000000002</v>
      </c>
      <c r="DS624" s="21">
        <v>241.55252999999999</v>
      </c>
      <c r="DT624" s="21">
        <v>252.32713000000001</v>
      </c>
      <c r="DU624" s="21">
        <v>228.95287999999999</v>
      </c>
      <c r="DV624" s="21">
        <v>239.42358999999999</v>
      </c>
      <c r="DW624" s="21">
        <v>248.70388</v>
      </c>
      <c r="DX624" s="21">
        <v>234.32185000000001</v>
      </c>
      <c r="DY624" s="21">
        <v>244.52887000000001</v>
      </c>
      <c r="DZ624" s="21">
        <v>258.84043000000003</v>
      </c>
      <c r="EA624" s="21">
        <v>270.67793999999998</v>
      </c>
      <c r="EB624" s="21">
        <v>281.44713000000002</v>
      </c>
      <c r="EC624" s="21">
        <v>264.91025000000002</v>
      </c>
      <c r="ED624" s="21">
        <v>276.41471000000001</v>
      </c>
    </row>
    <row r="625" spans="2:134" x14ac:dyDescent="0.25">
      <c r="B625" s="39" t="s">
        <v>777</v>
      </c>
      <c r="C625" s="21">
        <v>64960.166400000002</v>
      </c>
      <c r="D625" s="21">
        <v>67924.588380000001</v>
      </c>
      <c r="E625" s="21">
        <v>70859.816040000005</v>
      </c>
      <c r="F625" s="21">
        <v>66478.789390000005</v>
      </c>
      <c r="G625" s="21">
        <v>69377.119550000003</v>
      </c>
      <c r="H625" s="21">
        <v>129058.54492</v>
      </c>
      <c r="I625" s="21">
        <v>134947.88636999999</v>
      </c>
      <c r="J625" s="21">
        <v>140779.52426999999</v>
      </c>
      <c r="K625" s="21">
        <v>132075.50778000001</v>
      </c>
      <c r="L625" s="21">
        <v>137833.71466</v>
      </c>
      <c r="M625" s="21">
        <v>119282.59787</v>
      </c>
      <c r="N625" s="21">
        <v>124725.87239</v>
      </c>
      <c r="O625" s="21">
        <v>130115.76444</v>
      </c>
      <c r="P625" s="21">
        <v>122070.99215999999</v>
      </c>
      <c r="Q625" s="21">
        <v>127393.14291</v>
      </c>
      <c r="R625" s="21">
        <v>813.70597999999995</v>
      </c>
      <c r="S625" s="21">
        <v>839.14544000000001</v>
      </c>
      <c r="T625" s="21">
        <v>949.12066000000004</v>
      </c>
      <c r="U625" s="21">
        <v>818.07992999999999</v>
      </c>
      <c r="V625" s="21">
        <v>877.10914000000002</v>
      </c>
      <c r="W625" s="21">
        <v>960.27504999999996</v>
      </c>
      <c r="X625" s="21">
        <v>992.82371999999998</v>
      </c>
      <c r="Y625" s="21">
        <v>1104.3048200000001</v>
      </c>
      <c r="Z625" s="21">
        <v>968.68578000000002</v>
      </c>
      <c r="AA625" s="21">
        <v>1033.0542499999999</v>
      </c>
      <c r="AB625" s="21">
        <v>117710.74649</v>
      </c>
      <c r="AC625" s="21">
        <v>123082.31626000001</v>
      </c>
      <c r="AD625" s="21">
        <v>128401.20653</v>
      </c>
      <c r="AE625" s="21">
        <v>120462.49679999999</v>
      </c>
      <c r="AF625" s="21">
        <v>125714.43535</v>
      </c>
      <c r="AG625" s="21">
        <v>12.7049</v>
      </c>
      <c r="AH625" s="21">
        <v>-4.0872299999999999</v>
      </c>
      <c r="AI625" s="21">
        <v>504.34847000000002</v>
      </c>
      <c r="AJ625" s="21">
        <v>517.84281999999996</v>
      </c>
      <c r="AK625" s="21">
        <v>608.64034000000004</v>
      </c>
      <c r="AL625" s="21">
        <v>503.91633999999999</v>
      </c>
      <c r="AM625" s="21">
        <v>547.22263999999996</v>
      </c>
      <c r="AN625" s="21">
        <v>720.87386000000004</v>
      </c>
      <c r="AO625" s="21">
        <v>744.89810999999997</v>
      </c>
      <c r="AP625" s="21">
        <v>842.11459000000002</v>
      </c>
      <c r="AQ625" s="21">
        <v>726.22670000000005</v>
      </c>
      <c r="AR625" s="21">
        <v>778.23622</v>
      </c>
      <c r="AS625" s="21">
        <v>902.46596999999997</v>
      </c>
      <c r="AT625" s="21">
        <v>934.10551999999996</v>
      </c>
      <c r="AU625" s="21">
        <v>1045.17238</v>
      </c>
      <c r="AV625" s="21">
        <v>911.09466999999995</v>
      </c>
      <c r="AW625" s="21">
        <v>973.02152999999998</v>
      </c>
      <c r="AX625" s="21">
        <v>1386.83527</v>
      </c>
      <c r="AY625" s="21">
        <v>1442.14328</v>
      </c>
      <c r="AZ625" s="21">
        <v>1565.59458</v>
      </c>
      <c r="BA625" s="21">
        <v>1408.6412499999999</v>
      </c>
      <c r="BB625" s="21">
        <v>1489.53187</v>
      </c>
      <c r="BC625" s="21">
        <v>1692.8052299999999</v>
      </c>
      <c r="BD625" s="21">
        <v>1762.32323</v>
      </c>
      <c r="BE625" s="21">
        <v>1900.21696</v>
      </c>
      <c r="BF625" s="21">
        <v>1721.7304999999999</v>
      </c>
      <c r="BG625" s="21">
        <v>1816.67561</v>
      </c>
      <c r="BH625" s="21">
        <v>42697.266089999997</v>
      </c>
      <c r="BI625" s="21">
        <v>44667.676930000001</v>
      </c>
      <c r="BJ625" s="21">
        <v>46618.082999999999</v>
      </c>
      <c r="BK625" s="21">
        <v>43706.848590000001</v>
      </c>
      <c r="BL625" s="21">
        <v>45632.937469999997</v>
      </c>
      <c r="BM625" s="21">
        <v>416.4504</v>
      </c>
      <c r="BN625" s="21">
        <v>420.57153</v>
      </c>
      <c r="BO625" s="21">
        <v>534.38197000000002</v>
      </c>
      <c r="BP625" s="21">
        <v>407.51096000000001</v>
      </c>
      <c r="BQ625" s="21">
        <v>455.93259999999998</v>
      </c>
      <c r="BR625" s="21">
        <v>1537.22964</v>
      </c>
      <c r="BS625" s="21">
        <v>1588.5975000000001</v>
      </c>
      <c r="BT625" s="21">
        <v>1793.2083399999999</v>
      </c>
      <c r="BU625" s="21">
        <v>1548.8138300000001</v>
      </c>
      <c r="BV625" s="21">
        <v>1659.2804000000001</v>
      </c>
      <c r="BW625" s="21">
        <v>674.30370000000005</v>
      </c>
      <c r="BX625" s="21">
        <v>692.03268000000003</v>
      </c>
      <c r="BY625" s="21">
        <v>807.72850000000005</v>
      </c>
      <c r="BZ625" s="21">
        <v>673.59213</v>
      </c>
      <c r="CA625" s="21">
        <v>730.16093000000001</v>
      </c>
      <c r="CB625" s="21">
        <v>777.67997000000003</v>
      </c>
      <c r="CC625" s="21">
        <v>800.22641999999996</v>
      </c>
      <c r="CD625" s="21">
        <v>915.65319</v>
      </c>
      <c r="CE625" s="21">
        <v>779.69398999999999</v>
      </c>
      <c r="CF625" s="21">
        <v>839.36212</v>
      </c>
      <c r="CG625" s="21">
        <v>930.34373000000005</v>
      </c>
      <c r="CH625" s="21">
        <v>960.35879999999997</v>
      </c>
      <c r="CI625" s="21">
        <v>1080.7249099999999</v>
      </c>
      <c r="CJ625" s="21">
        <v>936.46560999999997</v>
      </c>
      <c r="CK625" s="21">
        <v>1002.28674</v>
      </c>
      <c r="CL625" s="21">
        <v>937.61924999999997</v>
      </c>
      <c r="CM625" s="21">
        <v>969.02526</v>
      </c>
      <c r="CN625" s="21">
        <v>1084.6709499999999</v>
      </c>
      <c r="CO625" s="21">
        <v>945.14158999999995</v>
      </c>
      <c r="CP625" s="21">
        <v>1009.83102</v>
      </c>
      <c r="CQ625" s="21">
        <v>941.73990000000003</v>
      </c>
      <c r="CR625" s="21">
        <v>973.23590999999999</v>
      </c>
      <c r="CS625" s="21">
        <v>1089.4961599999999</v>
      </c>
      <c r="CT625" s="21">
        <v>949.23424</v>
      </c>
      <c r="CU625" s="21">
        <v>1014.25308</v>
      </c>
      <c r="CV625" s="21">
        <v>1029.7601400000001</v>
      </c>
      <c r="CW625" s="21">
        <v>1065.8176000000001</v>
      </c>
      <c r="CX625" s="21">
        <v>1182.3354400000001</v>
      </c>
      <c r="CY625" s="21">
        <v>1039.9942000000001</v>
      </c>
      <c r="CZ625" s="21">
        <v>1107.8006600000001</v>
      </c>
      <c r="DA625" s="21">
        <v>1098.9326599999999</v>
      </c>
      <c r="DB625" s="21">
        <v>1137.9550200000001</v>
      </c>
      <c r="DC625" s="21">
        <v>1256.8092300000001</v>
      </c>
      <c r="DD625" s="21">
        <v>1110.6410000000001</v>
      </c>
      <c r="DE625" s="21">
        <v>1181.19615</v>
      </c>
      <c r="DF625" s="21">
        <v>1439.5852199999999</v>
      </c>
      <c r="DG625" s="21">
        <v>1490.38805</v>
      </c>
      <c r="DH625" s="21">
        <v>1645.18058</v>
      </c>
      <c r="DI625" s="21">
        <v>1454.6565399999999</v>
      </c>
      <c r="DJ625" s="21">
        <v>1546.9249299999999</v>
      </c>
      <c r="DK625" s="21">
        <v>846.17084</v>
      </c>
      <c r="DL625" s="21">
        <v>874.77686000000006</v>
      </c>
      <c r="DM625" s="21">
        <v>974.97211000000004</v>
      </c>
      <c r="DN625" s="21">
        <v>853.43553999999995</v>
      </c>
      <c r="DO625" s="21">
        <v>910.48528999999996</v>
      </c>
      <c r="DP625" s="21">
        <v>701.82626000000005</v>
      </c>
      <c r="DQ625" s="21">
        <v>716.45042999999998</v>
      </c>
      <c r="DR625" s="21">
        <v>870.73508000000004</v>
      </c>
      <c r="DS625" s="21">
        <v>695.99449000000004</v>
      </c>
      <c r="DT625" s="21">
        <v>764.75582999999995</v>
      </c>
      <c r="DU625" s="21">
        <v>720.11093000000005</v>
      </c>
      <c r="DV625" s="21">
        <v>740.78465000000006</v>
      </c>
      <c r="DW625" s="21">
        <v>851.47517000000005</v>
      </c>
      <c r="DX625" s="21">
        <v>721.62724000000003</v>
      </c>
      <c r="DY625" s="21">
        <v>777.96159999999998</v>
      </c>
      <c r="DZ625" s="21">
        <v>803.93607999999995</v>
      </c>
      <c r="EA625" s="21">
        <v>831.70243000000005</v>
      </c>
      <c r="EB625" s="21">
        <v>923.95708999999999</v>
      </c>
      <c r="EC625" s="21">
        <v>811.51872000000003</v>
      </c>
      <c r="ED625" s="21">
        <v>864.76598999999999</v>
      </c>
    </row>
    <row r="626" spans="2:134" x14ac:dyDescent="0.25">
      <c r="B626" s="39" t="s">
        <v>778</v>
      </c>
      <c r="C626" s="21">
        <v>84200.712079999998</v>
      </c>
      <c r="D626" s="21">
        <v>88043.165940000006</v>
      </c>
      <c r="E626" s="21">
        <v>91847.778399999996</v>
      </c>
      <c r="F626" s="21">
        <v>86169.135880000002</v>
      </c>
      <c r="G626" s="21">
        <v>89925.922179999994</v>
      </c>
      <c r="H626" s="21">
        <v>120363.292</v>
      </c>
      <c r="I626" s="21">
        <v>125855.84211</v>
      </c>
      <c r="J626" s="21">
        <v>131294.57641000001</v>
      </c>
      <c r="K626" s="21">
        <v>123176.98854000001</v>
      </c>
      <c r="L626" s="21">
        <v>128547.2392</v>
      </c>
      <c r="M626" s="21">
        <v>105529.61721</v>
      </c>
      <c r="N626" s="21">
        <v>110345.296</v>
      </c>
      <c r="O626" s="21">
        <v>115113.74718000001</v>
      </c>
      <c r="P626" s="21">
        <v>107996.51672</v>
      </c>
      <c r="Q626" s="21">
        <v>112705.037</v>
      </c>
      <c r="R626" s="21">
        <v>734.93078000000003</v>
      </c>
      <c r="S626" s="21">
        <v>756.77862000000005</v>
      </c>
      <c r="T626" s="21">
        <v>862.35865999999999</v>
      </c>
      <c r="U626" s="21">
        <v>737.47126000000003</v>
      </c>
      <c r="V626" s="21">
        <v>793.08906000000002</v>
      </c>
      <c r="W626" s="21">
        <v>720.20600000000002</v>
      </c>
      <c r="X626" s="21">
        <v>741.80912000000001</v>
      </c>
      <c r="Y626" s="21">
        <v>841.79426999999998</v>
      </c>
      <c r="Z626" s="21">
        <v>723.02918</v>
      </c>
      <c r="AA626" s="21">
        <v>776.80188999999996</v>
      </c>
      <c r="AB626" s="21">
        <v>104241.34690999999</v>
      </c>
      <c r="AC626" s="21">
        <v>108998.25896000001</v>
      </c>
      <c r="AD626" s="21">
        <v>113708.51949999999</v>
      </c>
      <c r="AE626" s="21">
        <v>106678.22007</v>
      </c>
      <c r="AF626" s="21">
        <v>111329.19005</v>
      </c>
      <c r="AG626" s="21">
        <v>12.7049</v>
      </c>
      <c r="AH626" s="21">
        <v>-4.0872299999999999</v>
      </c>
      <c r="AI626" s="21">
        <v>630.82650000000001</v>
      </c>
      <c r="AJ626" s="21">
        <v>650.15012000000002</v>
      </c>
      <c r="AK626" s="21">
        <v>745.97248999999999</v>
      </c>
      <c r="AL626" s="21">
        <v>633.37558000000001</v>
      </c>
      <c r="AM626" s="21">
        <v>682.49203999999997</v>
      </c>
      <c r="AN626" s="21">
        <v>657.11404000000005</v>
      </c>
      <c r="AO626" s="21">
        <v>678.19974999999999</v>
      </c>
      <c r="AP626" s="21">
        <v>771.69673</v>
      </c>
      <c r="AQ626" s="21">
        <v>660.96412999999995</v>
      </c>
      <c r="AR626" s="21">
        <v>710.16795000000002</v>
      </c>
      <c r="AS626" s="21">
        <v>769.92150000000004</v>
      </c>
      <c r="AT626" s="21">
        <v>795.45119</v>
      </c>
      <c r="AU626" s="21">
        <v>899.55978000000005</v>
      </c>
      <c r="AV626" s="21">
        <v>775.42903000000001</v>
      </c>
      <c r="AW626" s="21">
        <v>831.44223999999997</v>
      </c>
      <c r="AX626" s="21">
        <v>810.39703999999995</v>
      </c>
      <c r="AY626" s="21">
        <v>839.09375999999997</v>
      </c>
      <c r="AZ626" s="21">
        <v>935.16327000000001</v>
      </c>
      <c r="BA626" s="21">
        <v>818.57177999999999</v>
      </c>
      <c r="BB626" s="21">
        <v>873.40363000000002</v>
      </c>
      <c r="BC626" s="21">
        <v>943.86590999999999</v>
      </c>
      <c r="BD626" s="21">
        <v>978.80264999999997</v>
      </c>
      <c r="BE626" s="21">
        <v>1081.3316299999999</v>
      </c>
      <c r="BF626" s="21">
        <v>955.15517999999997</v>
      </c>
      <c r="BG626" s="21">
        <v>1016.20767</v>
      </c>
      <c r="BH626" s="21">
        <v>13887.170169999999</v>
      </c>
      <c r="BI626" s="21">
        <v>14528.04096</v>
      </c>
      <c r="BJ626" s="21">
        <v>15162.40525</v>
      </c>
      <c r="BK626" s="21">
        <v>14215.53414</v>
      </c>
      <c r="BL626" s="21">
        <v>14841.98934</v>
      </c>
      <c r="BM626" s="21">
        <v>628.06269999999995</v>
      </c>
      <c r="BN626" s="21">
        <v>641.83195000000001</v>
      </c>
      <c r="BO626" s="21">
        <v>763.94415000000004</v>
      </c>
      <c r="BP626" s="21">
        <v>624.04849000000002</v>
      </c>
      <c r="BQ626" s="21">
        <v>682.01119000000006</v>
      </c>
      <c r="BR626" s="21">
        <v>1283.9086600000001</v>
      </c>
      <c r="BS626" s="21">
        <v>1323.59888</v>
      </c>
      <c r="BT626" s="21">
        <v>1514.91552</v>
      </c>
      <c r="BU626" s="21">
        <v>1289.52766</v>
      </c>
      <c r="BV626" s="21">
        <v>1388.69352</v>
      </c>
      <c r="BW626" s="21">
        <v>747.07821999999999</v>
      </c>
      <c r="BX626" s="21">
        <v>768.12523999999996</v>
      </c>
      <c r="BY626" s="21">
        <v>886.03774999999996</v>
      </c>
      <c r="BZ626" s="21">
        <v>748.06046000000003</v>
      </c>
      <c r="CA626" s="21">
        <v>807.9778</v>
      </c>
      <c r="CB626" s="21">
        <v>777.00705000000005</v>
      </c>
      <c r="CC626" s="21">
        <v>799.52282000000002</v>
      </c>
      <c r="CD626" s="21">
        <v>913.94124999999997</v>
      </c>
      <c r="CE626" s="21">
        <v>779.00540000000001</v>
      </c>
      <c r="CF626" s="21">
        <v>838.74683000000005</v>
      </c>
      <c r="CG626" s="21">
        <v>755.70757000000003</v>
      </c>
      <c r="CH626" s="21">
        <v>777.7604</v>
      </c>
      <c r="CI626" s="21">
        <v>889.40808000000004</v>
      </c>
      <c r="CJ626" s="21">
        <v>757.76484000000005</v>
      </c>
      <c r="CK626" s="21">
        <v>815.91507000000001</v>
      </c>
      <c r="CL626" s="21">
        <v>792.39588000000003</v>
      </c>
      <c r="CM626" s="21">
        <v>817.18066999999996</v>
      </c>
      <c r="CN626" s="21">
        <v>925.49701000000005</v>
      </c>
      <c r="CO626" s="21">
        <v>796.53818000000001</v>
      </c>
      <c r="CP626" s="21">
        <v>854.85964000000001</v>
      </c>
      <c r="CQ626" s="21">
        <v>781.91606999999999</v>
      </c>
      <c r="CR626" s="21">
        <v>806.12517000000003</v>
      </c>
      <c r="CS626" s="21">
        <v>914.40342999999996</v>
      </c>
      <c r="CT626" s="21">
        <v>785.69054000000006</v>
      </c>
      <c r="CU626" s="21">
        <v>843.69219999999996</v>
      </c>
      <c r="CV626" s="21">
        <v>764.57075999999995</v>
      </c>
      <c r="CW626" s="21">
        <v>788.53734999999995</v>
      </c>
      <c r="CX626" s="21">
        <v>892.43416999999999</v>
      </c>
      <c r="CY626" s="21">
        <v>768.63260000000002</v>
      </c>
      <c r="CZ626" s="21">
        <v>824.72807</v>
      </c>
      <c r="DA626" s="21">
        <v>795.10744</v>
      </c>
      <c r="DB626" s="21">
        <v>820.27738999999997</v>
      </c>
      <c r="DC626" s="21">
        <v>924.77963</v>
      </c>
      <c r="DD626" s="21">
        <v>799.74432000000002</v>
      </c>
      <c r="DE626" s="21">
        <v>856.86783000000003</v>
      </c>
      <c r="DF626" s="21">
        <v>1040.3688400000001</v>
      </c>
      <c r="DG626" s="21">
        <v>1072.9700700000001</v>
      </c>
      <c r="DH626" s="21">
        <v>1208.9209699999999</v>
      </c>
      <c r="DI626" s="21">
        <v>1046.1485</v>
      </c>
      <c r="DJ626" s="21">
        <v>1120.7664400000001</v>
      </c>
      <c r="DK626" s="21">
        <v>649.91729999999995</v>
      </c>
      <c r="DL626" s="21">
        <v>669.57547</v>
      </c>
      <c r="DM626" s="21">
        <v>760.29132000000004</v>
      </c>
      <c r="DN626" s="21">
        <v>652.61424999999997</v>
      </c>
      <c r="DO626" s="21">
        <v>701.00998000000004</v>
      </c>
      <c r="DP626" s="21">
        <v>1009.87101</v>
      </c>
      <c r="DQ626" s="21">
        <v>1038.6948400000001</v>
      </c>
      <c r="DR626" s="21">
        <v>1205.73335</v>
      </c>
      <c r="DS626" s="21">
        <v>1011.30244</v>
      </c>
      <c r="DT626" s="21">
        <v>1094.16185</v>
      </c>
      <c r="DU626" s="21">
        <v>698.97724000000005</v>
      </c>
      <c r="DV626" s="21">
        <v>718.68741</v>
      </c>
      <c r="DW626" s="21">
        <v>827.48590000000002</v>
      </c>
      <c r="DX626" s="21">
        <v>700.00166999999999</v>
      </c>
      <c r="DY626" s="21">
        <v>755.49603999999999</v>
      </c>
      <c r="DZ626" s="21">
        <v>604.97114999999997</v>
      </c>
      <c r="EA626" s="21">
        <v>623.66602999999998</v>
      </c>
      <c r="EB626" s="21">
        <v>706.39292999999998</v>
      </c>
      <c r="EC626" s="21">
        <v>607.92292999999995</v>
      </c>
      <c r="ED626" s="21">
        <v>652.38789999999995</v>
      </c>
    </row>
    <row r="627" spans="2:134" x14ac:dyDescent="0.25">
      <c r="B627" s="39" t="s">
        <v>779</v>
      </c>
      <c r="C627" s="21">
        <v>35122.61851</v>
      </c>
      <c r="D627" s="21">
        <v>36725.420160000001</v>
      </c>
      <c r="E627" s="21">
        <v>38312.43705</v>
      </c>
      <c r="F627" s="21">
        <v>35943.706550000003</v>
      </c>
      <c r="G627" s="21">
        <v>37510.773730000001</v>
      </c>
      <c r="H627" s="21">
        <v>30100.274389999999</v>
      </c>
      <c r="I627" s="21">
        <v>31473.843209999999</v>
      </c>
      <c r="J627" s="21">
        <v>32833.953860000001</v>
      </c>
      <c r="K627" s="21">
        <v>30803.919470000001</v>
      </c>
      <c r="L627" s="21">
        <v>32146.903829999999</v>
      </c>
      <c r="M627" s="21">
        <v>26715.325089999998</v>
      </c>
      <c r="N627" s="21">
        <v>27934.437099999999</v>
      </c>
      <c r="O627" s="21">
        <v>29141.593219999999</v>
      </c>
      <c r="P627" s="21">
        <v>27339.832439999998</v>
      </c>
      <c r="Q627" s="21">
        <v>28531.816770000001</v>
      </c>
      <c r="R627" s="21">
        <v>214.74814000000001</v>
      </c>
      <c r="S627" s="21">
        <v>224.56923</v>
      </c>
      <c r="T627" s="21">
        <v>232.63529</v>
      </c>
      <c r="U627" s="21">
        <v>219.78400999999999</v>
      </c>
      <c r="V627" s="21">
        <v>229.42205000000001</v>
      </c>
      <c r="W627" s="21">
        <v>94.659279999999995</v>
      </c>
      <c r="X627" s="21">
        <v>98.988410000000002</v>
      </c>
      <c r="Y627" s="21">
        <v>101.93059</v>
      </c>
      <c r="Z627" s="21">
        <v>96.879069999999999</v>
      </c>
      <c r="AA627" s="21">
        <v>101.19832</v>
      </c>
      <c r="AB627" s="21">
        <v>26219.247179999998</v>
      </c>
      <c r="AC627" s="21">
        <v>27415.726859999999</v>
      </c>
      <c r="AD627" s="21">
        <v>28600.472539999999</v>
      </c>
      <c r="AE627" s="21">
        <v>26832.180359999998</v>
      </c>
      <c r="AF627" s="21">
        <v>28002.013009999999</v>
      </c>
      <c r="AG627" s="21">
        <v>8.8000000000000003E-4</v>
      </c>
      <c r="AH627" s="21">
        <v>8.4000000000000003E-4</v>
      </c>
      <c r="AI627" s="21">
        <v>227.68039999999999</v>
      </c>
      <c r="AJ627" s="21">
        <v>238.19018</v>
      </c>
      <c r="AK627" s="21">
        <v>247.42067</v>
      </c>
      <c r="AL627" s="21">
        <v>233.06845999999999</v>
      </c>
      <c r="AM627" s="21">
        <v>243.46877000000001</v>
      </c>
      <c r="AN627" s="21">
        <v>175.98863</v>
      </c>
      <c r="AO627" s="21">
        <v>184.11189999999999</v>
      </c>
      <c r="AP627" s="21">
        <v>191.04395</v>
      </c>
      <c r="AQ627" s="21">
        <v>180.15303</v>
      </c>
      <c r="AR627" s="21">
        <v>188.21494000000001</v>
      </c>
      <c r="AS627" s="21">
        <v>268.39476999999999</v>
      </c>
      <c r="AT627" s="21">
        <v>280.78602000000001</v>
      </c>
      <c r="AU627" s="21">
        <v>291.85381000000001</v>
      </c>
      <c r="AV627" s="21">
        <v>274.74016</v>
      </c>
      <c r="AW627" s="21">
        <v>286.98354999999998</v>
      </c>
      <c r="AX627" s="21">
        <v>-90.501639999999995</v>
      </c>
      <c r="AY627" s="21">
        <v>-94.687079999999995</v>
      </c>
      <c r="AZ627" s="21">
        <v>-99.847279999999998</v>
      </c>
      <c r="BA627" s="21">
        <v>-92.650350000000003</v>
      </c>
      <c r="BB627" s="21">
        <v>-96.624769999999998</v>
      </c>
      <c r="BC627" s="21">
        <v>75.359800000000007</v>
      </c>
      <c r="BD627" s="21">
        <v>78.844329999999999</v>
      </c>
      <c r="BE627" s="21">
        <v>81.281509999999997</v>
      </c>
      <c r="BF627" s="21">
        <v>77.141419999999997</v>
      </c>
      <c r="BG627" s="21">
        <v>80.66292</v>
      </c>
      <c r="BH627" s="21">
        <v>-594.09650999999997</v>
      </c>
      <c r="BI627" s="21">
        <v>-621.51310999999998</v>
      </c>
      <c r="BJ627" s="21">
        <v>-648.65137000000004</v>
      </c>
      <c r="BK627" s="21">
        <v>-608.14400000000001</v>
      </c>
      <c r="BL627" s="21">
        <v>-634.94389999999999</v>
      </c>
      <c r="BM627" s="21">
        <v>304.20481000000001</v>
      </c>
      <c r="BN627" s="21">
        <v>318.11700999999999</v>
      </c>
      <c r="BO627" s="21">
        <v>329.77350000000001</v>
      </c>
      <c r="BP627" s="21">
        <v>311.33845000000002</v>
      </c>
      <c r="BQ627" s="21">
        <v>324.97654999999997</v>
      </c>
      <c r="BR627" s="21">
        <v>365.27093000000002</v>
      </c>
      <c r="BS627" s="21">
        <v>382.13484</v>
      </c>
      <c r="BT627" s="21">
        <v>396.53746999999998</v>
      </c>
      <c r="BU627" s="21">
        <v>373.90661</v>
      </c>
      <c r="BV627" s="21">
        <v>390.64843000000002</v>
      </c>
      <c r="BW627" s="21">
        <v>208.60941</v>
      </c>
      <c r="BX627" s="21">
        <v>218.14977999999999</v>
      </c>
      <c r="BY627" s="21">
        <v>225.77264</v>
      </c>
      <c r="BZ627" s="21">
        <v>213.50133</v>
      </c>
      <c r="CA627" s="21">
        <v>222.89166</v>
      </c>
      <c r="CB627" s="21">
        <v>189.00738000000001</v>
      </c>
      <c r="CC627" s="21">
        <v>197.65129999999999</v>
      </c>
      <c r="CD627" s="21">
        <v>204.47891999999999</v>
      </c>
      <c r="CE627" s="21">
        <v>193.43962999999999</v>
      </c>
      <c r="CF627" s="21">
        <v>201.95319000000001</v>
      </c>
      <c r="CG627" s="21">
        <v>193.64139</v>
      </c>
      <c r="CH627" s="21">
        <v>202.49723</v>
      </c>
      <c r="CI627" s="21">
        <v>209.55574999999999</v>
      </c>
      <c r="CJ627" s="21">
        <v>198.18231</v>
      </c>
      <c r="CK627" s="21">
        <v>206.89741000000001</v>
      </c>
      <c r="CL627" s="21">
        <v>223.56415000000001</v>
      </c>
      <c r="CM627" s="21">
        <v>233.78842</v>
      </c>
      <c r="CN627" s="21">
        <v>242.26496</v>
      </c>
      <c r="CO627" s="21">
        <v>228.80676</v>
      </c>
      <c r="CP627" s="21">
        <v>238.83541</v>
      </c>
      <c r="CQ627" s="21">
        <v>196.87298000000001</v>
      </c>
      <c r="CR627" s="21">
        <v>205.87658999999999</v>
      </c>
      <c r="CS627" s="21">
        <v>213.18732</v>
      </c>
      <c r="CT627" s="21">
        <v>201.48967999999999</v>
      </c>
      <c r="CU627" s="21">
        <v>210.33914999999999</v>
      </c>
      <c r="CV627" s="21">
        <v>85.879519999999999</v>
      </c>
      <c r="CW627" s="21">
        <v>89.807130000000001</v>
      </c>
      <c r="CX627" s="21">
        <v>92.355289999999997</v>
      </c>
      <c r="CY627" s="21">
        <v>87.893429999999995</v>
      </c>
      <c r="CZ627" s="21">
        <v>91.828599999999994</v>
      </c>
      <c r="DA627" s="21">
        <v>121.03691999999999</v>
      </c>
      <c r="DB627" s="21">
        <v>126.57237000000001</v>
      </c>
      <c r="DC627" s="21">
        <v>130.62974</v>
      </c>
      <c r="DD627" s="21">
        <v>123.87527</v>
      </c>
      <c r="DE627" s="21">
        <v>129.36288999999999</v>
      </c>
      <c r="DF627" s="21">
        <v>190.56620000000001</v>
      </c>
      <c r="DG627" s="21">
        <v>199.28143</v>
      </c>
      <c r="DH627" s="21">
        <v>206.00645</v>
      </c>
      <c r="DI627" s="21">
        <v>195.03502</v>
      </c>
      <c r="DJ627" s="21">
        <v>203.63679999999999</v>
      </c>
      <c r="DK627" s="21">
        <v>149.09536</v>
      </c>
      <c r="DL627" s="21">
        <v>155.91397000000001</v>
      </c>
      <c r="DM627" s="21">
        <v>161.32038</v>
      </c>
      <c r="DN627" s="21">
        <v>152.59166999999999</v>
      </c>
      <c r="DO627" s="21">
        <v>159.30511999999999</v>
      </c>
      <c r="DP627" s="21">
        <v>454.14787000000001</v>
      </c>
      <c r="DQ627" s="21">
        <v>475.1146</v>
      </c>
      <c r="DR627" s="21">
        <v>493.74642</v>
      </c>
      <c r="DS627" s="21">
        <v>464.89857000000001</v>
      </c>
      <c r="DT627" s="21">
        <v>485.62020999999999</v>
      </c>
      <c r="DU627" s="21">
        <v>132.99865</v>
      </c>
      <c r="DV627" s="21">
        <v>139.08116000000001</v>
      </c>
      <c r="DW627" s="21">
        <v>143.50963999999999</v>
      </c>
      <c r="DX627" s="21">
        <v>136.11751000000001</v>
      </c>
      <c r="DY627" s="21">
        <v>142.15083999999999</v>
      </c>
      <c r="DZ627" s="21">
        <v>90.886859999999999</v>
      </c>
      <c r="EA627" s="21">
        <v>95.043450000000007</v>
      </c>
      <c r="EB627" s="21">
        <v>98.022260000000003</v>
      </c>
      <c r="EC627" s="21">
        <v>93.018190000000004</v>
      </c>
      <c r="ED627" s="21">
        <v>97.146550000000005</v>
      </c>
    </row>
    <row r="628" spans="2:134" x14ac:dyDescent="0.25">
      <c r="B628" s="39" t="s">
        <v>780</v>
      </c>
      <c r="C628" s="21">
        <v>30265.711670000001</v>
      </c>
      <c r="D628" s="21">
        <v>31646.871019999999</v>
      </c>
      <c r="E628" s="21">
        <v>33014.428390000001</v>
      </c>
      <c r="F628" s="21">
        <v>30973.256130000002</v>
      </c>
      <c r="G628" s="21">
        <v>32323.622510000001</v>
      </c>
      <c r="H628" s="21">
        <v>16065.83257</v>
      </c>
      <c r="I628" s="21">
        <v>16798.9663</v>
      </c>
      <c r="J628" s="21">
        <v>17524.916829999998</v>
      </c>
      <c r="K628" s="21">
        <v>16441.398710000001</v>
      </c>
      <c r="L628" s="21">
        <v>17158.208180000001</v>
      </c>
      <c r="M628" s="21">
        <v>27705.24408</v>
      </c>
      <c r="N628" s="21">
        <v>28969.529500000001</v>
      </c>
      <c r="O628" s="21">
        <v>30221.416010000001</v>
      </c>
      <c r="P628" s="21">
        <v>28352.89215</v>
      </c>
      <c r="Q628" s="21">
        <v>29589.044679999999</v>
      </c>
      <c r="R628" s="21">
        <v>91.901129999999995</v>
      </c>
      <c r="S628" s="21">
        <v>62.647300000000001</v>
      </c>
      <c r="T628" s="21">
        <v>222.00961000000001</v>
      </c>
      <c r="U628" s="21">
        <v>57.63391</v>
      </c>
      <c r="V628" s="21">
        <v>117.87166999999999</v>
      </c>
      <c r="W628" s="21">
        <v>186.44978</v>
      </c>
      <c r="X628" s="21">
        <v>162.53025</v>
      </c>
      <c r="Y628" s="21">
        <v>315.94504000000001</v>
      </c>
      <c r="Z628" s="21">
        <v>155.62652</v>
      </c>
      <c r="AA628" s="21">
        <v>217.26353</v>
      </c>
      <c r="AB628" s="21">
        <v>26602.860049999999</v>
      </c>
      <c r="AC628" s="21">
        <v>27816.845379999999</v>
      </c>
      <c r="AD628" s="21">
        <v>29018.925029999999</v>
      </c>
      <c r="AE628" s="21">
        <v>27224.761030000001</v>
      </c>
      <c r="AF628" s="21">
        <v>28411.709459999998</v>
      </c>
      <c r="AG628" s="21">
        <v>40.87433</v>
      </c>
      <c r="AH628" s="21">
        <v>-1.9500299999999999</v>
      </c>
      <c r="AI628" s="21">
        <v>207.73076</v>
      </c>
      <c r="AJ628" s="21">
        <v>188.56692000000001</v>
      </c>
      <c r="AK628" s="21">
        <v>339.75882000000001</v>
      </c>
      <c r="AL628" s="21">
        <v>181.20599999999999</v>
      </c>
      <c r="AM628" s="21">
        <v>240.87487999999999</v>
      </c>
      <c r="AN628" s="21">
        <v>28.996310000000001</v>
      </c>
      <c r="AO628" s="21">
        <v>3.1814800000000001</v>
      </c>
      <c r="AP628" s="21">
        <v>138.44544999999999</v>
      </c>
      <c r="AQ628" s="21">
        <v>-1.8190000000000001E-2</v>
      </c>
      <c r="AR628" s="21">
        <v>48.768819999999998</v>
      </c>
      <c r="AS628" s="21">
        <v>343.28017999999997</v>
      </c>
      <c r="AT628" s="21">
        <v>329.46600999999998</v>
      </c>
      <c r="AU628" s="21">
        <v>490.79993999999999</v>
      </c>
      <c r="AV628" s="21">
        <v>318.97939000000002</v>
      </c>
      <c r="AW628" s="21">
        <v>386.10120000000001</v>
      </c>
      <c r="AX628" s="21">
        <v>322.53674000000001</v>
      </c>
      <c r="AY628" s="21">
        <v>311.87002000000001</v>
      </c>
      <c r="AZ628" s="21">
        <v>451.34913999999998</v>
      </c>
      <c r="BA628" s="21">
        <v>302.23271999999997</v>
      </c>
      <c r="BB628" s="21">
        <v>361.16228999999998</v>
      </c>
      <c r="BC628" s="21">
        <v>212.92721</v>
      </c>
      <c r="BD628" s="21">
        <v>196.99798999999999</v>
      </c>
      <c r="BE628" s="21">
        <v>331.74592999999999</v>
      </c>
      <c r="BF628" s="21">
        <v>189.89416</v>
      </c>
      <c r="BG628" s="21">
        <v>243.93987000000001</v>
      </c>
      <c r="BH628" s="21">
        <v>24337.333149999999</v>
      </c>
      <c r="BI628" s="21">
        <v>25460.462329999998</v>
      </c>
      <c r="BJ628" s="21">
        <v>26572.188829999999</v>
      </c>
      <c r="BK628" s="21">
        <v>24912.79262</v>
      </c>
      <c r="BL628" s="21">
        <v>26010.658380000001</v>
      </c>
      <c r="BM628" s="21">
        <v>213.03596999999999</v>
      </c>
      <c r="BN628" s="21">
        <v>178.54971</v>
      </c>
      <c r="BO628" s="21">
        <v>388.23286000000002</v>
      </c>
      <c r="BP628" s="21">
        <v>170.41538</v>
      </c>
      <c r="BQ628" s="21">
        <v>252.55271999999999</v>
      </c>
      <c r="BR628" s="21">
        <v>196.14814000000001</v>
      </c>
      <c r="BS628" s="21">
        <v>147.23589999999999</v>
      </c>
      <c r="BT628" s="21">
        <v>436.42304000000001</v>
      </c>
      <c r="BU628" s="21">
        <v>137.68635</v>
      </c>
      <c r="BV628" s="21">
        <v>246.41615999999999</v>
      </c>
      <c r="BW628" s="21">
        <v>154.66748999999999</v>
      </c>
      <c r="BX628" s="21">
        <v>123.17457</v>
      </c>
      <c r="BY628" s="21">
        <v>309.93045999999998</v>
      </c>
      <c r="BZ628" s="21">
        <v>116.38262</v>
      </c>
      <c r="CA628" s="21">
        <v>188.04024999999999</v>
      </c>
      <c r="CB628" s="21">
        <v>19.8429</v>
      </c>
      <c r="CC628" s="21">
        <v>-16.1311</v>
      </c>
      <c r="CD628" s="21">
        <v>154.92277000000001</v>
      </c>
      <c r="CE628" s="21">
        <v>-19.80939</v>
      </c>
      <c r="CF628" s="21">
        <v>42.811799999999998</v>
      </c>
      <c r="CG628" s="21">
        <v>177.67786000000001</v>
      </c>
      <c r="CH628" s="21">
        <v>149.94732999999999</v>
      </c>
      <c r="CI628" s="21">
        <v>323.96048000000002</v>
      </c>
      <c r="CJ628" s="21">
        <v>142.78982999999999</v>
      </c>
      <c r="CK628" s="21">
        <v>210.61582999999999</v>
      </c>
      <c r="CL628" s="21">
        <v>247.59577999999999</v>
      </c>
      <c r="CM628" s="21">
        <v>225.23493999999999</v>
      </c>
      <c r="CN628" s="21">
        <v>391.57652999999999</v>
      </c>
      <c r="CO628" s="21">
        <v>216.81809000000001</v>
      </c>
      <c r="CP628" s="21">
        <v>283.81934000000001</v>
      </c>
      <c r="CQ628" s="21">
        <v>236.15491</v>
      </c>
      <c r="CR628" s="21">
        <v>212.97880000000001</v>
      </c>
      <c r="CS628" s="21">
        <v>379.70283000000001</v>
      </c>
      <c r="CT628" s="21">
        <v>204.798</v>
      </c>
      <c r="CU628" s="21">
        <v>271.62198999999998</v>
      </c>
      <c r="CV628" s="21">
        <v>227.33708999999999</v>
      </c>
      <c r="CW628" s="21">
        <v>205.38204999999999</v>
      </c>
      <c r="CX628" s="21">
        <v>364.04449</v>
      </c>
      <c r="CY628" s="21">
        <v>197.53992</v>
      </c>
      <c r="CZ628" s="21">
        <v>261.21188000000001</v>
      </c>
      <c r="DA628" s="21">
        <v>207.48553999999999</v>
      </c>
      <c r="DB628" s="21">
        <v>184.98902000000001</v>
      </c>
      <c r="DC628" s="21">
        <v>341.47618999999997</v>
      </c>
      <c r="DD628" s="21">
        <v>177.51463000000001</v>
      </c>
      <c r="DE628" s="21">
        <v>239.89874</v>
      </c>
      <c r="DF628" s="21">
        <v>245.83022</v>
      </c>
      <c r="DG628" s="21">
        <v>214.91909000000001</v>
      </c>
      <c r="DH628" s="21">
        <v>417.36194</v>
      </c>
      <c r="DI628" s="21">
        <v>205.76283000000001</v>
      </c>
      <c r="DJ628" s="21">
        <v>286.38359000000003</v>
      </c>
      <c r="DK628" s="21">
        <v>206.16003000000001</v>
      </c>
      <c r="DL628" s="21">
        <v>187.00035</v>
      </c>
      <c r="DM628" s="21">
        <v>328.06702999999999</v>
      </c>
      <c r="DN628" s="21">
        <v>179.89685</v>
      </c>
      <c r="DO628" s="21">
        <v>236.92444</v>
      </c>
      <c r="DP628" s="21">
        <v>403.17417999999998</v>
      </c>
      <c r="DQ628" s="21">
        <v>369.63209000000001</v>
      </c>
      <c r="DR628" s="21">
        <v>643.97442999999998</v>
      </c>
      <c r="DS628" s="21">
        <v>355.69506999999999</v>
      </c>
      <c r="DT628" s="21">
        <v>464.79689999999999</v>
      </c>
      <c r="DU628" s="21">
        <v>53.566580000000002</v>
      </c>
      <c r="DV628" s="21">
        <v>20.764469999999999</v>
      </c>
      <c r="DW628" s="21">
        <v>188.38160999999999</v>
      </c>
      <c r="DX628" s="21">
        <v>16.42221</v>
      </c>
      <c r="DY628" s="21">
        <v>78.34196</v>
      </c>
      <c r="DZ628" s="21">
        <v>163.46964</v>
      </c>
      <c r="EA628" s="21">
        <v>145.24789999999999</v>
      </c>
      <c r="EB628" s="21">
        <v>271.38600000000002</v>
      </c>
      <c r="EC628" s="21">
        <v>139.31348</v>
      </c>
      <c r="ED628" s="21">
        <v>189.47292999999999</v>
      </c>
    </row>
    <row r="629" spans="2:134" x14ac:dyDescent="0.25">
      <c r="B629" s="39" t="s">
        <v>781</v>
      </c>
      <c r="C629" s="21">
        <v>112019.13155999999</v>
      </c>
      <c r="D629" s="21">
        <v>117131.06391</v>
      </c>
      <c r="E629" s="21">
        <v>122192.65274</v>
      </c>
      <c r="F629" s="21">
        <v>114637.8876</v>
      </c>
      <c r="G629" s="21">
        <v>119635.84937</v>
      </c>
      <c r="H629" s="21">
        <v>190158.02916999999</v>
      </c>
      <c r="I629" s="21">
        <v>198835.52947000001</v>
      </c>
      <c r="J629" s="21">
        <v>207428.00794000001</v>
      </c>
      <c r="K629" s="21">
        <v>194603.29633000001</v>
      </c>
      <c r="L629" s="21">
        <v>203087.57973</v>
      </c>
      <c r="M629" s="21">
        <v>185833.58585</v>
      </c>
      <c r="N629" s="21">
        <v>194313.81046000001</v>
      </c>
      <c r="O629" s="21">
        <v>202710.86908</v>
      </c>
      <c r="P629" s="21">
        <v>190177.70074</v>
      </c>
      <c r="Q629" s="21">
        <v>198469.22334999999</v>
      </c>
      <c r="R629" s="21">
        <v>1388.6067499999999</v>
      </c>
      <c r="S629" s="21">
        <v>1415.91704</v>
      </c>
      <c r="T629" s="21">
        <v>1633.3024399999999</v>
      </c>
      <c r="U629" s="21">
        <v>1399.2453399999999</v>
      </c>
      <c r="V629" s="21">
        <v>1502.7288100000001</v>
      </c>
      <c r="W629" s="21">
        <v>1672.97263</v>
      </c>
      <c r="X629" s="21">
        <v>1714.90699</v>
      </c>
      <c r="Y629" s="21">
        <v>1935.12842</v>
      </c>
      <c r="Z629" s="21">
        <v>1691.03629</v>
      </c>
      <c r="AA629" s="21">
        <v>1805.4301700000001</v>
      </c>
      <c r="AB629" s="21">
        <v>183239.81867000001</v>
      </c>
      <c r="AC629" s="21">
        <v>191601.71849999999</v>
      </c>
      <c r="AD629" s="21">
        <v>199881.61236</v>
      </c>
      <c r="AE629" s="21">
        <v>187523.45668</v>
      </c>
      <c r="AF629" s="21">
        <v>195699.12708999999</v>
      </c>
      <c r="AG629" s="21">
        <v>43.321069999999999</v>
      </c>
      <c r="AH629" s="21">
        <v>18.27749</v>
      </c>
      <c r="AI629" s="21">
        <v>969.23584000000005</v>
      </c>
      <c r="AJ629" s="21">
        <v>983.02570000000003</v>
      </c>
      <c r="AK629" s="21">
        <v>1168.88274</v>
      </c>
      <c r="AL629" s="21">
        <v>973.37269000000003</v>
      </c>
      <c r="AM629" s="21">
        <v>1054.8171600000001</v>
      </c>
      <c r="AN629" s="21">
        <v>1188.02271</v>
      </c>
      <c r="AO629" s="21">
        <v>1213.47776</v>
      </c>
      <c r="AP629" s="21">
        <v>1402.0321799999999</v>
      </c>
      <c r="AQ629" s="21">
        <v>1198.30054</v>
      </c>
      <c r="AR629" s="21">
        <v>1287.57041</v>
      </c>
      <c r="AS629" s="21">
        <v>1826.59349</v>
      </c>
      <c r="AT629" s="21">
        <v>1878.7490600000001</v>
      </c>
      <c r="AU629" s="21">
        <v>2108.48632</v>
      </c>
      <c r="AV629" s="21">
        <v>1850.2684300000001</v>
      </c>
      <c r="AW629" s="21">
        <v>1971.4770100000001</v>
      </c>
      <c r="AX629" s="21">
        <v>2102.5557800000001</v>
      </c>
      <c r="AY629" s="21">
        <v>2172.0360500000002</v>
      </c>
      <c r="AZ629" s="21">
        <v>2394.0435900000002</v>
      </c>
      <c r="BA629" s="21">
        <v>2135.61247</v>
      </c>
      <c r="BB629" s="21">
        <v>2264.1296499999999</v>
      </c>
      <c r="BC629" s="21">
        <v>2260.5855499999998</v>
      </c>
      <c r="BD629" s="21">
        <v>2337.0644699999998</v>
      </c>
      <c r="BE629" s="21">
        <v>2566.9262199999998</v>
      </c>
      <c r="BF629" s="21">
        <v>2297.029</v>
      </c>
      <c r="BG629" s="21">
        <v>2432.7902600000002</v>
      </c>
      <c r="BH629" s="21">
        <v>30215.943780000001</v>
      </c>
      <c r="BI629" s="21">
        <v>31610.36147</v>
      </c>
      <c r="BJ629" s="21">
        <v>32990.622210000001</v>
      </c>
      <c r="BK629" s="21">
        <v>30930.403760000001</v>
      </c>
      <c r="BL629" s="21">
        <v>32293.455750000001</v>
      </c>
      <c r="BM629" s="21">
        <v>910.44961999999998</v>
      </c>
      <c r="BN629" s="21">
        <v>904.81329000000005</v>
      </c>
      <c r="BO629" s="21">
        <v>1145.1370899999999</v>
      </c>
      <c r="BP629" s="21">
        <v>903.28489000000002</v>
      </c>
      <c r="BQ629" s="21">
        <v>997.48071000000004</v>
      </c>
      <c r="BR629" s="21">
        <v>2610.7758100000001</v>
      </c>
      <c r="BS629" s="21">
        <v>2668.92292</v>
      </c>
      <c r="BT629" s="21">
        <v>3069.2211900000002</v>
      </c>
      <c r="BU629" s="21">
        <v>2634.5920299999998</v>
      </c>
      <c r="BV629" s="21">
        <v>2827.49685</v>
      </c>
      <c r="BW629" s="21">
        <v>1184.6664699999999</v>
      </c>
      <c r="BX629" s="21">
        <v>1197.05105</v>
      </c>
      <c r="BY629" s="21">
        <v>1429.54881</v>
      </c>
      <c r="BZ629" s="21">
        <v>1187.23756</v>
      </c>
      <c r="CA629" s="21">
        <v>1287.7764999999999</v>
      </c>
      <c r="CB629" s="21">
        <v>1270.5845099999999</v>
      </c>
      <c r="CC629" s="21">
        <v>1289.05033</v>
      </c>
      <c r="CD629" s="21">
        <v>1515.98613</v>
      </c>
      <c r="CE629" s="21">
        <v>1276.3150000000001</v>
      </c>
      <c r="CF629" s="21">
        <v>1378.7814499999999</v>
      </c>
      <c r="CG629" s="21">
        <v>1569.41518</v>
      </c>
      <c r="CH629" s="21">
        <v>1602.2785899999999</v>
      </c>
      <c r="CI629" s="21">
        <v>1838.5280700000001</v>
      </c>
      <c r="CJ629" s="21">
        <v>1582.67696</v>
      </c>
      <c r="CK629" s="21">
        <v>1696.80979</v>
      </c>
      <c r="CL629" s="21">
        <v>1603.11151</v>
      </c>
      <c r="CM629" s="21">
        <v>1639.72711</v>
      </c>
      <c r="CN629" s="21">
        <v>1866.77568</v>
      </c>
      <c r="CO629" s="21">
        <v>1618.5785000000001</v>
      </c>
      <c r="CP629" s="21">
        <v>1731.19651</v>
      </c>
      <c r="CQ629" s="21">
        <v>1769.9558099999999</v>
      </c>
      <c r="CR629" s="21">
        <v>1813.8113800000001</v>
      </c>
      <c r="CS629" s="21">
        <v>2049.3484400000002</v>
      </c>
      <c r="CT629" s="21">
        <v>1789.1029100000001</v>
      </c>
      <c r="CU629" s="21">
        <v>1909.3885</v>
      </c>
      <c r="CV629" s="21">
        <v>1736.0042599999999</v>
      </c>
      <c r="CW629" s="21">
        <v>1780.0595900000001</v>
      </c>
      <c r="CX629" s="21">
        <v>2006.43965</v>
      </c>
      <c r="CY629" s="21">
        <v>1755.4128599999999</v>
      </c>
      <c r="CZ629" s="21">
        <v>1872.1460199999999</v>
      </c>
      <c r="DA629" s="21">
        <v>1762.3238100000001</v>
      </c>
      <c r="DB629" s="21">
        <v>1808.0869399999999</v>
      </c>
      <c r="DC629" s="21">
        <v>2034.3489300000001</v>
      </c>
      <c r="DD629" s="21">
        <v>1782.5745999999999</v>
      </c>
      <c r="DE629" s="21">
        <v>1900.28648</v>
      </c>
      <c r="DF629" s="21">
        <v>2267.7878999999998</v>
      </c>
      <c r="DG629" s="21">
        <v>2326.0548199999998</v>
      </c>
      <c r="DH629" s="21">
        <v>2619.3538699999999</v>
      </c>
      <c r="DI629" s="21">
        <v>2293.3534599999998</v>
      </c>
      <c r="DJ629" s="21">
        <v>2446.1016300000001</v>
      </c>
      <c r="DK629" s="21">
        <v>1404.30179</v>
      </c>
      <c r="DL629" s="21">
        <v>1437.6882800000001</v>
      </c>
      <c r="DM629" s="21">
        <v>1632.4662900000001</v>
      </c>
      <c r="DN629" s="21">
        <v>1418.5154299999999</v>
      </c>
      <c r="DO629" s="21">
        <v>1516.6549500000001</v>
      </c>
      <c r="DP629" s="21">
        <v>1494.0952299999999</v>
      </c>
      <c r="DQ629" s="21">
        <v>1507.0474400000001</v>
      </c>
      <c r="DR629" s="21">
        <v>1830.7086200000001</v>
      </c>
      <c r="DS629" s="21">
        <v>1495.42229</v>
      </c>
      <c r="DT629" s="21">
        <v>1630.8725999999999</v>
      </c>
      <c r="DU629" s="21">
        <v>1156.37691</v>
      </c>
      <c r="DV629" s="21">
        <v>1171.09283</v>
      </c>
      <c r="DW629" s="21">
        <v>1387.8096499999999</v>
      </c>
      <c r="DX629" s="21">
        <v>1160.40526</v>
      </c>
      <c r="DY629" s="21">
        <v>1255.9752100000001</v>
      </c>
      <c r="DZ629" s="21">
        <v>1435.4702299999999</v>
      </c>
      <c r="EA629" s="21">
        <v>1473.1134500000001</v>
      </c>
      <c r="EB629" s="21">
        <v>1656.3428899999999</v>
      </c>
      <c r="EC629" s="21">
        <v>1452.1887200000001</v>
      </c>
      <c r="ED629" s="21">
        <v>1547.82133</v>
      </c>
    </row>
    <row r="630" spans="2:134" x14ac:dyDescent="0.25">
      <c r="B630" s="39" t="s">
        <v>782</v>
      </c>
      <c r="C630" s="21">
        <v>45974.387490000001</v>
      </c>
      <c r="D630" s="21">
        <v>48072.403749999998</v>
      </c>
      <c r="E630" s="21">
        <v>50149.758240000003</v>
      </c>
      <c r="F630" s="21">
        <v>47049.165549999998</v>
      </c>
      <c r="G630" s="21">
        <v>49100.406510000001</v>
      </c>
      <c r="H630" s="21">
        <v>91694.640759999995</v>
      </c>
      <c r="I630" s="21">
        <v>95878.951440000004</v>
      </c>
      <c r="J630" s="21">
        <v>100022.2644</v>
      </c>
      <c r="K630" s="21">
        <v>93838.158840000004</v>
      </c>
      <c r="L630" s="21">
        <v>97929.299889999995</v>
      </c>
      <c r="M630" s="21">
        <v>87458.411999999997</v>
      </c>
      <c r="N630" s="21">
        <v>91449.439639999997</v>
      </c>
      <c r="O630" s="21">
        <v>95401.327069999999</v>
      </c>
      <c r="P630" s="21">
        <v>89502.872310000006</v>
      </c>
      <c r="Q630" s="21">
        <v>93405.091579999993</v>
      </c>
      <c r="R630" s="21">
        <v>614.05913999999996</v>
      </c>
      <c r="S630" s="21">
        <v>639.25831000000005</v>
      </c>
      <c r="T630" s="21">
        <v>667.12374</v>
      </c>
      <c r="U630" s="21">
        <v>648.52434000000005</v>
      </c>
      <c r="V630" s="21">
        <v>655.38825999999995</v>
      </c>
      <c r="W630" s="21">
        <v>728.16288999999995</v>
      </c>
      <c r="X630" s="21">
        <v>759.51220000000001</v>
      </c>
      <c r="Y630" s="21">
        <v>792.35928999999999</v>
      </c>
      <c r="Z630" s="21">
        <v>764.75081</v>
      </c>
      <c r="AA630" s="21">
        <v>778.03890000000001</v>
      </c>
      <c r="AB630" s="21">
        <v>86434.526400000002</v>
      </c>
      <c r="AC630" s="21">
        <v>90378.848419999995</v>
      </c>
      <c r="AD630" s="21">
        <v>94284.488079999996</v>
      </c>
      <c r="AE630" s="21">
        <v>88455.125549999997</v>
      </c>
      <c r="AF630" s="21">
        <v>92311.602840000007</v>
      </c>
      <c r="AG630" s="21">
        <v>3.23691</v>
      </c>
      <c r="AH630" s="21">
        <v>27.11308</v>
      </c>
      <c r="AI630" s="21">
        <v>353.92433</v>
      </c>
      <c r="AJ630" s="21">
        <v>367.58942999999999</v>
      </c>
      <c r="AK630" s="21">
        <v>384.71744999999999</v>
      </c>
      <c r="AL630" s="21">
        <v>379.44391999999999</v>
      </c>
      <c r="AM630" s="21">
        <v>377.93040999999999</v>
      </c>
      <c r="AN630" s="21">
        <v>500.91419000000002</v>
      </c>
      <c r="AO630" s="21">
        <v>521.43633</v>
      </c>
      <c r="AP630" s="21">
        <v>545.20889999999997</v>
      </c>
      <c r="AQ630" s="21">
        <v>528.99009999999998</v>
      </c>
      <c r="AR630" s="21">
        <v>534.96401000000003</v>
      </c>
      <c r="AS630" s="21">
        <v>799.93259</v>
      </c>
      <c r="AT630" s="21">
        <v>833.99231999999995</v>
      </c>
      <c r="AU630" s="21">
        <v>871.51012000000003</v>
      </c>
      <c r="AV630" s="21">
        <v>836.52633000000003</v>
      </c>
      <c r="AW630" s="21">
        <v>854.45415000000003</v>
      </c>
      <c r="AX630" s="21">
        <v>983.31969000000004</v>
      </c>
      <c r="AY630" s="21">
        <v>1026.4765199999999</v>
      </c>
      <c r="AZ630" s="21">
        <v>1072.3113800000001</v>
      </c>
      <c r="BA630" s="21">
        <v>1022.00462</v>
      </c>
      <c r="BB630" s="21">
        <v>1050.8590200000001</v>
      </c>
      <c r="BC630" s="21">
        <v>1115.3100199999999</v>
      </c>
      <c r="BD630" s="21">
        <v>1164.48137</v>
      </c>
      <c r="BE630" s="21">
        <v>1216.3708200000001</v>
      </c>
      <c r="BF630" s="21">
        <v>1157.0539200000001</v>
      </c>
      <c r="BG630" s="21">
        <v>1191.7495899999999</v>
      </c>
      <c r="BH630" s="21">
        <v>9516.1324700000005</v>
      </c>
      <c r="BI630" s="21">
        <v>9955.2868299999991</v>
      </c>
      <c r="BJ630" s="21">
        <v>10389.98264</v>
      </c>
      <c r="BK630" s="21">
        <v>9741.1426800000008</v>
      </c>
      <c r="BL630" s="21">
        <v>10170.418809999999</v>
      </c>
      <c r="BM630" s="21">
        <v>326.23788999999999</v>
      </c>
      <c r="BN630" s="21">
        <v>337.53501999999997</v>
      </c>
      <c r="BO630" s="21">
        <v>353.27381000000003</v>
      </c>
      <c r="BP630" s="21">
        <v>359.8254</v>
      </c>
      <c r="BQ630" s="21">
        <v>348.09656000000001</v>
      </c>
      <c r="BR630" s="21">
        <v>1184.1166900000001</v>
      </c>
      <c r="BS630" s="21">
        <v>1233.6691000000001</v>
      </c>
      <c r="BT630" s="21">
        <v>1289.69667</v>
      </c>
      <c r="BU630" s="21">
        <v>1246.5418299999999</v>
      </c>
      <c r="BV630" s="21">
        <v>1265.06907</v>
      </c>
      <c r="BW630" s="21">
        <v>485.62891000000002</v>
      </c>
      <c r="BX630" s="21">
        <v>504.15586000000002</v>
      </c>
      <c r="BY630" s="21">
        <v>526.572</v>
      </c>
      <c r="BZ630" s="21">
        <v>519.90306999999996</v>
      </c>
      <c r="CA630" s="21">
        <v>517.82344000000001</v>
      </c>
      <c r="CB630" s="21">
        <v>518.70581000000004</v>
      </c>
      <c r="CC630" s="21">
        <v>539.49482</v>
      </c>
      <c r="CD630" s="21">
        <v>563.37085000000002</v>
      </c>
      <c r="CE630" s="21">
        <v>553.00376000000006</v>
      </c>
      <c r="CF630" s="21">
        <v>553.82407000000001</v>
      </c>
      <c r="CG630" s="21">
        <v>684.79092000000003</v>
      </c>
      <c r="CH630" s="21">
        <v>712.86001999999996</v>
      </c>
      <c r="CI630" s="21">
        <v>743.83123000000001</v>
      </c>
      <c r="CJ630" s="21">
        <v>722.30867999999998</v>
      </c>
      <c r="CK630" s="21">
        <v>730.68244000000004</v>
      </c>
      <c r="CL630" s="21">
        <v>697.8913</v>
      </c>
      <c r="CM630" s="21">
        <v>726.59087</v>
      </c>
      <c r="CN630" s="21">
        <v>758.06871000000001</v>
      </c>
      <c r="CO630" s="21">
        <v>734.27283</v>
      </c>
      <c r="CP630" s="21">
        <v>744.50945999999999</v>
      </c>
      <c r="CQ630" s="21">
        <v>786.42516000000001</v>
      </c>
      <c r="CR630" s="21">
        <v>819.14350000000002</v>
      </c>
      <c r="CS630" s="21">
        <v>854.48056999999994</v>
      </c>
      <c r="CT630" s="21">
        <v>825.07629999999995</v>
      </c>
      <c r="CU630" s="21">
        <v>839.02179999999998</v>
      </c>
      <c r="CV630" s="21">
        <v>769.84885999999995</v>
      </c>
      <c r="CW630" s="21">
        <v>801.96428000000003</v>
      </c>
      <c r="CX630" s="21">
        <v>836.52557999999999</v>
      </c>
      <c r="CY630" s="21">
        <v>807.14817000000005</v>
      </c>
      <c r="CZ630" s="21">
        <v>821.35064</v>
      </c>
      <c r="DA630" s="21">
        <v>797.49009999999998</v>
      </c>
      <c r="DB630" s="21">
        <v>831.07818999999995</v>
      </c>
      <c r="DC630" s="21">
        <v>866.81862000000001</v>
      </c>
      <c r="DD630" s="21">
        <v>835.37436000000002</v>
      </c>
      <c r="DE630" s="21">
        <v>851.06050000000005</v>
      </c>
      <c r="DF630" s="21">
        <v>1032.01874</v>
      </c>
      <c r="DG630" s="21">
        <v>1076.0211200000001</v>
      </c>
      <c r="DH630" s="21">
        <v>1122.4217000000001</v>
      </c>
      <c r="DI630" s="21">
        <v>1081.6082699999999</v>
      </c>
      <c r="DJ630" s="21">
        <v>1102.0164400000001</v>
      </c>
      <c r="DK630" s="21">
        <v>601.48490000000004</v>
      </c>
      <c r="DL630" s="21">
        <v>626.70776999999998</v>
      </c>
      <c r="DM630" s="21">
        <v>653.88543000000004</v>
      </c>
      <c r="DN630" s="21">
        <v>632.74622999999997</v>
      </c>
      <c r="DO630" s="21">
        <v>642.18903999999998</v>
      </c>
      <c r="DP630" s="21">
        <v>508.12615</v>
      </c>
      <c r="DQ630" s="21">
        <v>526.80559000000005</v>
      </c>
      <c r="DR630" s="21">
        <v>551.76534000000004</v>
      </c>
      <c r="DS630" s="21">
        <v>551.24621999999999</v>
      </c>
      <c r="DT630" s="21">
        <v>542.52796999999998</v>
      </c>
      <c r="DU630" s="21">
        <v>511.30628999999999</v>
      </c>
      <c r="DV630" s="21">
        <v>531.45694000000003</v>
      </c>
      <c r="DW630" s="21">
        <v>554.87258999999995</v>
      </c>
      <c r="DX630" s="21">
        <v>544.36995999999999</v>
      </c>
      <c r="DY630" s="21">
        <v>545.45329000000004</v>
      </c>
      <c r="DZ630" s="21">
        <v>628.61230999999998</v>
      </c>
      <c r="EA630" s="21">
        <v>655.03174000000001</v>
      </c>
      <c r="EB630" s="21">
        <v>683.22242000000006</v>
      </c>
      <c r="EC630" s="21">
        <v>658.75878999999998</v>
      </c>
      <c r="ED630" s="21">
        <v>670.82831999999996</v>
      </c>
    </row>
    <row r="631" spans="2:134" x14ac:dyDescent="0.25">
      <c r="B631" s="39" t="s">
        <v>783</v>
      </c>
      <c r="C631" s="21">
        <v>-27846.27217</v>
      </c>
      <c r="D631" s="21">
        <v>-29117.021700000001</v>
      </c>
      <c r="E631" s="21">
        <v>-30375.256600000001</v>
      </c>
      <c r="F631" s="21">
        <v>-28497.255550000002</v>
      </c>
      <c r="G631" s="21">
        <v>-29739.673709999999</v>
      </c>
      <c r="H631" s="21">
        <v>-64910.617140000002</v>
      </c>
      <c r="I631" s="21">
        <v>-67872.689799999993</v>
      </c>
      <c r="J631" s="21">
        <v>-70805.740179999993</v>
      </c>
      <c r="K631" s="21">
        <v>-66428.013139999995</v>
      </c>
      <c r="L631" s="21">
        <v>-69324.131039999993</v>
      </c>
      <c r="M631" s="21">
        <v>-51249.68636</v>
      </c>
      <c r="N631" s="21">
        <v>-53588.385520000003</v>
      </c>
      <c r="O631" s="21">
        <v>-55904.148939999999</v>
      </c>
      <c r="P631" s="21">
        <v>-52447.718050000003</v>
      </c>
      <c r="Q631" s="21">
        <v>-54734.376459999999</v>
      </c>
      <c r="R631" s="21">
        <v>-591.28950999999995</v>
      </c>
      <c r="S631" s="21">
        <v>-619.00492999999994</v>
      </c>
      <c r="T631" s="21">
        <v>-643.00405000000001</v>
      </c>
      <c r="U631" s="21">
        <v>-600.38338999999996</v>
      </c>
      <c r="V631" s="21">
        <v>-631.52927</v>
      </c>
      <c r="W631" s="21">
        <v>-488.39307000000002</v>
      </c>
      <c r="X631" s="21">
        <v>-511.17534999999998</v>
      </c>
      <c r="Y631" s="21">
        <v>-530.80314999999996</v>
      </c>
      <c r="Z631" s="21">
        <v>-495.20515999999998</v>
      </c>
      <c r="AA631" s="21">
        <v>-521.45645999999999</v>
      </c>
      <c r="AB631" s="21">
        <v>-50441.64804</v>
      </c>
      <c r="AC631" s="21">
        <v>-52743.48403</v>
      </c>
      <c r="AD631" s="21">
        <v>-55022.74568</v>
      </c>
      <c r="AE631" s="21">
        <v>-51620.83367</v>
      </c>
      <c r="AF631" s="21">
        <v>-53871.405039999998</v>
      </c>
      <c r="AG631" s="21">
        <v>0.77312999999999998</v>
      </c>
      <c r="AH631" s="21">
        <v>6.5334500000000002</v>
      </c>
      <c r="AI631" s="21">
        <v>-315.41874999999999</v>
      </c>
      <c r="AJ631" s="21">
        <v>-330.61390999999998</v>
      </c>
      <c r="AK631" s="21">
        <v>-343.46046000000001</v>
      </c>
      <c r="AL631" s="21">
        <v>-318.76745</v>
      </c>
      <c r="AM631" s="21">
        <v>-337.35784999999998</v>
      </c>
      <c r="AN631" s="21">
        <v>-576.11784999999998</v>
      </c>
      <c r="AO631" s="21">
        <v>-603.32836999999995</v>
      </c>
      <c r="AP631" s="21">
        <v>-628.16961000000003</v>
      </c>
      <c r="AQ631" s="21">
        <v>-585.87062000000003</v>
      </c>
      <c r="AR631" s="21">
        <v>-615.99180000000001</v>
      </c>
      <c r="AS631" s="21">
        <v>-518.02714000000003</v>
      </c>
      <c r="AT631" s="21">
        <v>-542.62476000000004</v>
      </c>
      <c r="AU631" s="21">
        <v>-564.69994999999994</v>
      </c>
      <c r="AV631" s="21">
        <v>-526.05012999999997</v>
      </c>
      <c r="AW631" s="21">
        <v>-553.93372999999997</v>
      </c>
      <c r="AX631" s="21">
        <v>-541.34556999999995</v>
      </c>
      <c r="AY631" s="21">
        <v>-566.91990999999996</v>
      </c>
      <c r="AZ631" s="21">
        <v>-590.30629999999996</v>
      </c>
      <c r="BA631" s="21">
        <v>-550.54422999999997</v>
      </c>
      <c r="BB631" s="21">
        <v>-578.85429999999997</v>
      </c>
      <c r="BC631" s="21">
        <v>-491.23568</v>
      </c>
      <c r="BD631" s="21">
        <v>-514.52171999999996</v>
      </c>
      <c r="BE631" s="21">
        <v>-535.63999000000001</v>
      </c>
      <c r="BF631" s="21">
        <v>-499.19072999999997</v>
      </c>
      <c r="BG631" s="21">
        <v>-525.27990999999997</v>
      </c>
      <c r="BH631" s="21">
        <v>11172.992200000001</v>
      </c>
      <c r="BI631" s="21">
        <v>11688.608</v>
      </c>
      <c r="BJ631" s="21">
        <v>12198.988960000001</v>
      </c>
      <c r="BK631" s="21">
        <v>11437.17908</v>
      </c>
      <c r="BL631" s="21">
        <v>11941.19673</v>
      </c>
      <c r="BM631" s="21">
        <v>-303.74169999999998</v>
      </c>
      <c r="BN631" s="21">
        <v>-318.49086999999997</v>
      </c>
      <c r="BO631" s="21">
        <v>-329.54923000000002</v>
      </c>
      <c r="BP631" s="21">
        <v>-304.64373999999998</v>
      </c>
      <c r="BQ631" s="21">
        <v>-324.58776</v>
      </c>
      <c r="BR631" s="21">
        <v>-1109.6102800000001</v>
      </c>
      <c r="BS631" s="21">
        <v>-1162.05519</v>
      </c>
      <c r="BT631" s="21">
        <v>-1209.6695500000001</v>
      </c>
      <c r="BU631" s="21">
        <v>-1127.60941</v>
      </c>
      <c r="BV631" s="21">
        <v>-1186.3579400000001</v>
      </c>
      <c r="BW631" s="21">
        <v>-390.62119000000001</v>
      </c>
      <c r="BX631" s="21">
        <v>-409.35563000000002</v>
      </c>
      <c r="BY631" s="21">
        <v>-424.38949000000002</v>
      </c>
      <c r="BZ631" s="21">
        <v>-394.31108999999998</v>
      </c>
      <c r="CA631" s="21">
        <v>-417.42426999999998</v>
      </c>
      <c r="CB631" s="21">
        <v>-577.64022999999997</v>
      </c>
      <c r="CC631" s="21">
        <v>-604.74144000000001</v>
      </c>
      <c r="CD631" s="21">
        <v>-627.97226999999998</v>
      </c>
      <c r="CE631" s="21">
        <v>-585.90642000000003</v>
      </c>
      <c r="CF631" s="21">
        <v>-616.91400999999996</v>
      </c>
      <c r="CG631" s="21">
        <v>-548.19237999999996</v>
      </c>
      <c r="CH631" s="21">
        <v>-574.02491999999995</v>
      </c>
      <c r="CI631" s="21">
        <v>-596.03926000000001</v>
      </c>
      <c r="CJ631" s="21">
        <v>-555.94187999999997</v>
      </c>
      <c r="CK631" s="21">
        <v>-585.58415000000002</v>
      </c>
      <c r="CL631" s="21">
        <v>-486.24387999999999</v>
      </c>
      <c r="CM631" s="21">
        <v>-509.23743000000002</v>
      </c>
      <c r="CN631" s="21">
        <v>-528.70474999999999</v>
      </c>
      <c r="CO631" s="21">
        <v>-492.88663000000003</v>
      </c>
      <c r="CP631" s="21">
        <v>-519.47150999999997</v>
      </c>
      <c r="CQ631" s="21">
        <v>-484.01801999999998</v>
      </c>
      <c r="CR631" s="21">
        <v>-506.91615000000002</v>
      </c>
      <c r="CS631" s="21">
        <v>-526.27813000000003</v>
      </c>
      <c r="CT631" s="21">
        <v>-490.56695999999999</v>
      </c>
      <c r="CU631" s="21">
        <v>-517.09884999999997</v>
      </c>
      <c r="CV631" s="21">
        <v>-512.68623000000002</v>
      </c>
      <c r="CW631" s="21">
        <v>-536.85829000000001</v>
      </c>
      <c r="CX631" s="21">
        <v>-557.55128000000002</v>
      </c>
      <c r="CY631" s="21">
        <v>-520.14049999999997</v>
      </c>
      <c r="CZ631" s="21">
        <v>-547.69100000000003</v>
      </c>
      <c r="DA631" s="21">
        <v>-498.78224</v>
      </c>
      <c r="DB631" s="21">
        <v>-522.26747</v>
      </c>
      <c r="DC631" s="21">
        <v>-542.34064999999998</v>
      </c>
      <c r="DD631" s="21">
        <v>-505.92597000000001</v>
      </c>
      <c r="DE631" s="21">
        <v>-532.79535999999996</v>
      </c>
      <c r="DF631" s="21">
        <v>-633.46807000000001</v>
      </c>
      <c r="DG631" s="21">
        <v>-663.17741000000001</v>
      </c>
      <c r="DH631" s="21">
        <v>-688.59527000000003</v>
      </c>
      <c r="DI631" s="21">
        <v>-642.29016999999999</v>
      </c>
      <c r="DJ631" s="21">
        <v>-676.50561000000005</v>
      </c>
      <c r="DK631" s="21">
        <v>-415.20836000000003</v>
      </c>
      <c r="DL631" s="21">
        <v>-434.72851000000003</v>
      </c>
      <c r="DM631" s="21">
        <v>-451.32245999999998</v>
      </c>
      <c r="DN631" s="21">
        <v>-420.86268000000001</v>
      </c>
      <c r="DO631" s="21">
        <v>-443.45119</v>
      </c>
      <c r="DP631" s="21">
        <v>-479.54214000000002</v>
      </c>
      <c r="DQ631" s="21">
        <v>-502.81758000000002</v>
      </c>
      <c r="DR631" s="21">
        <v>-521.90031999999997</v>
      </c>
      <c r="DS631" s="21">
        <v>-483.42236000000003</v>
      </c>
      <c r="DT631" s="21">
        <v>-512.95852000000002</v>
      </c>
      <c r="DU631" s="21">
        <v>-418.10388</v>
      </c>
      <c r="DV631" s="21">
        <v>-437.98656999999997</v>
      </c>
      <c r="DW631" s="21">
        <v>-454.35043999999999</v>
      </c>
      <c r="DX631" s="21">
        <v>-422.87824000000001</v>
      </c>
      <c r="DY631" s="21">
        <v>-446.69565</v>
      </c>
      <c r="DZ631" s="21">
        <v>-399.93504000000001</v>
      </c>
      <c r="EA631" s="21">
        <v>-418.77021999999999</v>
      </c>
      <c r="EB631" s="21">
        <v>-434.85678999999999</v>
      </c>
      <c r="EC631" s="21">
        <v>-405.65665000000001</v>
      </c>
      <c r="ED631" s="21">
        <v>-427.20978000000002</v>
      </c>
    </row>
    <row r="632" spans="2:134" x14ac:dyDescent="0.25">
      <c r="B632" s="39" t="s">
        <v>784</v>
      </c>
      <c r="C632" s="21">
        <v>55157.129300000001</v>
      </c>
      <c r="D632" s="21">
        <v>57674.195</v>
      </c>
      <c r="E632" s="21">
        <v>60166.472040000001</v>
      </c>
      <c r="F632" s="21">
        <v>56446.579270000002</v>
      </c>
      <c r="G632" s="21">
        <v>58907.526969999999</v>
      </c>
      <c r="H632" s="21">
        <v>89687.402740000005</v>
      </c>
      <c r="I632" s="21">
        <v>93780.116930000004</v>
      </c>
      <c r="J632" s="21">
        <v>97832.730850000007</v>
      </c>
      <c r="K632" s="21">
        <v>91783.998219999994</v>
      </c>
      <c r="L632" s="21">
        <v>95785.582309999998</v>
      </c>
      <c r="M632" s="21">
        <v>96023.431110000005</v>
      </c>
      <c r="N632" s="21">
        <v>100405.30998000001</v>
      </c>
      <c r="O632" s="21">
        <v>104744.21554</v>
      </c>
      <c r="P632" s="21">
        <v>98268.110480000003</v>
      </c>
      <c r="Q632" s="21">
        <v>102552.48376</v>
      </c>
      <c r="R632" s="21">
        <v>686.45304999999996</v>
      </c>
      <c r="S632" s="21">
        <v>717.84632999999997</v>
      </c>
      <c r="T632" s="21">
        <v>745.70347000000004</v>
      </c>
      <c r="U632" s="21">
        <v>702.55035999999996</v>
      </c>
      <c r="V632" s="21">
        <v>733.14507000000003</v>
      </c>
      <c r="W632" s="21">
        <v>993.98055999999997</v>
      </c>
      <c r="X632" s="21">
        <v>1039.4377999999999</v>
      </c>
      <c r="Y632" s="21">
        <v>1080.8086800000001</v>
      </c>
      <c r="Z632" s="21">
        <v>1017.28937</v>
      </c>
      <c r="AA632" s="21">
        <v>1061.4644800000001</v>
      </c>
      <c r="AB632" s="21">
        <v>95100.409539999993</v>
      </c>
      <c r="AC632" s="21">
        <v>99440.187349999993</v>
      </c>
      <c r="AD632" s="21">
        <v>103737.40453</v>
      </c>
      <c r="AE632" s="21">
        <v>97323.592980000001</v>
      </c>
      <c r="AF632" s="21">
        <v>101566.71879</v>
      </c>
      <c r="AG632" s="21">
        <v>8.8000000000000003E-4</v>
      </c>
      <c r="AH632" s="21">
        <v>8.4000000000000003E-4</v>
      </c>
      <c r="AI632" s="21">
        <v>482.52910000000003</v>
      </c>
      <c r="AJ632" s="21">
        <v>504.80363</v>
      </c>
      <c r="AK632" s="21">
        <v>525.01862000000006</v>
      </c>
      <c r="AL632" s="21">
        <v>493.94821999999999</v>
      </c>
      <c r="AM632" s="21">
        <v>515.93601999999998</v>
      </c>
      <c r="AN632" s="21">
        <v>576.68525</v>
      </c>
      <c r="AO632" s="21">
        <v>603.30552999999998</v>
      </c>
      <c r="AP632" s="21">
        <v>627.91470000000004</v>
      </c>
      <c r="AQ632" s="21">
        <v>590.33144000000004</v>
      </c>
      <c r="AR632" s="21">
        <v>616.55538000000001</v>
      </c>
      <c r="AS632" s="21">
        <v>999.49240999999995</v>
      </c>
      <c r="AT632" s="21">
        <v>1045.6391799999999</v>
      </c>
      <c r="AU632" s="21">
        <v>1089.4253100000001</v>
      </c>
      <c r="AV632" s="21">
        <v>1023.12257</v>
      </c>
      <c r="AW632" s="21">
        <v>1068.44667</v>
      </c>
      <c r="AX632" s="21">
        <v>1220.30772</v>
      </c>
      <c r="AY632" s="21">
        <v>1276.7332699999999</v>
      </c>
      <c r="AZ632" s="21">
        <v>1330.92581</v>
      </c>
      <c r="BA632" s="21">
        <v>1249.2796599999999</v>
      </c>
      <c r="BB632" s="21">
        <v>1304.60618</v>
      </c>
      <c r="BC632" s="21">
        <v>1390.9117200000001</v>
      </c>
      <c r="BD632" s="21">
        <v>1455.2378799999999</v>
      </c>
      <c r="BE632" s="21">
        <v>1517.2732599999999</v>
      </c>
      <c r="BF632" s="21">
        <v>1423.79582</v>
      </c>
      <c r="BG632" s="21">
        <v>1486.8583799999999</v>
      </c>
      <c r="BH632" s="21">
        <v>3047.5026600000001</v>
      </c>
      <c r="BI632" s="21">
        <v>3188.1400600000002</v>
      </c>
      <c r="BJ632" s="21">
        <v>3327.34962</v>
      </c>
      <c r="BK632" s="21">
        <v>3119.5612700000001</v>
      </c>
      <c r="BL632" s="21">
        <v>3257.0351999999998</v>
      </c>
      <c r="BM632" s="21">
        <v>502.38198999999997</v>
      </c>
      <c r="BN632" s="21">
        <v>525.35730000000001</v>
      </c>
      <c r="BO632" s="21">
        <v>544.75417000000004</v>
      </c>
      <c r="BP632" s="21">
        <v>514.16286000000002</v>
      </c>
      <c r="BQ632" s="21">
        <v>536.69606999999996</v>
      </c>
      <c r="BR632" s="21">
        <v>1282.81134</v>
      </c>
      <c r="BS632" s="21">
        <v>1342.0403699999999</v>
      </c>
      <c r="BT632" s="21">
        <v>1397.0574999999999</v>
      </c>
      <c r="BU632" s="21">
        <v>1313.13957</v>
      </c>
      <c r="BV632" s="21">
        <v>1371.4666099999999</v>
      </c>
      <c r="BW632" s="21">
        <v>593.04879000000005</v>
      </c>
      <c r="BX632" s="21">
        <v>620.17048999999997</v>
      </c>
      <c r="BY632" s="21">
        <v>643.69302000000005</v>
      </c>
      <c r="BZ632" s="21">
        <v>606.95578999999998</v>
      </c>
      <c r="CA632" s="21">
        <v>633.46121000000005</v>
      </c>
      <c r="CB632" s="21">
        <v>630.01751999999999</v>
      </c>
      <c r="CC632" s="21">
        <v>658.82988</v>
      </c>
      <c r="CD632" s="21">
        <v>684.04836</v>
      </c>
      <c r="CE632" s="21">
        <v>644.79142000000002</v>
      </c>
      <c r="CF632" s="21">
        <v>672.91405999999995</v>
      </c>
      <c r="CG632" s="21">
        <v>839.15563999999995</v>
      </c>
      <c r="CH632" s="21">
        <v>877.53237999999999</v>
      </c>
      <c r="CI632" s="21">
        <v>911.88526000000002</v>
      </c>
      <c r="CJ632" s="21">
        <v>858.83380999999997</v>
      </c>
      <c r="CK632" s="21">
        <v>896.19730000000004</v>
      </c>
      <c r="CL632" s="21">
        <v>858.02661999999998</v>
      </c>
      <c r="CM632" s="21">
        <v>897.26635999999996</v>
      </c>
      <c r="CN632" s="21">
        <v>932.62098000000003</v>
      </c>
      <c r="CO632" s="21">
        <v>878.14732000000004</v>
      </c>
      <c r="CP632" s="21">
        <v>916.32917999999995</v>
      </c>
      <c r="CQ632" s="21">
        <v>1046.5170599999999</v>
      </c>
      <c r="CR632" s="21">
        <v>1094.3769199999999</v>
      </c>
      <c r="CS632" s="21">
        <v>1137.91391</v>
      </c>
      <c r="CT632" s="21">
        <v>1071.0578399999999</v>
      </c>
      <c r="CU632" s="21">
        <v>1117.57484</v>
      </c>
      <c r="CV632" s="21">
        <v>987.17929000000004</v>
      </c>
      <c r="CW632" s="21">
        <v>1032.32548</v>
      </c>
      <c r="CX632" s="21">
        <v>1073.3802000000001</v>
      </c>
      <c r="CY632" s="21">
        <v>1010.3286000000001</v>
      </c>
      <c r="CZ632" s="21">
        <v>1054.2099800000001</v>
      </c>
      <c r="DA632" s="21">
        <v>1013.6794200000001</v>
      </c>
      <c r="DB632" s="21">
        <v>1060.0375300000001</v>
      </c>
      <c r="DC632" s="21">
        <v>1102.21549</v>
      </c>
      <c r="DD632" s="21">
        <v>1037.4501600000001</v>
      </c>
      <c r="DE632" s="21">
        <v>1082.4999299999999</v>
      </c>
      <c r="DF632" s="21">
        <v>1314.6014500000001</v>
      </c>
      <c r="DG632" s="21">
        <v>1374.7214899999999</v>
      </c>
      <c r="DH632" s="21">
        <v>1429.42479</v>
      </c>
      <c r="DI632" s="21">
        <v>1345.4287999999999</v>
      </c>
      <c r="DJ632" s="21">
        <v>1403.8515600000001</v>
      </c>
      <c r="DK632" s="21">
        <v>784.50851</v>
      </c>
      <c r="DL632" s="21">
        <v>820.38607000000002</v>
      </c>
      <c r="DM632" s="21">
        <v>852.80642999999998</v>
      </c>
      <c r="DN632" s="21">
        <v>802.90520000000004</v>
      </c>
      <c r="DO632" s="21">
        <v>837.79773999999998</v>
      </c>
      <c r="DP632" s="21">
        <v>772.61455000000001</v>
      </c>
      <c r="DQ632" s="21">
        <v>808.28501000000006</v>
      </c>
      <c r="DR632" s="21">
        <v>840.28215999999998</v>
      </c>
      <c r="DS632" s="21">
        <v>790.90414999999996</v>
      </c>
      <c r="DT632" s="21">
        <v>826.15758000000005</v>
      </c>
      <c r="DU632" s="21">
        <v>570.66399999999999</v>
      </c>
      <c r="DV632" s="21">
        <v>596.76197999999999</v>
      </c>
      <c r="DW632" s="21">
        <v>619.45615999999995</v>
      </c>
      <c r="DX632" s="21">
        <v>584.04606999999999</v>
      </c>
      <c r="DY632" s="21">
        <v>609.53769999999997</v>
      </c>
      <c r="DZ632" s="21">
        <v>867.71384</v>
      </c>
      <c r="EA632" s="21">
        <v>907.39657</v>
      </c>
      <c r="EB632" s="21">
        <v>943.59234000000004</v>
      </c>
      <c r="EC632" s="21">
        <v>888.06169</v>
      </c>
      <c r="ED632" s="21">
        <v>926.61315999999999</v>
      </c>
    </row>
    <row r="633" spans="2:134" x14ac:dyDescent="0.25">
      <c r="B633" s="39" t="s">
        <v>785</v>
      </c>
      <c r="C633" s="21">
        <v>36429.870020000002</v>
      </c>
      <c r="D633" s="21">
        <v>38092.327389999999</v>
      </c>
      <c r="E633" s="21">
        <v>39738.412490000002</v>
      </c>
      <c r="F633" s="21">
        <v>37281.518669999998</v>
      </c>
      <c r="G633" s="21">
        <v>38906.911540000001</v>
      </c>
      <c r="H633" s="21">
        <v>68079.067429999996</v>
      </c>
      <c r="I633" s="21">
        <v>71185.726299999995</v>
      </c>
      <c r="J633" s="21">
        <v>74261.946240000005</v>
      </c>
      <c r="K633" s="21">
        <v>69670.531350000005</v>
      </c>
      <c r="L633" s="21">
        <v>72708.016040000002</v>
      </c>
      <c r="M633" s="21">
        <v>44988.43002</v>
      </c>
      <c r="N633" s="21">
        <v>47041.406560000003</v>
      </c>
      <c r="O633" s="21">
        <v>49074.249450000003</v>
      </c>
      <c r="P633" s="21">
        <v>46040.096259999998</v>
      </c>
      <c r="Q633" s="21">
        <v>48047.389949999997</v>
      </c>
      <c r="R633" s="21">
        <v>516.01170000000002</v>
      </c>
      <c r="S633" s="21">
        <v>539.61030000000005</v>
      </c>
      <c r="T633" s="21">
        <v>560.85243000000003</v>
      </c>
      <c r="U633" s="21">
        <v>528.11217999999997</v>
      </c>
      <c r="V633" s="21">
        <v>551.07725000000005</v>
      </c>
      <c r="W633" s="21">
        <v>267.46859000000001</v>
      </c>
      <c r="X633" s="21">
        <v>279.70069999999998</v>
      </c>
      <c r="Y633" s="21">
        <v>290.22933</v>
      </c>
      <c r="Z633" s="21">
        <v>273.74074999999999</v>
      </c>
      <c r="AA633" s="21">
        <v>285.70737000000003</v>
      </c>
      <c r="AB633" s="21">
        <v>45333.457260000003</v>
      </c>
      <c r="AC633" s="21">
        <v>47402.187910000001</v>
      </c>
      <c r="AD633" s="21">
        <v>49450.63031</v>
      </c>
      <c r="AE633" s="21">
        <v>46393.227579999999</v>
      </c>
      <c r="AF633" s="21">
        <v>48415.885139999999</v>
      </c>
      <c r="AG633" s="21">
        <v>8.8000000000000003E-4</v>
      </c>
      <c r="AH633" s="21">
        <v>8.4000000000000003E-4</v>
      </c>
      <c r="AI633" s="21">
        <v>311.06083999999998</v>
      </c>
      <c r="AJ633" s="21">
        <v>325.41975000000002</v>
      </c>
      <c r="AK633" s="21">
        <v>338.53125</v>
      </c>
      <c r="AL633" s="21">
        <v>318.42210999999998</v>
      </c>
      <c r="AM633" s="21">
        <v>332.59055999999998</v>
      </c>
      <c r="AN633" s="21">
        <v>446.31358</v>
      </c>
      <c r="AO633" s="21">
        <v>466.91563000000002</v>
      </c>
      <c r="AP633" s="21">
        <v>486.25990999999999</v>
      </c>
      <c r="AQ633" s="21">
        <v>456.87475999999998</v>
      </c>
      <c r="AR633" s="21">
        <v>477.13738000000001</v>
      </c>
      <c r="AS633" s="21">
        <v>233.39197999999999</v>
      </c>
      <c r="AT633" s="21">
        <v>244.16711000000001</v>
      </c>
      <c r="AU633" s="21">
        <v>253.71209999999999</v>
      </c>
      <c r="AV633" s="21">
        <v>238.90983</v>
      </c>
      <c r="AW633" s="21">
        <v>249.58116000000001</v>
      </c>
      <c r="AX633" s="21">
        <v>14.95607</v>
      </c>
      <c r="AY633" s="21">
        <v>15.64691</v>
      </c>
      <c r="AZ633" s="21">
        <v>15.373239999999999</v>
      </c>
      <c r="BA633" s="21">
        <v>15.31109</v>
      </c>
      <c r="BB633" s="21">
        <v>16.107189999999999</v>
      </c>
      <c r="BC633" s="21">
        <v>80.783559999999994</v>
      </c>
      <c r="BD633" s="21">
        <v>84.518950000000004</v>
      </c>
      <c r="BE633" s="21">
        <v>87.268960000000007</v>
      </c>
      <c r="BF633" s="21">
        <v>82.69341</v>
      </c>
      <c r="BG633" s="21">
        <v>86.466269999999994</v>
      </c>
      <c r="BH633" s="21">
        <v>-369.81900999999999</v>
      </c>
      <c r="BI633" s="21">
        <v>-386.88556999999997</v>
      </c>
      <c r="BJ633" s="21">
        <v>-403.77886000000001</v>
      </c>
      <c r="BK633" s="21">
        <v>-378.56342999999998</v>
      </c>
      <c r="BL633" s="21">
        <v>-395.24610000000001</v>
      </c>
      <c r="BM633" s="21">
        <v>301.26884999999999</v>
      </c>
      <c r="BN633" s="21">
        <v>315.04678000000001</v>
      </c>
      <c r="BO633" s="21">
        <v>326.67786000000001</v>
      </c>
      <c r="BP633" s="21">
        <v>308.33363000000003</v>
      </c>
      <c r="BQ633" s="21">
        <v>321.85210999999998</v>
      </c>
      <c r="BR633" s="21">
        <v>954.68408999999997</v>
      </c>
      <c r="BS633" s="21">
        <v>998.76264000000003</v>
      </c>
      <c r="BT633" s="21">
        <v>1040.2171800000001</v>
      </c>
      <c r="BU633" s="21">
        <v>977.25469999999996</v>
      </c>
      <c r="BV633" s="21">
        <v>1020.60623</v>
      </c>
      <c r="BW633" s="21">
        <v>405.60009000000002</v>
      </c>
      <c r="BX633" s="21">
        <v>424.14931000000001</v>
      </c>
      <c r="BY633" s="21">
        <v>440.42619000000002</v>
      </c>
      <c r="BZ633" s="21">
        <v>415.11142999999998</v>
      </c>
      <c r="CA633" s="21">
        <v>433.22001999999998</v>
      </c>
      <c r="CB633" s="21">
        <v>461.59059999999999</v>
      </c>
      <c r="CC633" s="21">
        <v>482.7004</v>
      </c>
      <c r="CD633" s="21">
        <v>501.46503000000001</v>
      </c>
      <c r="CE633" s="21">
        <v>472.41489999999999</v>
      </c>
      <c r="CF633" s="21">
        <v>492.98822000000001</v>
      </c>
      <c r="CG633" s="21">
        <v>421.30347</v>
      </c>
      <c r="CH633" s="21">
        <v>440.57083999999998</v>
      </c>
      <c r="CI633" s="21">
        <v>457.61189999999999</v>
      </c>
      <c r="CJ633" s="21">
        <v>431.18304999999998</v>
      </c>
      <c r="CK633" s="21">
        <v>449.97169000000002</v>
      </c>
      <c r="CL633" s="21">
        <v>295.21764999999999</v>
      </c>
      <c r="CM633" s="21">
        <v>308.71879999999999</v>
      </c>
      <c r="CN633" s="21">
        <v>320.38828999999998</v>
      </c>
      <c r="CO633" s="21">
        <v>302.14051999999998</v>
      </c>
      <c r="CP633" s="21">
        <v>315.34487000000001</v>
      </c>
      <c r="CQ633" s="21">
        <v>359.46044000000001</v>
      </c>
      <c r="CR633" s="21">
        <v>375.89956999999998</v>
      </c>
      <c r="CS633" s="21">
        <v>390.35617000000002</v>
      </c>
      <c r="CT633" s="21">
        <v>367.88981000000001</v>
      </c>
      <c r="CU633" s="21">
        <v>383.93533000000002</v>
      </c>
      <c r="CV633" s="21">
        <v>240.95658</v>
      </c>
      <c r="CW633" s="21">
        <v>251.97622999999999</v>
      </c>
      <c r="CX633" s="21">
        <v>261.33978000000002</v>
      </c>
      <c r="CY633" s="21">
        <v>246.60703000000001</v>
      </c>
      <c r="CZ633" s="21">
        <v>257.40582000000001</v>
      </c>
      <c r="DA633" s="21">
        <v>250.53856999999999</v>
      </c>
      <c r="DB633" s="21">
        <v>261.99642999999998</v>
      </c>
      <c r="DC633" s="21">
        <v>271.75966</v>
      </c>
      <c r="DD633" s="21">
        <v>256.41372000000001</v>
      </c>
      <c r="DE633" s="21">
        <v>267.63413000000003</v>
      </c>
      <c r="DF633" s="21">
        <v>344.63227000000001</v>
      </c>
      <c r="DG633" s="21">
        <v>360.39330999999999</v>
      </c>
      <c r="DH633" s="21">
        <v>373.91458999999998</v>
      </c>
      <c r="DI633" s="21">
        <v>352.71393</v>
      </c>
      <c r="DJ633" s="21">
        <v>368.13670000000002</v>
      </c>
      <c r="DK633" s="21">
        <v>247.90646000000001</v>
      </c>
      <c r="DL633" s="21">
        <v>259.24394000000001</v>
      </c>
      <c r="DM633" s="21">
        <v>269.01396</v>
      </c>
      <c r="DN633" s="21">
        <v>253.71988999999999</v>
      </c>
      <c r="DO633" s="21">
        <v>264.80847</v>
      </c>
      <c r="DP633" s="21">
        <v>467.82229000000001</v>
      </c>
      <c r="DQ633" s="21">
        <v>489.42034999999998</v>
      </c>
      <c r="DR633" s="21">
        <v>508.81058999999999</v>
      </c>
      <c r="DS633" s="21">
        <v>478.89666</v>
      </c>
      <c r="DT633" s="21">
        <v>500.24783000000002</v>
      </c>
      <c r="DU633" s="21">
        <v>417.61693000000002</v>
      </c>
      <c r="DV633" s="21">
        <v>436.71570000000003</v>
      </c>
      <c r="DW633" s="21">
        <v>453.60201999999998</v>
      </c>
      <c r="DX633" s="21">
        <v>427.41005000000001</v>
      </c>
      <c r="DY633" s="21">
        <v>446.03501</v>
      </c>
      <c r="DZ633" s="21">
        <v>232.91193999999999</v>
      </c>
      <c r="EA633" s="21">
        <v>243.56367</v>
      </c>
      <c r="EB633" s="21">
        <v>252.77789000000001</v>
      </c>
      <c r="EC633" s="21">
        <v>238.37374</v>
      </c>
      <c r="ED633" s="21">
        <v>248.78715</v>
      </c>
    </row>
    <row r="634" spans="2:134" x14ac:dyDescent="0.25">
      <c r="B634" s="39" t="s">
        <v>786</v>
      </c>
      <c r="C634" s="21">
        <v>-21005.830440000002</v>
      </c>
      <c r="D634" s="21">
        <v>-21964.420129999999</v>
      </c>
      <c r="E634" s="21">
        <v>-22913.569390000001</v>
      </c>
      <c r="F634" s="21">
        <v>-21496.89964</v>
      </c>
      <c r="G634" s="21">
        <v>-22434.117559999999</v>
      </c>
      <c r="H634" s="21">
        <v>-62761.649319999997</v>
      </c>
      <c r="I634" s="21">
        <v>-65625.657919999998</v>
      </c>
      <c r="J634" s="21">
        <v>-68461.605070000005</v>
      </c>
      <c r="K634" s="21">
        <v>-64228.809560000002</v>
      </c>
      <c r="L634" s="21">
        <v>-67029.046929999997</v>
      </c>
      <c r="M634" s="21">
        <v>-105773.34166000001</v>
      </c>
      <c r="N634" s="21">
        <v>-110600.14243000001</v>
      </c>
      <c r="O634" s="21">
        <v>-115379.60652</v>
      </c>
      <c r="P634" s="21">
        <v>-108245.93856</v>
      </c>
      <c r="Q634" s="21">
        <v>-112965.33332999999</v>
      </c>
      <c r="R634" s="21">
        <v>-624.15616999999997</v>
      </c>
      <c r="S634" s="21">
        <v>-652.70016999999996</v>
      </c>
      <c r="T634" s="21">
        <v>-678.74527</v>
      </c>
      <c r="U634" s="21">
        <v>-638.79253000000006</v>
      </c>
      <c r="V634" s="21">
        <v>-666.53133000000003</v>
      </c>
      <c r="W634" s="21">
        <v>-1570.1841099999999</v>
      </c>
      <c r="X634" s="21">
        <v>-1641.9922300000001</v>
      </c>
      <c r="Y634" s="21">
        <v>-1709.2703300000001</v>
      </c>
      <c r="Z634" s="21">
        <v>-1607.0047500000001</v>
      </c>
      <c r="AA634" s="21">
        <v>-1676.5554199999999</v>
      </c>
      <c r="AB634" s="21">
        <v>-102944.20609000001</v>
      </c>
      <c r="AC634" s="21">
        <v>-107641.92488000001</v>
      </c>
      <c r="AD634" s="21">
        <v>-112293.57268</v>
      </c>
      <c r="AE634" s="21">
        <v>-105350.75569999999</v>
      </c>
      <c r="AF634" s="21">
        <v>-109943.85073000001</v>
      </c>
      <c r="AG634" s="21">
        <v>8.8000000000000003E-4</v>
      </c>
      <c r="AH634" s="21">
        <v>8.4000000000000003E-4</v>
      </c>
      <c r="AI634" s="21">
        <v>-364.20049</v>
      </c>
      <c r="AJ634" s="21">
        <v>-381.01411999999999</v>
      </c>
      <c r="AK634" s="21">
        <v>-396.63412</v>
      </c>
      <c r="AL634" s="21">
        <v>-372.81945999999999</v>
      </c>
      <c r="AM634" s="21">
        <v>-389.37943000000001</v>
      </c>
      <c r="AN634" s="21">
        <v>-520.24282000000005</v>
      </c>
      <c r="AO634" s="21">
        <v>-544.25910999999996</v>
      </c>
      <c r="AP634" s="21">
        <v>-567.05962999999997</v>
      </c>
      <c r="AQ634" s="21">
        <v>-532.55352000000005</v>
      </c>
      <c r="AR634" s="21">
        <v>-556.14544999999998</v>
      </c>
      <c r="AS634" s="21">
        <v>-1800.6035099999999</v>
      </c>
      <c r="AT634" s="21">
        <v>-1883.74001</v>
      </c>
      <c r="AU634" s="21">
        <v>-1964.9592500000001</v>
      </c>
      <c r="AV634" s="21">
        <v>-1843.17381</v>
      </c>
      <c r="AW634" s="21">
        <v>-1924.54655</v>
      </c>
      <c r="AX634" s="21">
        <v>-2638.8730999999998</v>
      </c>
      <c r="AY634" s="21">
        <v>-2760.8935999999999</v>
      </c>
      <c r="AZ634" s="21">
        <v>-2880.69319</v>
      </c>
      <c r="BA634" s="21">
        <v>-2701.5241000000001</v>
      </c>
      <c r="BB634" s="21">
        <v>-2820.8539599999999</v>
      </c>
      <c r="BC634" s="21">
        <v>-2582.1840299999999</v>
      </c>
      <c r="BD634" s="21">
        <v>-2701.60556</v>
      </c>
      <c r="BE634" s="21">
        <v>-2818.8669399999999</v>
      </c>
      <c r="BF634" s="21">
        <v>-2643.2324899999999</v>
      </c>
      <c r="BG634" s="21">
        <v>-2760.0514199999998</v>
      </c>
      <c r="BH634" s="21">
        <v>-402.36169000000001</v>
      </c>
      <c r="BI634" s="21">
        <v>-420.93004999999999</v>
      </c>
      <c r="BJ634" s="21">
        <v>-439.30988000000002</v>
      </c>
      <c r="BK634" s="21">
        <v>-411.87558999999999</v>
      </c>
      <c r="BL634" s="21">
        <v>-430.02627000000001</v>
      </c>
      <c r="BM634" s="21">
        <v>-305.62267000000003</v>
      </c>
      <c r="BN634" s="21">
        <v>-319.59933000000001</v>
      </c>
      <c r="BO634" s="21">
        <v>-331.53262999999998</v>
      </c>
      <c r="BP634" s="21">
        <v>-312.78944000000001</v>
      </c>
      <c r="BQ634" s="21">
        <v>-326.49256000000003</v>
      </c>
      <c r="BR634" s="21">
        <v>-1257.8802800000001</v>
      </c>
      <c r="BS634" s="21">
        <v>-1315.9613099999999</v>
      </c>
      <c r="BT634" s="21">
        <v>-1371.42635</v>
      </c>
      <c r="BU634" s="21">
        <v>-1287.6193000000001</v>
      </c>
      <c r="BV634" s="21">
        <v>-1344.63968</v>
      </c>
      <c r="BW634" s="21">
        <v>-503.88267999999999</v>
      </c>
      <c r="BX634" s="21">
        <v>-526.92627000000005</v>
      </c>
      <c r="BY634" s="21">
        <v>-547.58528000000001</v>
      </c>
      <c r="BZ634" s="21">
        <v>-515.69863999999995</v>
      </c>
      <c r="CA634" s="21">
        <v>-538.14458000000002</v>
      </c>
      <c r="CB634" s="21">
        <v>-562.71401000000003</v>
      </c>
      <c r="CC634" s="21">
        <v>-588.44809999999995</v>
      </c>
      <c r="CD634" s="21">
        <v>-611.71658000000002</v>
      </c>
      <c r="CE634" s="21">
        <v>-575.90956000000006</v>
      </c>
      <c r="CF634" s="21">
        <v>-600.94595000000004</v>
      </c>
      <c r="CG634" s="21">
        <v>-987.18006000000003</v>
      </c>
      <c r="CH634" s="21">
        <v>-1032.326</v>
      </c>
      <c r="CI634" s="21">
        <v>-1074.08311</v>
      </c>
      <c r="CJ634" s="21">
        <v>-1010.32931</v>
      </c>
      <c r="CK634" s="21">
        <v>-1054.12689</v>
      </c>
      <c r="CL634" s="21">
        <v>-1234.85826</v>
      </c>
      <c r="CM634" s="21">
        <v>-1291.33113</v>
      </c>
      <c r="CN634" s="21">
        <v>-1343.96252</v>
      </c>
      <c r="CO634" s="21">
        <v>-1263.8155400000001</v>
      </c>
      <c r="CP634" s="21">
        <v>-1318.5528300000001</v>
      </c>
      <c r="CQ634" s="21">
        <v>-1447.1633899999999</v>
      </c>
      <c r="CR634" s="21">
        <v>-1513.34547</v>
      </c>
      <c r="CS634" s="21">
        <v>-1575.20651</v>
      </c>
      <c r="CT634" s="21">
        <v>-1481.0992000000001</v>
      </c>
      <c r="CU634" s="21">
        <v>-1545.2228600000001</v>
      </c>
      <c r="CV634" s="21">
        <v>-1635.59222</v>
      </c>
      <c r="CW634" s="21">
        <v>-1710.3916099999999</v>
      </c>
      <c r="CX634" s="21">
        <v>-1780.50263</v>
      </c>
      <c r="CY634" s="21">
        <v>-1673.94668</v>
      </c>
      <c r="CZ634" s="21">
        <v>-1746.3930499999999</v>
      </c>
      <c r="DA634" s="21">
        <v>-1610.96883</v>
      </c>
      <c r="DB634" s="21">
        <v>-1684.64212</v>
      </c>
      <c r="DC634" s="21">
        <v>-1753.66677</v>
      </c>
      <c r="DD634" s="21">
        <v>-1648.74587</v>
      </c>
      <c r="DE634" s="21">
        <v>-1720.10175</v>
      </c>
      <c r="DF634" s="21">
        <v>-2009.5493799999999</v>
      </c>
      <c r="DG634" s="21">
        <v>-2101.4506700000002</v>
      </c>
      <c r="DH634" s="21">
        <v>-2187.5038100000002</v>
      </c>
      <c r="DI634" s="21">
        <v>-2056.6730899999998</v>
      </c>
      <c r="DJ634" s="21">
        <v>-2145.6901600000001</v>
      </c>
      <c r="DK634" s="21">
        <v>-1096.5672</v>
      </c>
      <c r="DL634" s="21">
        <v>-1146.7157</v>
      </c>
      <c r="DM634" s="21">
        <v>-1193.47811</v>
      </c>
      <c r="DN634" s="21">
        <v>-1122.2815700000001</v>
      </c>
      <c r="DO634" s="21">
        <v>-1170.8820900000001</v>
      </c>
      <c r="DP634" s="21">
        <v>-490.05489999999998</v>
      </c>
      <c r="DQ634" s="21">
        <v>-512.68233999999995</v>
      </c>
      <c r="DR634" s="21">
        <v>-533.23362999999995</v>
      </c>
      <c r="DS634" s="21">
        <v>-501.65582999999998</v>
      </c>
      <c r="DT634" s="21">
        <v>-524.00034000000005</v>
      </c>
      <c r="DU634" s="21">
        <v>-537.83609999999999</v>
      </c>
      <c r="DV634" s="21">
        <v>-562.43246999999997</v>
      </c>
      <c r="DW634" s="21">
        <v>-584.64959999999996</v>
      </c>
      <c r="DX634" s="21">
        <v>-550.44826</v>
      </c>
      <c r="DY634" s="21">
        <v>-574.38079000000005</v>
      </c>
      <c r="DZ634" s="21">
        <v>-1351.7061699999999</v>
      </c>
      <c r="EA634" s="21">
        <v>-1413.52279</v>
      </c>
      <c r="EB634" s="21">
        <v>-1471.47218</v>
      </c>
      <c r="EC634" s="21">
        <v>-1383.40353</v>
      </c>
      <c r="ED634" s="21">
        <v>-1443.2712799999999</v>
      </c>
    </row>
    <row r="635" spans="2:134" x14ac:dyDescent="0.25">
      <c r="B635" s="39" t="s">
        <v>787</v>
      </c>
      <c r="C635" s="21">
        <v>-16151.78616</v>
      </c>
      <c r="D635" s="21">
        <v>-16888.864170000001</v>
      </c>
      <c r="E635" s="21">
        <v>-17618.683249999998</v>
      </c>
      <c r="F635" s="21">
        <v>-16529.378690000001</v>
      </c>
      <c r="G635" s="21">
        <v>-17250.023539999998</v>
      </c>
      <c r="H635" s="21">
        <v>-53178.799279999999</v>
      </c>
      <c r="I635" s="21">
        <v>-55605.512730000002</v>
      </c>
      <c r="J635" s="21">
        <v>-58008.449330000003</v>
      </c>
      <c r="K635" s="21">
        <v>-54421.944109999997</v>
      </c>
      <c r="L635" s="21">
        <v>-56794.623319999999</v>
      </c>
      <c r="M635" s="21">
        <v>-78057.100049999994</v>
      </c>
      <c r="N635" s="21">
        <v>-81619.113549999995</v>
      </c>
      <c r="O635" s="21">
        <v>-85146.194199999998</v>
      </c>
      <c r="P635" s="21">
        <v>-79881.791800000006</v>
      </c>
      <c r="Q635" s="21">
        <v>-83364.543350000007</v>
      </c>
      <c r="R635" s="21">
        <v>-571.54569000000004</v>
      </c>
      <c r="S635" s="21">
        <v>-597.29795000000001</v>
      </c>
      <c r="T635" s="21">
        <v>-621.21789999999999</v>
      </c>
      <c r="U635" s="21">
        <v>-584.56879000000004</v>
      </c>
      <c r="V635" s="21">
        <v>-609.94565</v>
      </c>
      <c r="W635" s="21">
        <v>-1181.4059400000001</v>
      </c>
      <c r="X635" s="21">
        <v>-1235.06475</v>
      </c>
      <c r="Y635" s="21">
        <v>-1285.5810100000001</v>
      </c>
      <c r="Z635" s="21">
        <v>-1208.7462</v>
      </c>
      <c r="AA635" s="21">
        <v>-1261.0759599999999</v>
      </c>
      <c r="AB635" s="21">
        <v>-76332.833920000005</v>
      </c>
      <c r="AC635" s="21">
        <v>-79816.178950000001</v>
      </c>
      <c r="AD635" s="21">
        <v>-83265.362469999993</v>
      </c>
      <c r="AE635" s="21">
        <v>-78117.283559999996</v>
      </c>
      <c r="AF635" s="21">
        <v>-81523.050369999997</v>
      </c>
      <c r="AG635" s="21">
        <v>-0.45917999999999998</v>
      </c>
      <c r="AH635" s="21">
        <v>3.3400000000000001E-3</v>
      </c>
      <c r="AI635" s="21">
        <v>-324.85266999999999</v>
      </c>
      <c r="AJ635" s="21">
        <v>-339.50398999999999</v>
      </c>
      <c r="AK635" s="21">
        <v>-353.47721999999999</v>
      </c>
      <c r="AL635" s="21">
        <v>-332.20024000000001</v>
      </c>
      <c r="AM635" s="21">
        <v>-346.95233999999999</v>
      </c>
      <c r="AN635" s="21">
        <v>-446.70087999999998</v>
      </c>
      <c r="AO635" s="21">
        <v>-466.99705999999998</v>
      </c>
      <c r="AP635" s="21">
        <v>-486.58105999999998</v>
      </c>
      <c r="AQ635" s="21">
        <v>-456.95137999999997</v>
      </c>
      <c r="AR635" s="21">
        <v>-477.19488999999999</v>
      </c>
      <c r="AS635" s="21">
        <v>-1215.98631</v>
      </c>
      <c r="AT635" s="21">
        <v>-1271.7782</v>
      </c>
      <c r="AU635" s="21">
        <v>-1326.44364</v>
      </c>
      <c r="AV635" s="21">
        <v>-1244.38849</v>
      </c>
      <c r="AW635" s="21">
        <v>-1299.35177</v>
      </c>
      <c r="AX635" s="21">
        <v>-1727.9239</v>
      </c>
      <c r="AY635" s="21">
        <v>-1807.5181399999999</v>
      </c>
      <c r="AZ635" s="21">
        <v>-1885.78523</v>
      </c>
      <c r="BA635" s="21">
        <v>-1768.6479899999999</v>
      </c>
      <c r="BB635" s="21">
        <v>-1846.7959800000001</v>
      </c>
      <c r="BC635" s="21">
        <v>-2046.8182999999999</v>
      </c>
      <c r="BD635" s="21">
        <v>-2141.1776599999998</v>
      </c>
      <c r="BE635" s="21">
        <v>-2234.0729500000002</v>
      </c>
      <c r="BF635" s="21">
        <v>-2094.9119300000002</v>
      </c>
      <c r="BG635" s="21">
        <v>-2187.5061999999998</v>
      </c>
      <c r="BH635" s="21">
        <v>3176.4222399999999</v>
      </c>
      <c r="BI635" s="21">
        <v>3323.0090700000001</v>
      </c>
      <c r="BJ635" s="21">
        <v>3468.1076600000001</v>
      </c>
      <c r="BK635" s="21">
        <v>3251.52916</v>
      </c>
      <c r="BL635" s="21">
        <v>3394.8186999999998</v>
      </c>
      <c r="BM635" s="21">
        <v>-256.67943000000002</v>
      </c>
      <c r="BN635" s="21">
        <v>-267.91730999999999</v>
      </c>
      <c r="BO635" s="21">
        <v>-277.92317000000003</v>
      </c>
      <c r="BP635" s="21">
        <v>-262.20598000000001</v>
      </c>
      <c r="BQ635" s="21">
        <v>-273.69806</v>
      </c>
      <c r="BR635" s="21">
        <v>-1163.65248</v>
      </c>
      <c r="BS635" s="21">
        <v>-1216.69264</v>
      </c>
      <c r="BT635" s="21">
        <v>-1268.1465700000001</v>
      </c>
      <c r="BU635" s="21">
        <v>-1190.4849400000001</v>
      </c>
      <c r="BV635" s="21">
        <v>-1243.1878099999999</v>
      </c>
      <c r="BW635" s="21">
        <v>-468.85435999999999</v>
      </c>
      <c r="BX635" s="21">
        <v>-489.85651000000001</v>
      </c>
      <c r="BY635" s="21">
        <v>-509.17833000000002</v>
      </c>
      <c r="BZ635" s="21">
        <v>-479.41638</v>
      </c>
      <c r="CA635" s="21">
        <v>-500.27204</v>
      </c>
      <c r="CB635" s="21">
        <v>-474.19452000000001</v>
      </c>
      <c r="CC635" s="21">
        <v>-495.45051000000001</v>
      </c>
      <c r="CD635" s="21">
        <v>-515.04732999999999</v>
      </c>
      <c r="CE635" s="21">
        <v>-484.89132999999998</v>
      </c>
      <c r="CF635" s="21">
        <v>-505.97456</v>
      </c>
      <c r="CG635" s="21">
        <v>-852.29756999999995</v>
      </c>
      <c r="CH635" s="21">
        <v>-890.86784</v>
      </c>
      <c r="CI635" s="21">
        <v>-926.93249000000003</v>
      </c>
      <c r="CJ635" s="21">
        <v>-871.88314000000003</v>
      </c>
      <c r="CK635" s="21">
        <v>-909.67949999999996</v>
      </c>
      <c r="CL635" s="21">
        <v>-928.99072000000001</v>
      </c>
      <c r="CM635" s="21">
        <v>-971.09487999999999</v>
      </c>
      <c r="CN635" s="21">
        <v>-1010.58078</v>
      </c>
      <c r="CO635" s="21">
        <v>-950.40083000000004</v>
      </c>
      <c r="CP635" s="21">
        <v>-991.58051</v>
      </c>
      <c r="CQ635" s="21">
        <v>-1081.00803</v>
      </c>
      <c r="CR635" s="21">
        <v>-1130.06168</v>
      </c>
      <c r="CS635" s="21">
        <v>-1176.15524</v>
      </c>
      <c r="CT635" s="21">
        <v>-1105.98036</v>
      </c>
      <c r="CU635" s="21">
        <v>-1153.88105</v>
      </c>
      <c r="CV635" s="21">
        <v>-1159.24819</v>
      </c>
      <c r="CW635" s="21">
        <v>-1211.8989300000001</v>
      </c>
      <c r="CX635" s="21">
        <v>-1261.44138</v>
      </c>
      <c r="CY635" s="21">
        <v>-1186.0739100000001</v>
      </c>
      <c r="CZ635" s="21">
        <v>-1237.42796</v>
      </c>
      <c r="DA635" s="21">
        <v>-1208.3248000000001</v>
      </c>
      <c r="DB635" s="21">
        <v>-1263.2234000000001</v>
      </c>
      <c r="DC635" s="21">
        <v>-1314.8878500000001</v>
      </c>
      <c r="DD635" s="21">
        <v>-1236.3047899999999</v>
      </c>
      <c r="DE635" s="21">
        <v>-1289.8268800000001</v>
      </c>
      <c r="DF635" s="21">
        <v>-1567.55771</v>
      </c>
      <c r="DG635" s="21">
        <v>-1638.75812</v>
      </c>
      <c r="DH635" s="21">
        <v>-1705.78394</v>
      </c>
      <c r="DI635" s="21">
        <v>-1603.83707</v>
      </c>
      <c r="DJ635" s="21">
        <v>-1673.2700400000001</v>
      </c>
      <c r="DK635" s="21">
        <v>-873.93006000000003</v>
      </c>
      <c r="DL635" s="21">
        <v>-913.56704999999999</v>
      </c>
      <c r="DM635" s="21">
        <v>-950.78264999999999</v>
      </c>
      <c r="DN635" s="21">
        <v>-894.09912999999995</v>
      </c>
      <c r="DO635" s="21">
        <v>-932.82676000000004</v>
      </c>
      <c r="DP635" s="21">
        <v>-414.18815000000001</v>
      </c>
      <c r="DQ635" s="21">
        <v>-432.68412999999998</v>
      </c>
      <c r="DR635" s="21">
        <v>-450.04194000000001</v>
      </c>
      <c r="DS635" s="21">
        <v>-423.37475000000001</v>
      </c>
      <c r="DT635" s="21">
        <v>-442.23718000000002</v>
      </c>
      <c r="DU635" s="21">
        <v>-502.88702000000001</v>
      </c>
      <c r="DV635" s="21">
        <v>-525.48253</v>
      </c>
      <c r="DW635" s="21">
        <v>-546.35419000000002</v>
      </c>
      <c r="DX635" s="21">
        <v>-514.28349000000003</v>
      </c>
      <c r="DY635" s="21">
        <v>-536.63277000000005</v>
      </c>
      <c r="DZ635" s="21">
        <v>-1022.29018</v>
      </c>
      <c r="EA635" s="21">
        <v>-1068.7521300000001</v>
      </c>
      <c r="EB635" s="21">
        <v>-1112.4968799999999</v>
      </c>
      <c r="EC635" s="21">
        <v>-1045.97768</v>
      </c>
      <c r="ED635" s="21">
        <v>-1091.2554700000001</v>
      </c>
    </row>
    <row r="636" spans="2:134" x14ac:dyDescent="0.25">
      <c r="B636" s="39" t="s">
        <v>788</v>
      </c>
      <c r="C636" s="21">
        <v>56998.057780000003</v>
      </c>
      <c r="D636" s="21">
        <v>59599.133249999999</v>
      </c>
      <c r="E636" s="21">
        <v>62174.592720000001</v>
      </c>
      <c r="F636" s="21">
        <v>58330.544520000003</v>
      </c>
      <c r="G636" s="21">
        <v>60873.628989999997</v>
      </c>
      <c r="H636" s="21">
        <v>138734.35092</v>
      </c>
      <c r="I636" s="21">
        <v>145065.22938999999</v>
      </c>
      <c r="J636" s="21">
        <v>151334.07814</v>
      </c>
      <c r="K636" s="21">
        <v>141977.50219999999</v>
      </c>
      <c r="L636" s="21">
        <v>148167.41464</v>
      </c>
      <c r="M636" s="21">
        <v>114145.31905999999</v>
      </c>
      <c r="N636" s="21">
        <v>119354.16190000001</v>
      </c>
      <c r="O636" s="21">
        <v>124511.92135999999</v>
      </c>
      <c r="P636" s="21">
        <v>116813.62241</v>
      </c>
      <c r="Q636" s="21">
        <v>121906.55806</v>
      </c>
      <c r="R636" s="21">
        <v>951.22734000000003</v>
      </c>
      <c r="S636" s="21">
        <v>995.1223</v>
      </c>
      <c r="T636" s="21">
        <v>1034.5884599999999</v>
      </c>
      <c r="U636" s="21">
        <v>973.92021</v>
      </c>
      <c r="V636" s="21">
        <v>1016.2481</v>
      </c>
      <c r="W636" s="21">
        <v>1024.94264</v>
      </c>
      <c r="X636" s="21">
        <v>1072.1958</v>
      </c>
      <c r="Y636" s="21">
        <v>1115.0082</v>
      </c>
      <c r="Z636" s="21">
        <v>1049.35131</v>
      </c>
      <c r="AA636" s="21">
        <v>1094.9209499999999</v>
      </c>
      <c r="AB636" s="21">
        <v>111852.14556</v>
      </c>
      <c r="AC636" s="21">
        <v>116956.36605</v>
      </c>
      <c r="AD636" s="21">
        <v>122010.52895000001</v>
      </c>
      <c r="AE636" s="21">
        <v>114466.93806</v>
      </c>
      <c r="AF636" s="21">
        <v>119457.48151</v>
      </c>
      <c r="AG636" s="21">
        <v>-0.45917999999999998</v>
      </c>
      <c r="AH636" s="21">
        <v>3.3400000000000001E-3</v>
      </c>
      <c r="AI636" s="21">
        <v>600.35393999999997</v>
      </c>
      <c r="AJ636" s="21">
        <v>628.41602999999998</v>
      </c>
      <c r="AK636" s="21">
        <v>654.10356999999999</v>
      </c>
      <c r="AL636" s="21">
        <v>614.90404000000001</v>
      </c>
      <c r="AM636" s="21">
        <v>642.23104000000001</v>
      </c>
      <c r="AN636" s="21">
        <v>902.06014000000005</v>
      </c>
      <c r="AO636" s="21">
        <v>944.02926000000002</v>
      </c>
      <c r="AP636" s="21">
        <v>983.58096</v>
      </c>
      <c r="AQ636" s="21">
        <v>923.72923000000003</v>
      </c>
      <c r="AR636" s="21">
        <v>964.65368000000001</v>
      </c>
      <c r="AS636" s="21">
        <v>1311.0424800000001</v>
      </c>
      <c r="AT636" s="21">
        <v>1371.9327499999999</v>
      </c>
      <c r="AU636" s="21">
        <v>1430.04017</v>
      </c>
      <c r="AV636" s="21">
        <v>1342.3914500000001</v>
      </c>
      <c r="AW636" s="21">
        <v>1401.7973999999999</v>
      </c>
      <c r="AX636" s="21">
        <v>1047.2642699999999</v>
      </c>
      <c r="AY636" s="21">
        <v>1096.0003099999999</v>
      </c>
      <c r="AZ636" s="21">
        <v>1142.36555</v>
      </c>
      <c r="BA636" s="21">
        <v>1072.43471</v>
      </c>
      <c r="BB636" s="21">
        <v>1119.9649400000001</v>
      </c>
      <c r="BC636" s="21">
        <v>365.15273000000002</v>
      </c>
      <c r="BD636" s="21">
        <v>382.34859</v>
      </c>
      <c r="BE636" s="21">
        <v>397.55847999999997</v>
      </c>
      <c r="BF636" s="21">
        <v>374.08960000000002</v>
      </c>
      <c r="BG636" s="21">
        <v>390.81180000000001</v>
      </c>
      <c r="BH636" s="21">
        <v>10777.985269999999</v>
      </c>
      <c r="BI636" s="21">
        <v>11275.37213</v>
      </c>
      <c r="BJ636" s="21">
        <v>11767.70923</v>
      </c>
      <c r="BK636" s="21">
        <v>11032.83216</v>
      </c>
      <c r="BL636" s="21">
        <v>11519.030919999999</v>
      </c>
      <c r="BM636" s="21">
        <v>491.36914999999999</v>
      </c>
      <c r="BN636" s="21">
        <v>514.34483999999998</v>
      </c>
      <c r="BO636" s="21">
        <v>533.39296000000002</v>
      </c>
      <c r="BP636" s="21">
        <v>503.38774000000001</v>
      </c>
      <c r="BQ636" s="21">
        <v>525.46869000000004</v>
      </c>
      <c r="BR636" s="21">
        <v>1698.80816</v>
      </c>
      <c r="BS636" s="21">
        <v>1777.94247</v>
      </c>
      <c r="BT636" s="21">
        <v>1852.1328900000001</v>
      </c>
      <c r="BU636" s="21">
        <v>1739.65768</v>
      </c>
      <c r="BV636" s="21">
        <v>1816.8043299999999</v>
      </c>
      <c r="BW636" s="21">
        <v>869.26539000000002</v>
      </c>
      <c r="BX636" s="21">
        <v>909.46495000000004</v>
      </c>
      <c r="BY636" s="21">
        <v>945.10654999999997</v>
      </c>
      <c r="BZ636" s="21">
        <v>890.08837000000005</v>
      </c>
      <c r="CA636" s="21">
        <v>928.83676000000003</v>
      </c>
      <c r="CB636" s="21">
        <v>1076.4784199999999</v>
      </c>
      <c r="CC636" s="21">
        <v>1126.1456900000001</v>
      </c>
      <c r="CD636" s="21">
        <v>1170.87879</v>
      </c>
      <c r="CE636" s="21">
        <v>1102.1519499999999</v>
      </c>
      <c r="CF636" s="21">
        <v>1150.0434399999999</v>
      </c>
      <c r="CG636" s="21">
        <v>1007.63975</v>
      </c>
      <c r="CH636" s="21">
        <v>1054.13762</v>
      </c>
      <c r="CI636" s="21">
        <v>1095.9221199999999</v>
      </c>
      <c r="CJ636" s="21">
        <v>1031.6781900000001</v>
      </c>
      <c r="CK636" s="21">
        <v>1076.5192999999999</v>
      </c>
      <c r="CL636" s="21">
        <v>1137.5679399999999</v>
      </c>
      <c r="CM636" s="21">
        <v>1189.98218</v>
      </c>
      <c r="CN636" s="21">
        <v>1237.58456</v>
      </c>
      <c r="CO636" s="21">
        <v>1164.62806</v>
      </c>
      <c r="CP636" s="21">
        <v>1215.19595</v>
      </c>
      <c r="CQ636" s="21">
        <v>1092.75737</v>
      </c>
      <c r="CR636" s="21">
        <v>1143.1254300000001</v>
      </c>
      <c r="CS636" s="21">
        <v>1188.7720099999999</v>
      </c>
      <c r="CT636" s="21">
        <v>1118.7697499999999</v>
      </c>
      <c r="CU636" s="21">
        <v>1167.3581200000001</v>
      </c>
      <c r="CV636" s="21">
        <v>1066.0167899999999</v>
      </c>
      <c r="CW636" s="21">
        <v>1115.14321</v>
      </c>
      <c r="CX636" s="21">
        <v>1159.7191600000001</v>
      </c>
      <c r="CY636" s="21">
        <v>1091.3836699999999</v>
      </c>
      <c r="CZ636" s="21">
        <v>1138.7763299999999</v>
      </c>
      <c r="DA636" s="21">
        <v>909.76898000000006</v>
      </c>
      <c r="DB636" s="21">
        <v>951.74584000000004</v>
      </c>
      <c r="DC636" s="21">
        <v>989.50557000000003</v>
      </c>
      <c r="DD636" s="21">
        <v>931.46794</v>
      </c>
      <c r="DE636" s="21">
        <v>971.94889999999998</v>
      </c>
      <c r="DF636" s="21">
        <v>1070.58574</v>
      </c>
      <c r="DG636" s="21">
        <v>1120.0463500000001</v>
      </c>
      <c r="DH636" s="21">
        <v>1164.27226</v>
      </c>
      <c r="DI636" s="21">
        <v>1096.1828599999999</v>
      </c>
      <c r="DJ636" s="21">
        <v>1143.85068</v>
      </c>
      <c r="DK636" s="21">
        <v>922.15737999999999</v>
      </c>
      <c r="DL636" s="21">
        <v>964.66822000000002</v>
      </c>
      <c r="DM636" s="21">
        <v>1003.15774</v>
      </c>
      <c r="DN636" s="21">
        <v>944.11474999999996</v>
      </c>
      <c r="DO636" s="21">
        <v>985.11605999999995</v>
      </c>
      <c r="DP636" s="21">
        <v>783.61662999999999</v>
      </c>
      <c r="DQ636" s="21">
        <v>820.42687000000001</v>
      </c>
      <c r="DR636" s="21">
        <v>853.09573999999998</v>
      </c>
      <c r="DS636" s="21">
        <v>802.78814</v>
      </c>
      <c r="DT636" s="21">
        <v>838.58177000000001</v>
      </c>
      <c r="DU636" s="21">
        <v>977.51301000000001</v>
      </c>
      <c r="DV636" s="21">
        <v>1022.6267</v>
      </c>
      <c r="DW636" s="21">
        <v>1063.1104399999999</v>
      </c>
      <c r="DX636" s="21">
        <v>1000.83867</v>
      </c>
      <c r="DY636" s="21">
        <v>1044.34636</v>
      </c>
      <c r="DZ636" s="21">
        <v>867.79917</v>
      </c>
      <c r="EA636" s="21">
        <v>907.78441999999995</v>
      </c>
      <c r="EB636" s="21">
        <v>944.06264999999996</v>
      </c>
      <c r="EC636" s="21">
        <v>888.44287999999995</v>
      </c>
      <c r="ED636" s="21">
        <v>927.01858000000004</v>
      </c>
    </row>
    <row r="637" spans="2:134" x14ac:dyDescent="0.25">
      <c r="B637" s="39" t="s">
        <v>789</v>
      </c>
      <c r="C637" s="21">
        <v>42630.597379999999</v>
      </c>
      <c r="D637" s="21">
        <v>44576.021589999997</v>
      </c>
      <c r="E637" s="21">
        <v>46502.286789999998</v>
      </c>
      <c r="F637" s="21">
        <v>43627.205130000002</v>
      </c>
      <c r="G637" s="21">
        <v>45529.256079999999</v>
      </c>
      <c r="H637" s="21">
        <v>97554.863979999995</v>
      </c>
      <c r="I637" s="21">
        <v>102006.59481</v>
      </c>
      <c r="J637" s="21">
        <v>106414.70775</v>
      </c>
      <c r="K637" s="21">
        <v>99835.374750000003</v>
      </c>
      <c r="L637" s="21">
        <v>104187.98145000001</v>
      </c>
      <c r="M637" s="21">
        <v>56445.029900000001</v>
      </c>
      <c r="N637" s="21">
        <v>59020.810429999998</v>
      </c>
      <c r="O637" s="21">
        <v>61571.330150000002</v>
      </c>
      <c r="P637" s="21">
        <v>57764.509879999998</v>
      </c>
      <c r="Q637" s="21">
        <v>60282.974119999999</v>
      </c>
      <c r="R637" s="21">
        <v>687.92528000000004</v>
      </c>
      <c r="S637" s="21">
        <v>719.38589000000002</v>
      </c>
      <c r="T637" s="21">
        <v>747.89072999999996</v>
      </c>
      <c r="U637" s="21">
        <v>704.05712000000005</v>
      </c>
      <c r="V637" s="21">
        <v>734.65957000000003</v>
      </c>
      <c r="W637" s="21">
        <v>358.58690000000001</v>
      </c>
      <c r="X637" s="21">
        <v>374.98606999999998</v>
      </c>
      <c r="Y637" s="21">
        <v>389.28219000000001</v>
      </c>
      <c r="Z637" s="21">
        <v>366.99576999999999</v>
      </c>
      <c r="AA637" s="21">
        <v>383.02512999999999</v>
      </c>
      <c r="AB637" s="21">
        <v>55862.947099999998</v>
      </c>
      <c r="AC637" s="21">
        <v>58412.17669</v>
      </c>
      <c r="AD637" s="21">
        <v>60936.405729999999</v>
      </c>
      <c r="AE637" s="21">
        <v>57168.867639999997</v>
      </c>
      <c r="AF637" s="21">
        <v>59661.322870000004</v>
      </c>
      <c r="AG637" s="21">
        <v>8.8000000000000003E-4</v>
      </c>
      <c r="AH637" s="21">
        <v>8.4000000000000003E-4</v>
      </c>
      <c r="AI637" s="21">
        <v>428.56306000000001</v>
      </c>
      <c r="AJ637" s="21">
        <v>448.34631999999999</v>
      </c>
      <c r="AK637" s="21">
        <v>466.63073000000003</v>
      </c>
      <c r="AL637" s="21">
        <v>438.70506</v>
      </c>
      <c r="AM637" s="21">
        <v>458.20693999999997</v>
      </c>
      <c r="AN637" s="21">
        <v>639.13134000000002</v>
      </c>
      <c r="AO637" s="21">
        <v>668.63427999999999</v>
      </c>
      <c r="AP637" s="21">
        <v>696.59991000000002</v>
      </c>
      <c r="AQ637" s="21">
        <v>654.25521000000003</v>
      </c>
      <c r="AR637" s="21">
        <v>683.24712</v>
      </c>
      <c r="AS637" s="21">
        <v>276.40955000000002</v>
      </c>
      <c r="AT637" s="21">
        <v>289.17086999999998</v>
      </c>
      <c r="AU637" s="21">
        <v>300.48466000000002</v>
      </c>
      <c r="AV637" s="21">
        <v>282.94443999999999</v>
      </c>
      <c r="AW637" s="21">
        <v>295.59071</v>
      </c>
      <c r="AX637" s="21">
        <v>-507.78395</v>
      </c>
      <c r="AY637" s="21">
        <v>-531.26424999999995</v>
      </c>
      <c r="AZ637" s="21">
        <v>-555.60411999999997</v>
      </c>
      <c r="BA637" s="21">
        <v>-519.83956999999998</v>
      </c>
      <c r="BB637" s="21">
        <v>-542.63098000000002</v>
      </c>
      <c r="BC637" s="21">
        <v>-995.08360000000005</v>
      </c>
      <c r="BD637" s="21">
        <v>-1041.1049</v>
      </c>
      <c r="BE637" s="21">
        <v>-1087.7239400000001</v>
      </c>
      <c r="BF637" s="21">
        <v>-1018.60957</v>
      </c>
      <c r="BG637" s="21">
        <v>-1063.4335699999999</v>
      </c>
      <c r="BH637" s="21">
        <v>-12053.136339999999</v>
      </c>
      <c r="BI637" s="21">
        <v>-12609.3694</v>
      </c>
      <c r="BJ637" s="21">
        <v>-13159.955239999999</v>
      </c>
      <c r="BK637" s="21">
        <v>-12338.13435</v>
      </c>
      <c r="BL637" s="21">
        <v>-12881.85562</v>
      </c>
      <c r="BM637" s="21">
        <v>358.75612000000001</v>
      </c>
      <c r="BN637" s="21">
        <v>375.16307999999998</v>
      </c>
      <c r="BO637" s="21">
        <v>389.03681</v>
      </c>
      <c r="BP637" s="21">
        <v>367.16897999999998</v>
      </c>
      <c r="BQ637" s="21">
        <v>383.27719000000002</v>
      </c>
      <c r="BR637" s="21">
        <v>1240.77414</v>
      </c>
      <c r="BS637" s="21">
        <v>1298.0621900000001</v>
      </c>
      <c r="BT637" s="21">
        <v>1352.2027800000001</v>
      </c>
      <c r="BU637" s="21">
        <v>1270.10852</v>
      </c>
      <c r="BV637" s="21">
        <v>1326.4354499999999</v>
      </c>
      <c r="BW637" s="21">
        <v>614.53116</v>
      </c>
      <c r="BX637" s="21">
        <v>642.63530000000003</v>
      </c>
      <c r="BY637" s="21">
        <v>667.75450000000001</v>
      </c>
      <c r="BZ637" s="21">
        <v>628.94191000000001</v>
      </c>
      <c r="CA637" s="21">
        <v>656.33046000000002</v>
      </c>
      <c r="CB637" s="21">
        <v>743.68258000000003</v>
      </c>
      <c r="CC637" s="21">
        <v>777.69311000000005</v>
      </c>
      <c r="CD637" s="21">
        <v>808.48982999999998</v>
      </c>
      <c r="CE637" s="21">
        <v>761.12192000000005</v>
      </c>
      <c r="CF637" s="21">
        <v>794.20722999999998</v>
      </c>
      <c r="CG637" s="21">
        <v>738.54425000000003</v>
      </c>
      <c r="CH637" s="21">
        <v>772.31979999999999</v>
      </c>
      <c r="CI637" s="21">
        <v>802.92561000000001</v>
      </c>
      <c r="CJ637" s="21">
        <v>755.86310000000003</v>
      </c>
      <c r="CK637" s="21">
        <v>788.71686</v>
      </c>
      <c r="CL637" s="21">
        <v>610.48473999999999</v>
      </c>
      <c r="CM637" s="21">
        <v>638.40381000000002</v>
      </c>
      <c r="CN637" s="21">
        <v>663.57114000000001</v>
      </c>
      <c r="CO637" s="21">
        <v>624.80060000000003</v>
      </c>
      <c r="CP637" s="21">
        <v>651.98036999999999</v>
      </c>
      <c r="CQ637" s="21">
        <v>417.89873999999998</v>
      </c>
      <c r="CR637" s="21">
        <v>437.01038</v>
      </c>
      <c r="CS637" s="21">
        <v>453.80074000000002</v>
      </c>
      <c r="CT637" s="21">
        <v>427.69846999999999</v>
      </c>
      <c r="CU637" s="21">
        <v>446.36479000000003</v>
      </c>
      <c r="CV637" s="21">
        <v>212.25471999999999</v>
      </c>
      <c r="CW637" s="21">
        <v>221.96177</v>
      </c>
      <c r="CX637" s="21">
        <v>229.88207</v>
      </c>
      <c r="CY637" s="21">
        <v>217.23212000000001</v>
      </c>
      <c r="CZ637" s="21">
        <v>226.79721000000001</v>
      </c>
      <c r="DA637" s="21">
        <v>87.859989999999996</v>
      </c>
      <c r="DB637" s="21">
        <v>91.87818</v>
      </c>
      <c r="DC637" s="21">
        <v>94.372529999999998</v>
      </c>
      <c r="DD637" s="21">
        <v>89.920339999999996</v>
      </c>
      <c r="DE637" s="21">
        <v>93.98321</v>
      </c>
      <c r="DF637" s="21">
        <v>82.986130000000003</v>
      </c>
      <c r="DG637" s="21">
        <v>86.781469999999999</v>
      </c>
      <c r="DH637" s="21">
        <v>88.673869999999994</v>
      </c>
      <c r="DI637" s="21">
        <v>84.932199999999995</v>
      </c>
      <c r="DJ637" s="21">
        <v>88.832139999999995</v>
      </c>
      <c r="DK637" s="21">
        <v>609.37743</v>
      </c>
      <c r="DL637" s="21">
        <v>637.24584000000004</v>
      </c>
      <c r="DM637" s="21">
        <v>662.55012999999997</v>
      </c>
      <c r="DN637" s="21">
        <v>623.66732000000002</v>
      </c>
      <c r="DO637" s="21">
        <v>650.76826000000005</v>
      </c>
      <c r="DP637" s="21">
        <v>569.23374999999999</v>
      </c>
      <c r="DQ637" s="21">
        <v>595.51405</v>
      </c>
      <c r="DR637" s="21">
        <v>619.18845999999996</v>
      </c>
      <c r="DS637" s="21">
        <v>582.70881999999995</v>
      </c>
      <c r="DT637" s="21">
        <v>608.69447000000002</v>
      </c>
      <c r="DU637" s="21">
        <v>683.62041999999997</v>
      </c>
      <c r="DV637" s="21">
        <v>714.88417000000004</v>
      </c>
      <c r="DW637" s="21">
        <v>743.10920999999996</v>
      </c>
      <c r="DX637" s="21">
        <v>699.65130999999997</v>
      </c>
      <c r="DY637" s="21">
        <v>730.07592</v>
      </c>
      <c r="DZ637" s="21">
        <v>310.36432000000002</v>
      </c>
      <c r="EA637" s="21">
        <v>324.55813999999998</v>
      </c>
      <c r="EB637" s="21">
        <v>336.97876000000002</v>
      </c>
      <c r="EC637" s="21">
        <v>317.64238</v>
      </c>
      <c r="ED637" s="21">
        <v>331.50819999999999</v>
      </c>
    </row>
    <row r="638" spans="2:134" x14ac:dyDescent="0.25">
      <c r="B638" s="39" t="s">
        <v>790</v>
      </c>
      <c r="C638" s="21">
        <v>-42956.372560000003</v>
      </c>
      <c r="D638" s="21">
        <v>-44916.663339999999</v>
      </c>
      <c r="E638" s="21">
        <v>-46857.648710000001</v>
      </c>
      <c r="F638" s="21">
        <v>-43960.5962</v>
      </c>
      <c r="G638" s="21">
        <v>-45877.182280000001</v>
      </c>
      <c r="H638" s="21">
        <v>-72707.16764</v>
      </c>
      <c r="I638" s="21">
        <v>-76025.021070000003</v>
      </c>
      <c r="J638" s="21">
        <v>-79310.366290000005</v>
      </c>
      <c r="K638" s="21">
        <v>-74406.82127</v>
      </c>
      <c r="L638" s="21">
        <v>-77650.79797</v>
      </c>
      <c r="M638" s="21">
        <v>-90331.769140000004</v>
      </c>
      <c r="N638" s="21">
        <v>-94453.917929999996</v>
      </c>
      <c r="O638" s="21">
        <v>-98535.640599999999</v>
      </c>
      <c r="P638" s="21">
        <v>-92443.398109999995</v>
      </c>
      <c r="Q638" s="21">
        <v>-96473.820819999994</v>
      </c>
      <c r="R638" s="21">
        <v>-743.48089000000004</v>
      </c>
      <c r="S638" s="21">
        <v>-850.14764000000002</v>
      </c>
      <c r="T638" s="21">
        <v>-1086.2796599999999</v>
      </c>
      <c r="U638" s="21">
        <v>-779.33857</v>
      </c>
      <c r="V638" s="21">
        <v>-959.04615999999999</v>
      </c>
      <c r="W638" s="21">
        <v>-1079.4505300000001</v>
      </c>
      <c r="X638" s="21">
        <v>-1196.8755900000001</v>
      </c>
      <c r="Y638" s="21">
        <v>-1433.7757200000001</v>
      </c>
      <c r="Z638" s="21">
        <v>-1122.4063100000001</v>
      </c>
      <c r="AA638" s="21">
        <v>-1308.10547</v>
      </c>
      <c r="AB638" s="21">
        <v>-87715.213430000003</v>
      </c>
      <c r="AC638" s="21">
        <v>-91717.977859999999</v>
      </c>
      <c r="AD638" s="21">
        <v>-95681.486789999995</v>
      </c>
      <c r="AE638" s="21">
        <v>-89765.751489999995</v>
      </c>
      <c r="AF638" s="21">
        <v>-93679.369619999998</v>
      </c>
      <c r="AG638" s="21">
        <v>75.083389999999994</v>
      </c>
      <c r="AH638" s="21">
        <v>54.337769999999999</v>
      </c>
      <c r="AI638" s="21">
        <v>-505.19760000000002</v>
      </c>
      <c r="AJ638" s="21">
        <v>-591.68071999999995</v>
      </c>
      <c r="AK638" s="21">
        <v>-803.76423</v>
      </c>
      <c r="AL638" s="21">
        <v>-533.20597999999995</v>
      </c>
      <c r="AM638" s="21">
        <v>-687.17350999999996</v>
      </c>
      <c r="AN638" s="21">
        <v>-673.11978999999997</v>
      </c>
      <c r="AO638" s="21">
        <v>-763.97603000000004</v>
      </c>
      <c r="AP638" s="21">
        <v>-973.23110999999994</v>
      </c>
      <c r="AQ638" s="21">
        <v>-704.21898999999996</v>
      </c>
      <c r="AR638" s="21">
        <v>-858.46696999999995</v>
      </c>
      <c r="AS638" s="21">
        <v>-1260.0420099999999</v>
      </c>
      <c r="AT638" s="21">
        <v>-1383.0202999999999</v>
      </c>
      <c r="AU638" s="21">
        <v>-1633.4236000000001</v>
      </c>
      <c r="AV638" s="21">
        <v>-1306.3014900000001</v>
      </c>
      <c r="AW638" s="21">
        <v>-1497.1078500000001</v>
      </c>
      <c r="AX638" s="21">
        <v>-2207.6368699999998</v>
      </c>
      <c r="AY638" s="21">
        <v>-2364.8175799999999</v>
      </c>
      <c r="AZ638" s="21">
        <v>-2629.50425</v>
      </c>
      <c r="BA638" s="21">
        <v>-2274.0734499999999</v>
      </c>
      <c r="BB638" s="21">
        <v>-2487.8712799999998</v>
      </c>
      <c r="BC638" s="21">
        <v>-2211.0108799999998</v>
      </c>
      <c r="BD638" s="21">
        <v>-2368.5240399999998</v>
      </c>
      <c r="BE638" s="21">
        <v>-2633.7824999999998</v>
      </c>
      <c r="BF638" s="21">
        <v>-2277.4149499999999</v>
      </c>
      <c r="BG638" s="21">
        <v>-2491.5972000000002</v>
      </c>
      <c r="BH638" s="21">
        <v>-53293.741390000003</v>
      </c>
      <c r="BI638" s="21">
        <v>-55753.162689999997</v>
      </c>
      <c r="BJ638" s="21">
        <v>-58187.614500000003</v>
      </c>
      <c r="BK638" s="21">
        <v>-54553.878949999998</v>
      </c>
      <c r="BL638" s="21">
        <v>-56957.978600000002</v>
      </c>
      <c r="BM638" s="21">
        <v>-423.28867000000002</v>
      </c>
      <c r="BN638" s="21">
        <v>-536.72100999999998</v>
      </c>
      <c r="BO638" s="21">
        <v>-819.03065000000004</v>
      </c>
      <c r="BP638" s="21">
        <v>-457.53277000000003</v>
      </c>
      <c r="BQ638" s="21">
        <v>-666.51472999999999</v>
      </c>
      <c r="BR638" s="21">
        <v>-1487.6288300000001</v>
      </c>
      <c r="BS638" s="21">
        <v>-1681.98903</v>
      </c>
      <c r="BT638" s="21">
        <v>-2123.5506500000001</v>
      </c>
      <c r="BU638" s="21">
        <v>-1555.03521</v>
      </c>
      <c r="BV638" s="21">
        <v>-1882.50577</v>
      </c>
      <c r="BW638" s="21">
        <v>-507.25983000000002</v>
      </c>
      <c r="BX638" s="21">
        <v>-614.65565000000004</v>
      </c>
      <c r="BY638" s="21">
        <v>-872.93088</v>
      </c>
      <c r="BZ638" s="21">
        <v>-540.53637000000003</v>
      </c>
      <c r="CA638" s="21">
        <v>-732.50948000000005</v>
      </c>
      <c r="CB638" s="21">
        <v>-590.76008999999999</v>
      </c>
      <c r="CC638" s="21">
        <v>-697.62672999999995</v>
      </c>
      <c r="CD638" s="21">
        <v>-947.62102000000004</v>
      </c>
      <c r="CE638" s="21">
        <v>-624.94708000000003</v>
      </c>
      <c r="CF638" s="21">
        <v>-812.85422000000005</v>
      </c>
      <c r="CG638" s="21">
        <v>-668.21609999999998</v>
      </c>
      <c r="CH638" s="21">
        <v>-777.03677000000005</v>
      </c>
      <c r="CI638" s="21">
        <v>-1024.0483300000001</v>
      </c>
      <c r="CJ638" s="21">
        <v>-703.68273999999997</v>
      </c>
      <c r="CK638" s="21">
        <v>-890.35583999999994</v>
      </c>
      <c r="CL638" s="21">
        <v>-745.09979999999996</v>
      </c>
      <c r="CM638" s="21">
        <v>-852.21636999999998</v>
      </c>
      <c r="CN638" s="21">
        <v>-1087.7006200000001</v>
      </c>
      <c r="CO638" s="21">
        <v>-781.14034000000004</v>
      </c>
      <c r="CP638" s="21">
        <v>-960.36473999999998</v>
      </c>
      <c r="CQ638" s="21">
        <v>-1011.42417</v>
      </c>
      <c r="CR638" s="21">
        <v>-1131.09599</v>
      </c>
      <c r="CS638" s="21">
        <v>-1378.6686500000001</v>
      </c>
      <c r="CT638" s="21">
        <v>-1053.81124</v>
      </c>
      <c r="CU638" s="21">
        <v>-1245.3284000000001</v>
      </c>
      <c r="CV638" s="21">
        <v>-1265.43923</v>
      </c>
      <c r="CW638" s="21">
        <v>-1392.9265800000001</v>
      </c>
      <c r="CX638" s="21">
        <v>-1640.74953</v>
      </c>
      <c r="CY638" s="21">
        <v>-1312.8190400000001</v>
      </c>
      <c r="CZ638" s="21">
        <v>-1507.85482</v>
      </c>
      <c r="DA638" s="21">
        <v>-1274.3094000000001</v>
      </c>
      <c r="DB638" s="21">
        <v>-1401.7011</v>
      </c>
      <c r="DC638" s="21">
        <v>-1648.5290600000001</v>
      </c>
      <c r="DD638" s="21">
        <v>-1321.67679</v>
      </c>
      <c r="DE638" s="21">
        <v>-1516.3409899999999</v>
      </c>
      <c r="DF638" s="21">
        <v>-1589.8549700000001</v>
      </c>
      <c r="DG638" s="21">
        <v>-1752.4472000000001</v>
      </c>
      <c r="DH638" s="21">
        <v>-2071.62646</v>
      </c>
      <c r="DI638" s="21">
        <v>-1650.0691200000001</v>
      </c>
      <c r="DJ638" s="21">
        <v>-1901.65995</v>
      </c>
      <c r="DK638" s="21">
        <v>-528.00171999999998</v>
      </c>
      <c r="DL638" s="21">
        <v>-613.82822999999996</v>
      </c>
      <c r="DM638" s="21">
        <v>-810.18046000000004</v>
      </c>
      <c r="DN638" s="21">
        <v>-556.08776</v>
      </c>
      <c r="DO638" s="21">
        <v>-704.44755999999995</v>
      </c>
      <c r="DP638" s="21">
        <v>-814.80978000000005</v>
      </c>
      <c r="DQ638" s="21">
        <v>-966.90153999999995</v>
      </c>
      <c r="DR638" s="21">
        <v>-1345.7254</v>
      </c>
      <c r="DS638" s="21">
        <v>-863.20780999999999</v>
      </c>
      <c r="DT638" s="21">
        <v>-1137.39924</v>
      </c>
      <c r="DU638" s="21">
        <v>-453.50310000000002</v>
      </c>
      <c r="DV638" s="21">
        <v>-551.55876999999998</v>
      </c>
      <c r="DW638" s="21">
        <v>-788.66196000000002</v>
      </c>
      <c r="DX638" s="21">
        <v>-483.69213000000002</v>
      </c>
      <c r="DY638" s="21">
        <v>-659.82430999999997</v>
      </c>
      <c r="DZ638" s="21">
        <v>-898.44054000000006</v>
      </c>
      <c r="EA638" s="21">
        <v>-995.19713000000002</v>
      </c>
      <c r="EB638" s="21">
        <v>-1189.0811799999999</v>
      </c>
      <c r="EC638" s="21">
        <v>-933.59121000000005</v>
      </c>
      <c r="ED638" s="21">
        <v>-1084.9912099999999</v>
      </c>
    </row>
    <row r="639" spans="2:134" x14ac:dyDescent="0.25">
      <c r="B639" s="39" t="s">
        <v>791</v>
      </c>
      <c r="C639" s="21">
        <v>-17853.130529999999</v>
      </c>
      <c r="D639" s="21">
        <v>-18667.848460000001</v>
      </c>
      <c r="E639" s="21">
        <v>-19474.542860000001</v>
      </c>
      <c r="F639" s="21">
        <v>-18270.49667</v>
      </c>
      <c r="G639" s="21">
        <v>-19067.050459999999</v>
      </c>
      <c r="H639" s="21">
        <v>-31658.219120000002</v>
      </c>
      <c r="I639" s="21">
        <v>-33102.881789999999</v>
      </c>
      <c r="J639" s="21">
        <v>-34533.389710000003</v>
      </c>
      <c r="K639" s="21">
        <v>-32398.283810000001</v>
      </c>
      <c r="L639" s="21">
        <v>-33810.779000000002</v>
      </c>
      <c r="M639" s="21">
        <v>-30687.519479999999</v>
      </c>
      <c r="N639" s="21">
        <v>-32087.896359999999</v>
      </c>
      <c r="O639" s="21">
        <v>-33474.539680000002</v>
      </c>
      <c r="P639" s="21">
        <v>-31404.88233</v>
      </c>
      <c r="Q639" s="21">
        <v>-32774.098019999998</v>
      </c>
      <c r="R639" s="21">
        <v>-423.03050999999999</v>
      </c>
      <c r="S639" s="21">
        <v>-515.33331999999996</v>
      </c>
      <c r="T639" s="21">
        <v>-739.11752999999999</v>
      </c>
      <c r="U639" s="21">
        <v>-451.44720999999998</v>
      </c>
      <c r="V639" s="21">
        <v>-617.49991</v>
      </c>
      <c r="W639" s="21">
        <v>-419.09784999999999</v>
      </c>
      <c r="X639" s="21">
        <v>-506.92313999999999</v>
      </c>
      <c r="Y639" s="21">
        <v>-717.54</v>
      </c>
      <c r="Z639" s="21">
        <v>-446.72</v>
      </c>
      <c r="AA639" s="21">
        <v>-604.37985000000003</v>
      </c>
      <c r="AB639" s="21">
        <v>-30645.284019999999</v>
      </c>
      <c r="AC639" s="21">
        <v>-32043.739870000001</v>
      </c>
      <c r="AD639" s="21">
        <v>-33428.480920000002</v>
      </c>
      <c r="AE639" s="21">
        <v>-31361.685649999999</v>
      </c>
      <c r="AF639" s="21">
        <v>-32728.996220000001</v>
      </c>
      <c r="AG639" s="21">
        <v>75.083389999999994</v>
      </c>
      <c r="AH639" s="21">
        <v>54.337769999999999</v>
      </c>
      <c r="AI639" s="21">
        <v>-344.78582</v>
      </c>
      <c r="AJ639" s="21">
        <v>-423.94218999999998</v>
      </c>
      <c r="AK639" s="21">
        <v>-629.61725999999999</v>
      </c>
      <c r="AL639" s="21">
        <v>-369.01792999999998</v>
      </c>
      <c r="AM639" s="21">
        <v>-515.83327999999995</v>
      </c>
      <c r="AN639" s="21">
        <v>-421.85296</v>
      </c>
      <c r="AO639" s="21">
        <v>-501.23302999999999</v>
      </c>
      <c r="AP639" s="21">
        <v>-700.02847999999994</v>
      </c>
      <c r="AQ639" s="21">
        <v>-447.03755000000001</v>
      </c>
      <c r="AR639" s="21">
        <v>-590.13184000000001</v>
      </c>
      <c r="AS639" s="21">
        <v>-336.15422999999998</v>
      </c>
      <c r="AT639" s="21">
        <v>-416.92738000000003</v>
      </c>
      <c r="AU639" s="21">
        <v>-627.19114999999999</v>
      </c>
      <c r="AV639" s="21">
        <v>-360.68554999999998</v>
      </c>
      <c r="AW639" s="21">
        <v>-510.66825</v>
      </c>
      <c r="AX639" s="21">
        <v>-814.38405999999998</v>
      </c>
      <c r="AY639" s="21">
        <v>-907.82288000000005</v>
      </c>
      <c r="AZ639" s="21">
        <v>-1111.45073</v>
      </c>
      <c r="BA639" s="21">
        <v>-847.91548999999998</v>
      </c>
      <c r="BB639" s="21">
        <v>-1000.12126</v>
      </c>
      <c r="BC639" s="21">
        <v>-863.35694999999998</v>
      </c>
      <c r="BD639" s="21">
        <v>-959.20277999999996</v>
      </c>
      <c r="BE639" s="21">
        <v>-1165.39004</v>
      </c>
      <c r="BF639" s="21">
        <v>-898.06673000000001</v>
      </c>
      <c r="BG639" s="21">
        <v>-1052.6441199999999</v>
      </c>
      <c r="BH639" s="21">
        <v>-34777.160900000003</v>
      </c>
      <c r="BI639" s="21">
        <v>-36382.071499999998</v>
      </c>
      <c r="BJ639" s="21">
        <v>-37970.688090000003</v>
      </c>
      <c r="BK639" s="21">
        <v>-35599.471460000001</v>
      </c>
      <c r="BL639" s="21">
        <v>-37168.281580000003</v>
      </c>
      <c r="BM639" s="21">
        <v>-221.62084999999999</v>
      </c>
      <c r="BN639" s="21">
        <v>-326.0136</v>
      </c>
      <c r="BO639" s="21">
        <v>-601.00121999999999</v>
      </c>
      <c r="BP639" s="21">
        <v>-251.18216000000001</v>
      </c>
      <c r="BQ639" s="21">
        <v>-451.51004</v>
      </c>
      <c r="BR639" s="21">
        <v>-834.08168000000001</v>
      </c>
      <c r="BS639" s="21">
        <v>-998.58555000000001</v>
      </c>
      <c r="BT639" s="21">
        <v>-1412.5979</v>
      </c>
      <c r="BU639" s="21">
        <v>-886.11792000000003</v>
      </c>
      <c r="BV639" s="21">
        <v>-1184.60616</v>
      </c>
      <c r="BW639" s="21">
        <v>-347.81310999999999</v>
      </c>
      <c r="BX639" s="21">
        <v>-448.06186000000002</v>
      </c>
      <c r="BY639" s="21">
        <v>-700.66750000000002</v>
      </c>
      <c r="BZ639" s="21">
        <v>-377.38724000000002</v>
      </c>
      <c r="CA639" s="21">
        <v>-562.50710000000004</v>
      </c>
      <c r="CB639" s="21">
        <v>-409.70978000000002</v>
      </c>
      <c r="CC639" s="21">
        <v>-508.46098000000001</v>
      </c>
      <c r="CD639" s="21">
        <v>-751.86963000000003</v>
      </c>
      <c r="CE639" s="21">
        <v>-439.6927</v>
      </c>
      <c r="CF639" s="21">
        <v>-619.8383</v>
      </c>
      <c r="CG639" s="21">
        <v>-422.65361000000001</v>
      </c>
      <c r="CH639" s="21">
        <v>-520.46713</v>
      </c>
      <c r="CI639" s="21">
        <v>-758.24148000000002</v>
      </c>
      <c r="CJ639" s="21">
        <v>-452.41820000000001</v>
      </c>
      <c r="CK639" s="21">
        <v>-628.60059999999999</v>
      </c>
      <c r="CL639" s="21">
        <v>-291.00186000000002</v>
      </c>
      <c r="CM639" s="21">
        <v>-377.76384999999999</v>
      </c>
      <c r="CN639" s="21">
        <v>-595.42844000000002</v>
      </c>
      <c r="CO639" s="21">
        <v>-316.49806000000001</v>
      </c>
      <c r="CP639" s="21">
        <v>-476.40872999999999</v>
      </c>
      <c r="CQ639" s="21">
        <v>-402.46870000000001</v>
      </c>
      <c r="CR639" s="21">
        <v>-494.84456999999998</v>
      </c>
      <c r="CS639" s="21">
        <v>-718.27646000000004</v>
      </c>
      <c r="CT639" s="21">
        <v>-430.71557999999999</v>
      </c>
      <c r="CU639" s="21">
        <v>-596.36248000000001</v>
      </c>
      <c r="CV639" s="21">
        <v>-508.39864999999998</v>
      </c>
      <c r="CW639" s="21">
        <v>-601.95227</v>
      </c>
      <c r="CX639" s="21">
        <v>-819.55044999999996</v>
      </c>
      <c r="CY639" s="21">
        <v>-538.19970000000001</v>
      </c>
      <c r="CZ639" s="21">
        <v>-701.10032000000001</v>
      </c>
      <c r="DA639" s="21">
        <v>-522.87059999999997</v>
      </c>
      <c r="DB639" s="21">
        <v>-616.57965000000002</v>
      </c>
      <c r="DC639" s="21">
        <v>-833.42240000000004</v>
      </c>
      <c r="DD639" s="21">
        <v>-552.78929000000005</v>
      </c>
      <c r="DE639" s="21">
        <v>-715.55669</v>
      </c>
      <c r="DF639" s="21">
        <v>-664.74453000000005</v>
      </c>
      <c r="DG639" s="21">
        <v>-785.86941999999999</v>
      </c>
      <c r="DH639" s="21">
        <v>-1068.1777199999999</v>
      </c>
      <c r="DI639" s="21">
        <v>-703.47726</v>
      </c>
      <c r="DJ639" s="21">
        <v>-915.79404</v>
      </c>
      <c r="DK639" s="21">
        <v>-318.79617000000002</v>
      </c>
      <c r="DL639" s="21">
        <v>-395.24520999999999</v>
      </c>
      <c r="DM639" s="21">
        <v>-583.67970000000003</v>
      </c>
      <c r="DN639" s="21">
        <v>-342.02438000000001</v>
      </c>
      <c r="DO639" s="21">
        <v>-481.45244000000002</v>
      </c>
      <c r="DP639" s="21">
        <v>-508.73955999999998</v>
      </c>
      <c r="DQ639" s="21">
        <v>-646.84960000000001</v>
      </c>
      <c r="DR639" s="21">
        <v>-1013.37707</v>
      </c>
      <c r="DS639" s="21">
        <v>-549.93012999999996</v>
      </c>
      <c r="DT639" s="21">
        <v>-810.48244999999997</v>
      </c>
      <c r="DU639" s="21">
        <v>-323.66055</v>
      </c>
      <c r="DV639" s="21">
        <v>-415.89613000000003</v>
      </c>
      <c r="DW639" s="21">
        <v>-648.48485000000005</v>
      </c>
      <c r="DX639" s="21">
        <v>-350.83458000000002</v>
      </c>
      <c r="DY639" s="21">
        <v>-521.37554</v>
      </c>
      <c r="DZ639" s="21">
        <v>-334.24162999999999</v>
      </c>
      <c r="EA639" s="21">
        <v>-405.70846</v>
      </c>
      <c r="EB639" s="21">
        <v>-577.11915999999997</v>
      </c>
      <c r="EC639" s="21">
        <v>-356.29140000000001</v>
      </c>
      <c r="ED639" s="21">
        <v>-483.73766000000001</v>
      </c>
    </row>
    <row r="640" spans="2:134" x14ac:dyDescent="0.25">
      <c r="B640" s="39" t="s">
        <v>792</v>
      </c>
      <c r="C640" s="21">
        <v>20083.895810000002</v>
      </c>
      <c r="D640" s="21">
        <v>21000.413499999999</v>
      </c>
      <c r="E640" s="21">
        <v>21907.905119999999</v>
      </c>
      <c r="F640" s="21">
        <v>20553.412240000001</v>
      </c>
      <c r="G640" s="21">
        <v>21449.496169999999</v>
      </c>
      <c r="H640" s="21">
        <v>33154.431530000002</v>
      </c>
      <c r="I640" s="21">
        <v>34667.371010000003</v>
      </c>
      <c r="J640" s="21">
        <v>36165.48676</v>
      </c>
      <c r="K640" s="21">
        <v>33929.472719999998</v>
      </c>
      <c r="L640" s="21">
        <v>35408.724450000002</v>
      </c>
      <c r="M640" s="21">
        <v>37760.780579999999</v>
      </c>
      <c r="N640" s="21">
        <v>39483.934659999999</v>
      </c>
      <c r="O640" s="21">
        <v>41190.18967</v>
      </c>
      <c r="P640" s="21">
        <v>38643.490599999997</v>
      </c>
      <c r="Q640" s="21">
        <v>40328.301050000002</v>
      </c>
      <c r="R640" s="21">
        <v>233.94268</v>
      </c>
      <c r="S640" s="21">
        <v>244.64158</v>
      </c>
      <c r="T640" s="21">
        <v>254.37362999999999</v>
      </c>
      <c r="U640" s="21">
        <v>239.42866000000001</v>
      </c>
      <c r="V640" s="21">
        <v>249.82028</v>
      </c>
      <c r="W640" s="21">
        <v>338.17307</v>
      </c>
      <c r="X640" s="21">
        <v>353.63866999999999</v>
      </c>
      <c r="Y640" s="21">
        <v>367.93554</v>
      </c>
      <c r="Z640" s="21">
        <v>346.10325</v>
      </c>
      <c r="AA640" s="21">
        <v>361.09967</v>
      </c>
      <c r="AB640" s="21">
        <v>36182.611320000004</v>
      </c>
      <c r="AC640" s="21">
        <v>37833.755559999998</v>
      </c>
      <c r="AD640" s="21">
        <v>39468.706870000002</v>
      </c>
      <c r="AE640" s="21">
        <v>37028.460270000003</v>
      </c>
      <c r="AF640" s="21">
        <v>38642.831579999998</v>
      </c>
      <c r="AG640" s="21">
        <v>8.8000000000000003E-4</v>
      </c>
      <c r="AH640" s="21">
        <v>8.4000000000000003E-4</v>
      </c>
      <c r="AI640" s="21">
        <v>48.633360000000003</v>
      </c>
      <c r="AJ640" s="21">
        <v>50.877670000000002</v>
      </c>
      <c r="AK640" s="21">
        <v>52.695369999999997</v>
      </c>
      <c r="AL640" s="21">
        <v>49.784219999999998</v>
      </c>
      <c r="AM640" s="21">
        <v>52.022350000000003</v>
      </c>
      <c r="AN640" s="21">
        <v>176.54703000000001</v>
      </c>
      <c r="AO640" s="21">
        <v>184.69606999999999</v>
      </c>
      <c r="AP640" s="21">
        <v>192.37575000000001</v>
      </c>
      <c r="AQ640" s="21">
        <v>180.72463999999999</v>
      </c>
      <c r="AR640" s="21">
        <v>188.73044999999999</v>
      </c>
      <c r="AS640" s="21">
        <v>416.63936999999999</v>
      </c>
      <c r="AT640" s="21">
        <v>435.87520999999998</v>
      </c>
      <c r="AU640" s="21">
        <v>454.49203</v>
      </c>
      <c r="AV640" s="21">
        <v>426.48957999999999</v>
      </c>
      <c r="AW640" s="21">
        <v>445.33305999999999</v>
      </c>
      <c r="AX640" s="21">
        <v>621.08411999999998</v>
      </c>
      <c r="AY640" s="21">
        <v>649.80192999999997</v>
      </c>
      <c r="AZ640" s="21">
        <v>677.84668999999997</v>
      </c>
      <c r="BA640" s="21">
        <v>635.82956000000001</v>
      </c>
      <c r="BB640" s="21">
        <v>663.92747999999995</v>
      </c>
      <c r="BC640" s="21">
        <v>105.32214</v>
      </c>
      <c r="BD640" s="21">
        <v>110.19235999999999</v>
      </c>
      <c r="BE640" s="21">
        <v>114.66052999999999</v>
      </c>
      <c r="BF640" s="21">
        <v>107.81213</v>
      </c>
      <c r="BG640" s="21">
        <v>112.61171</v>
      </c>
      <c r="BH640" s="21">
        <v>-4381.0506800000003</v>
      </c>
      <c r="BI640" s="21">
        <v>-4583.2291999999998</v>
      </c>
      <c r="BJ640" s="21">
        <v>-4783.3550699999996</v>
      </c>
      <c r="BK640" s="21">
        <v>-4484.6412099999998</v>
      </c>
      <c r="BL640" s="21">
        <v>-4682.27196</v>
      </c>
      <c r="BM640" s="21">
        <v>97.636129999999994</v>
      </c>
      <c r="BN640" s="21">
        <v>102.10145</v>
      </c>
      <c r="BO640" s="21">
        <v>105.80407</v>
      </c>
      <c r="BP640" s="21">
        <v>99.925749999999994</v>
      </c>
      <c r="BQ640" s="21">
        <v>104.30662</v>
      </c>
      <c r="BR640" s="21">
        <v>518.28989000000001</v>
      </c>
      <c r="BS640" s="21">
        <v>542.21902999999998</v>
      </c>
      <c r="BT640" s="21">
        <v>565.09481000000005</v>
      </c>
      <c r="BU640" s="21">
        <v>530.54321000000004</v>
      </c>
      <c r="BV640" s="21">
        <v>554.01805000000002</v>
      </c>
      <c r="BW640" s="21">
        <v>16.573229999999999</v>
      </c>
      <c r="BX640" s="21">
        <v>17.331320000000002</v>
      </c>
      <c r="BY640" s="21">
        <v>17.5518</v>
      </c>
      <c r="BZ640" s="21">
        <v>16.961919999999999</v>
      </c>
      <c r="CA640" s="21">
        <v>17.7517</v>
      </c>
      <c r="CB640" s="21">
        <v>56.177709999999998</v>
      </c>
      <c r="CC640" s="21">
        <v>58.747010000000003</v>
      </c>
      <c r="CD640" s="21">
        <v>60.708979999999997</v>
      </c>
      <c r="CE640" s="21">
        <v>57.49512</v>
      </c>
      <c r="CF640" s="21">
        <v>60.032359999999997</v>
      </c>
      <c r="CG640" s="21">
        <v>167.00482</v>
      </c>
      <c r="CH640" s="21">
        <v>174.64250000000001</v>
      </c>
      <c r="CI640" s="21">
        <v>181.4331</v>
      </c>
      <c r="CJ640" s="21">
        <v>170.92111</v>
      </c>
      <c r="CK640" s="21">
        <v>178.35688999999999</v>
      </c>
      <c r="CL640" s="21">
        <v>242.63213999999999</v>
      </c>
      <c r="CM640" s="21">
        <v>253.72843</v>
      </c>
      <c r="CN640" s="21">
        <v>263.84775999999999</v>
      </c>
      <c r="CO640" s="21">
        <v>248.32189</v>
      </c>
      <c r="CP640" s="21">
        <v>259.09796</v>
      </c>
      <c r="CQ640" s="21">
        <v>298.15226999999999</v>
      </c>
      <c r="CR640" s="21">
        <v>311.78762999999998</v>
      </c>
      <c r="CS640" s="21">
        <v>324.31885</v>
      </c>
      <c r="CT640" s="21">
        <v>305.14395999999999</v>
      </c>
      <c r="CU640" s="21">
        <v>318.37488000000002</v>
      </c>
      <c r="CV640" s="21">
        <v>383.92486000000002</v>
      </c>
      <c r="CW640" s="21">
        <v>401.48279000000002</v>
      </c>
      <c r="CX640" s="21">
        <v>417.76456999999999</v>
      </c>
      <c r="CY640" s="21">
        <v>392.92791</v>
      </c>
      <c r="CZ640" s="21">
        <v>409.94841000000002</v>
      </c>
      <c r="DA640" s="21">
        <v>272.53703000000002</v>
      </c>
      <c r="DB640" s="21">
        <v>285.00094000000001</v>
      </c>
      <c r="DC640" s="21">
        <v>296.43331000000001</v>
      </c>
      <c r="DD640" s="21">
        <v>278.92804999999998</v>
      </c>
      <c r="DE640" s="21">
        <v>291.02343000000002</v>
      </c>
      <c r="DF640" s="21">
        <v>260.11094000000003</v>
      </c>
      <c r="DG640" s="21">
        <v>272.00662</v>
      </c>
      <c r="DH640" s="21">
        <v>282.77600000000001</v>
      </c>
      <c r="DI640" s="21">
        <v>266.21057999999999</v>
      </c>
      <c r="DJ640" s="21">
        <v>277.77030999999999</v>
      </c>
      <c r="DK640" s="21">
        <v>112.66155000000001</v>
      </c>
      <c r="DL640" s="21">
        <v>117.81395000000001</v>
      </c>
      <c r="DM640" s="21">
        <v>122.34023999999999</v>
      </c>
      <c r="DN640" s="21">
        <v>115.30349</v>
      </c>
      <c r="DO640" s="21">
        <v>120.32577000000001</v>
      </c>
      <c r="DP640" s="21">
        <v>140.26651000000001</v>
      </c>
      <c r="DQ640" s="21">
        <v>146.74125000000001</v>
      </c>
      <c r="DR640" s="21">
        <v>152.41836000000001</v>
      </c>
      <c r="DS640" s="21">
        <v>143.58686</v>
      </c>
      <c r="DT640" s="21">
        <v>149.99440999999999</v>
      </c>
      <c r="DU640" s="21">
        <v>-5.2148500000000002</v>
      </c>
      <c r="DV640" s="21">
        <v>-5.4531799999999997</v>
      </c>
      <c r="DW640" s="21">
        <v>-6.1481300000000001</v>
      </c>
      <c r="DX640" s="21">
        <v>-5.3370899999999999</v>
      </c>
      <c r="DY640" s="21">
        <v>-5.5153800000000004</v>
      </c>
      <c r="DZ640" s="21">
        <v>287.49373000000003</v>
      </c>
      <c r="EA640" s="21">
        <v>300.64161999999999</v>
      </c>
      <c r="EB640" s="21">
        <v>312.80455999999998</v>
      </c>
      <c r="EC640" s="21">
        <v>294.23547000000002</v>
      </c>
      <c r="ED640" s="21">
        <v>306.98313000000002</v>
      </c>
    </row>
    <row r="641" spans="2:134" x14ac:dyDescent="0.25">
      <c r="B641" s="39" t="s">
        <v>793</v>
      </c>
      <c r="C641" s="21">
        <v>37678.705249999999</v>
      </c>
      <c r="D641" s="21">
        <v>39398.152540000003</v>
      </c>
      <c r="E641" s="21">
        <v>41100.666310000001</v>
      </c>
      <c r="F641" s="21">
        <v>38559.548860000003</v>
      </c>
      <c r="G641" s="21">
        <v>40240.661059999999</v>
      </c>
      <c r="H641" s="21">
        <v>97373.280740000002</v>
      </c>
      <c r="I641" s="21">
        <v>101816.72536</v>
      </c>
      <c r="J641" s="21">
        <v>106216.63329</v>
      </c>
      <c r="K641" s="21">
        <v>99649.546690000003</v>
      </c>
      <c r="L641" s="21">
        <v>103994.0517</v>
      </c>
      <c r="M641" s="21">
        <v>114572.94774</v>
      </c>
      <c r="N641" s="21">
        <v>119801.30475</v>
      </c>
      <c r="O641" s="21">
        <v>124978.387</v>
      </c>
      <c r="P641" s="21">
        <v>117251.2475</v>
      </c>
      <c r="Q641" s="21">
        <v>122363.26308999999</v>
      </c>
      <c r="R641" s="21">
        <v>770.90620000000001</v>
      </c>
      <c r="S641" s="21">
        <v>806.16171999999995</v>
      </c>
      <c r="T641" s="21">
        <v>838.39811999999995</v>
      </c>
      <c r="U641" s="21">
        <v>788.98392999999999</v>
      </c>
      <c r="V641" s="21">
        <v>823.23641999999995</v>
      </c>
      <c r="W641" s="21">
        <v>1266.9738</v>
      </c>
      <c r="X641" s="21">
        <v>1324.9156700000001</v>
      </c>
      <c r="Y641" s="21">
        <v>1378.8106399999999</v>
      </c>
      <c r="Z641" s="21">
        <v>1296.68427</v>
      </c>
      <c r="AA641" s="21">
        <v>1352.85751</v>
      </c>
      <c r="AB641" s="21">
        <v>112729.98744</v>
      </c>
      <c r="AC641" s="21">
        <v>117874.26704999999</v>
      </c>
      <c r="AD641" s="21">
        <v>122968.0962</v>
      </c>
      <c r="AE641" s="21">
        <v>115365.30144</v>
      </c>
      <c r="AF641" s="21">
        <v>120395.01184000001</v>
      </c>
      <c r="AG641" s="21">
        <v>8.8000000000000003E-4</v>
      </c>
      <c r="AH641" s="21">
        <v>8.4000000000000003E-4</v>
      </c>
      <c r="AI641" s="21">
        <v>364.87939</v>
      </c>
      <c r="AJ641" s="21">
        <v>381.72275999999999</v>
      </c>
      <c r="AK641" s="21">
        <v>397.21359999999999</v>
      </c>
      <c r="AL641" s="21">
        <v>373.51429000000002</v>
      </c>
      <c r="AM641" s="21">
        <v>390.12671</v>
      </c>
      <c r="AN641" s="21">
        <v>690.41173000000003</v>
      </c>
      <c r="AO641" s="21">
        <v>722.28187000000003</v>
      </c>
      <c r="AP641" s="21">
        <v>752.69677000000001</v>
      </c>
      <c r="AQ641" s="21">
        <v>706.74905000000001</v>
      </c>
      <c r="AR641" s="21">
        <v>738.03822000000002</v>
      </c>
      <c r="AS641" s="21">
        <v>1275.2978599999999</v>
      </c>
      <c r="AT641" s="21">
        <v>1334.17886</v>
      </c>
      <c r="AU641" s="21">
        <v>1391.2224200000001</v>
      </c>
      <c r="AV641" s="21">
        <v>1305.4486899999999</v>
      </c>
      <c r="AW641" s="21">
        <v>1363.1460300000001</v>
      </c>
      <c r="AX641" s="21">
        <v>2403.8481000000002</v>
      </c>
      <c r="AY641" s="21">
        <v>2514.9997699999999</v>
      </c>
      <c r="AZ641" s="21">
        <v>2623.87428</v>
      </c>
      <c r="BA641" s="21">
        <v>2460.91912</v>
      </c>
      <c r="BB641" s="21">
        <v>2569.6553100000001</v>
      </c>
      <c r="BC641" s="21">
        <v>2468.22615</v>
      </c>
      <c r="BD641" s="21">
        <v>2582.3759300000002</v>
      </c>
      <c r="BE641" s="21">
        <v>2694.2482</v>
      </c>
      <c r="BF641" s="21">
        <v>2526.5802800000001</v>
      </c>
      <c r="BG641" s="21">
        <v>2638.2730700000002</v>
      </c>
      <c r="BH641" s="21">
        <v>5605.5155000000004</v>
      </c>
      <c r="BI641" s="21">
        <v>5864.20111</v>
      </c>
      <c r="BJ641" s="21">
        <v>6120.2604000000001</v>
      </c>
      <c r="BK641" s="21">
        <v>5738.0586499999999</v>
      </c>
      <c r="BL641" s="21">
        <v>5990.9254600000004</v>
      </c>
      <c r="BM641" s="21">
        <v>315.99718999999999</v>
      </c>
      <c r="BN641" s="21">
        <v>330.44868000000002</v>
      </c>
      <c r="BO641" s="21">
        <v>342.61657000000002</v>
      </c>
      <c r="BP641" s="21">
        <v>323.40735000000001</v>
      </c>
      <c r="BQ641" s="21">
        <v>337.60070999999999</v>
      </c>
      <c r="BR641" s="21">
        <v>1523.7248400000001</v>
      </c>
      <c r="BS641" s="21">
        <v>1594.07743</v>
      </c>
      <c r="BT641" s="21">
        <v>1661.3562899999999</v>
      </c>
      <c r="BU641" s="21">
        <v>1559.7487799999999</v>
      </c>
      <c r="BV641" s="21">
        <v>1628.8095000000001</v>
      </c>
      <c r="BW641" s="21">
        <v>508.95026000000001</v>
      </c>
      <c r="BX641" s="21">
        <v>532.22592999999995</v>
      </c>
      <c r="BY641" s="21">
        <v>552.89787999999999</v>
      </c>
      <c r="BZ641" s="21">
        <v>520.88514999999995</v>
      </c>
      <c r="CA641" s="21">
        <v>543.58407</v>
      </c>
      <c r="CB641" s="21">
        <v>687.89310999999998</v>
      </c>
      <c r="CC641" s="21">
        <v>719.35226999999998</v>
      </c>
      <c r="CD641" s="21">
        <v>747.86048000000005</v>
      </c>
      <c r="CE641" s="21">
        <v>704.02419999999995</v>
      </c>
      <c r="CF641" s="21">
        <v>734.62252000000001</v>
      </c>
      <c r="CG641" s="21">
        <v>1025.0026700000001</v>
      </c>
      <c r="CH641" s="21">
        <v>1071.8786399999999</v>
      </c>
      <c r="CI641" s="21">
        <v>1115.06926</v>
      </c>
      <c r="CJ641" s="21">
        <v>1049.0389399999999</v>
      </c>
      <c r="CK641" s="21">
        <v>1094.5374899999999</v>
      </c>
      <c r="CL641" s="21">
        <v>1076.12958</v>
      </c>
      <c r="CM641" s="21">
        <v>1125.3436899999999</v>
      </c>
      <c r="CN641" s="21">
        <v>1170.8729000000001</v>
      </c>
      <c r="CO641" s="21">
        <v>1101.3647699999999</v>
      </c>
      <c r="CP641" s="21">
        <v>1149.11268</v>
      </c>
      <c r="CQ641" s="21">
        <v>1206.49577</v>
      </c>
      <c r="CR641" s="21">
        <v>1261.67184</v>
      </c>
      <c r="CS641" s="21">
        <v>1312.8618200000001</v>
      </c>
      <c r="CT641" s="21">
        <v>1234.7880399999999</v>
      </c>
      <c r="CU641" s="21">
        <v>1288.3006800000001</v>
      </c>
      <c r="CV641" s="21">
        <v>1480.42109</v>
      </c>
      <c r="CW641" s="21">
        <v>1548.1244099999999</v>
      </c>
      <c r="CX641" s="21">
        <v>1611.28298</v>
      </c>
      <c r="CY641" s="21">
        <v>1515.13688</v>
      </c>
      <c r="CZ641" s="21">
        <v>1580.75179</v>
      </c>
      <c r="DA641" s="21">
        <v>1506.0581199999999</v>
      </c>
      <c r="DB641" s="21">
        <v>1574.93389</v>
      </c>
      <c r="DC641" s="21">
        <v>1639.1892700000001</v>
      </c>
      <c r="DD641" s="21">
        <v>1541.3751</v>
      </c>
      <c r="DE641" s="21">
        <v>1608.12122</v>
      </c>
      <c r="DF641" s="21">
        <v>1893.2032799999999</v>
      </c>
      <c r="DG641" s="21">
        <v>1979.78415</v>
      </c>
      <c r="DH641" s="21">
        <v>2060.5116899999998</v>
      </c>
      <c r="DI641" s="21">
        <v>1937.59879</v>
      </c>
      <c r="DJ641" s="21">
        <v>2021.5085999999999</v>
      </c>
      <c r="DK641" s="21">
        <v>1021.24629</v>
      </c>
      <c r="DL641" s="21">
        <v>1067.9504400000001</v>
      </c>
      <c r="DM641" s="21">
        <v>1111.2627500000001</v>
      </c>
      <c r="DN641" s="21">
        <v>1045.1944699999999</v>
      </c>
      <c r="DO641" s="21">
        <v>1090.4889700000001</v>
      </c>
      <c r="DP641" s="21">
        <v>499.89765999999997</v>
      </c>
      <c r="DQ641" s="21">
        <v>522.97668999999996</v>
      </c>
      <c r="DR641" s="21">
        <v>543.69101999999998</v>
      </c>
      <c r="DS641" s="21">
        <v>511.73137000000003</v>
      </c>
      <c r="DT641" s="21">
        <v>534.55893000000003</v>
      </c>
      <c r="DU641" s="21">
        <v>576.57434000000001</v>
      </c>
      <c r="DV641" s="21">
        <v>602.94260999999995</v>
      </c>
      <c r="DW641" s="21">
        <v>626.64768000000004</v>
      </c>
      <c r="DX641" s="21">
        <v>590.09500000000003</v>
      </c>
      <c r="DY641" s="21">
        <v>615.76702</v>
      </c>
      <c r="DZ641" s="21">
        <v>1051.4190900000001</v>
      </c>
      <c r="EA641" s="21">
        <v>1099.5030999999999</v>
      </c>
      <c r="EB641" s="21">
        <v>1144.2297100000001</v>
      </c>
      <c r="EC641" s="21">
        <v>1076.0748100000001</v>
      </c>
      <c r="ED641" s="21">
        <v>1122.6895999999999</v>
      </c>
    </row>
    <row r="642" spans="2:134" x14ac:dyDescent="0.25">
      <c r="B642" s="39" t="s">
        <v>794</v>
      </c>
      <c r="C642" s="21">
        <v>45548.800040000002</v>
      </c>
      <c r="D642" s="21">
        <v>47627.394840000001</v>
      </c>
      <c r="E642" s="21">
        <v>49685.519139999997</v>
      </c>
      <c r="F642" s="21">
        <v>46613.628819999998</v>
      </c>
      <c r="G642" s="21">
        <v>48645.881329999997</v>
      </c>
      <c r="H642" s="21">
        <v>93288.810070000007</v>
      </c>
      <c r="I642" s="21">
        <v>97545.867639999997</v>
      </c>
      <c r="J642" s="21">
        <v>101761.21472</v>
      </c>
      <c r="K642" s="21">
        <v>95469.594570000001</v>
      </c>
      <c r="L642" s="21">
        <v>99631.862699999998</v>
      </c>
      <c r="M642" s="21">
        <v>96274.746520000001</v>
      </c>
      <c r="N642" s="21">
        <v>100668.09378</v>
      </c>
      <c r="O642" s="21">
        <v>105018.35526</v>
      </c>
      <c r="P642" s="21">
        <v>98525.300740000006</v>
      </c>
      <c r="Q642" s="21">
        <v>102820.88721</v>
      </c>
      <c r="R642" s="21">
        <v>693.29916000000003</v>
      </c>
      <c r="S642" s="21">
        <v>725.67408999999998</v>
      </c>
      <c r="T642" s="21">
        <v>753.59508000000005</v>
      </c>
      <c r="U642" s="21">
        <v>704.87262999999996</v>
      </c>
      <c r="V642" s="21">
        <v>740.49649999999997</v>
      </c>
      <c r="W642" s="21">
        <v>1041.5708199999999</v>
      </c>
      <c r="X642" s="21">
        <v>1089.6549199999999</v>
      </c>
      <c r="Y642" s="21">
        <v>1132.8517999999999</v>
      </c>
      <c r="Z642" s="21">
        <v>1061.4238600000001</v>
      </c>
      <c r="AA642" s="21">
        <v>1112.1215199999999</v>
      </c>
      <c r="AB642" s="21">
        <v>94663.706300000005</v>
      </c>
      <c r="AC642" s="21">
        <v>98983.55575</v>
      </c>
      <c r="AD642" s="21">
        <v>103261.04002</v>
      </c>
      <c r="AE642" s="21">
        <v>96876.680829999998</v>
      </c>
      <c r="AF642" s="21">
        <v>101100.32210999999</v>
      </c>
      <c r="AG642" s="21">
        <v>-0.74370000000000003</v>
      </c>
      <c r="AH642" s="21">
        <v>-6.3151700000000002</v>
      </c>
      <c r="AI642" s="21">
        <v>436.05732999999998</v>
      </c>
      <c r="AJ642" s="21">
        <v>456.80441999999999</v>
      </c>
      <c r="AK642" s="21">
        <v>474.70751000000001</v>
      </c>
      <c r="AL642" s="21">
        <v>442.37360999999999</v>
      </c>
      <c r="AM642" s="21">
        <v>466.33670999999998</v>
      </c>
      <c r="AN642" s="21">
        <v>602.75854000000004</v>
      </c>
      <c r="AO642" s="21">
        <v>631.18402000000003</v>
      </c>
      <c r="AP642" s="21">
        <v>656.80700999999999</v>
      </c>
      <c r="AQ642" s="21">
        <v>613.23316999999997</v>
      </c>
      <c r="AR642" s="21">
        <v>644.50609999999995</v>
      </c>
      <c r="AS642" s="21">
        <v>1055.22505</v>
      </c>
      <c r="AT642" s="21">
        <v>1104.61016</v>
      </c>
      <c r="AU642" s="21">
        <v>1150.7473299999999</v>
      </c>
      <c r="AV642" s="21">
        <v>1076.0388499999999</v>
      </c>
      <c r="AW642" s="21">
        <v>1128.1140600000001</v>
      </c>
      <c r="AX642" s="21">
        <v>1407.9239500000001</v>
      </c>
      <c r="AY642" s="21">
        <v>1473.56061</v>
      </c>
      <c r="AZ642" s="21">
        <v>1536.1571200000001</v>
      </c>
      <c r="BA642" s="21">
        <v>1437.75784</v>
      </c>
      <c r="BB642" s="21">
        <v>1505.1984600000001</v>
      </c>
      <c r="BC642" s="21">
        <v>1454.3245099999999</v>
      </c>
      <c r="BD642" s="21">
        <v>1522.1412600000001</v>
      </c>
      <c r="BE642" s="21">
        <v>1586.9036900000001</v>
      </c>
      <c r="BF642" s="21">
        <v>1485.1093900000001</v>
      </c>
      <c r="BG642" s="21">
        <v>1554.70633</v>
      </c>
      <c r="BH642" s="21">
        <v>-3901.5088599999999</v>
      </c>
      <c r="BI642" s="21">
        <v>-4081.55728</v>
      </c>
      <c r="BJ642" s="21">
        <v>-4259.7777400000004</v>
      </c>
      <c r="BK642" s="21">
        <v>-3993.76055</v>
      </c>
      <c r="BL642" s="21">
        <v>-4169.7590099999998</v>
      </c>
      <c r="BM642" s="21">
        <v>402.82346000000001</v>
      </c>
      <c r="BN642" s="21">
        <v>422.08222000000001</v>
      </c>
      <c r="BO642" s="21">
        <v>436.83778999999998</v>
      </c>
      <c r="BP642" s="21">
        <v>406.21375</v>
      </c>
      <c r="BQ642" s="21">
        <v>430.43684000000002</v>
      </c>
      <c r="BR642" s="21">
        <v>1298.04909</v>
      </c>
      <c r="BS642" s="21">
        <v>1359.16382</v>
      </c>
      <c r="BT642" s="21">
        <v>1414.48711</v>
      </c>
      <c r="BU642" s="21">
        <v>1320.6994</v>
      </c>
      <c r="BV642" s="21">
        <v>1387.8425999999999</v>
      </c>
      <c r="BW642" s="21">
        <v>590.31865000000005</v>
      </c>
      <c r="BX642" s="21">
        <v>618.16777000000002</v>
      </c>
      <c r="BY642" s="21">
        <v>641.31092999999998</v>
      </c>
      <c r="BZ642" s="21">
        <v>598.81593999999996</v>
      </c>
      <c r="CA642" s="21">
        <v>630.68889000000001</v>
      </c>
      <c r="CB642" s="21">
        <v>669.04254000000003</v>
      </c>
      <c r="CC642" s="21">
        <v>700.31897000000004</v>
      </c>
      <c r="CD642" s="21">
        <v>726.96627999999998</v>
      </c>
      <c r="CE642" s="21">
        <v>679.55974000000003</v>
      </c>
      <c r="CF642" s="21">
        <v>714.56374000000005</v>
      </c>
      <c r="CG642" s="21">
        <v>817.74620000000004</v>
      </c>
      <c r="CH642" s="21">
        <v>855.89760000000001</v>
      </c>
      <c r="CI642" s="21">
        <v>889.08209999999997</v>
      </c>
      <c r="CJ642" s="21">
        <v>831.90976000000001</v>
      </c>
      <c r="CK642" s="21">
        <v>873.43294000000003</v>
      </c>
      <c r="CL642" s="21">
        <v>905.03962000000001</v>
      </c>
      <c r="CM642" s="21">
        <v>947.17497000000003</v>
      </c>
      <c r="CN642" s="21">
        <v>984.34477000000004</v>
      </c>
      <c r="CO642" s="21">
        <v>921.58094000000006</v>
      </c>
      <c r="CP642" s="21">
        <v>966.65293999999994</v>
      </c>
      <c r="CQ642" s="21">
        <v>996.52847999999994</v>
      </c>
      <c r="CR642" s="21">
        <v>1042.85481</v>
      </c>
      <c r="CS642" s="21">
        <v>1083.9895200000001</v>
      </c>
      <c r="CT642" s="21">
        <v>1015.16989</v>
      </c>
      <c r="CU642" s="21">
        <v>1064.33627</v>
      </c>
      <c r="CV642" s="21">
        <v>1057.6334899999999</v>
      </c>
      <c r="CW642" s="21">
        <v>1106.71912</v>
      </c>
      <c r="CX642" s="21">
        <v>1150.6164200000001</v>
      </c>
      <c r="CY642" s="21">
        <v>1077.9281100000001</v>
      </c>
      <c r="CZ642" s="21">
        <v>1129.5580399999999</v>
      </c>
      <c r="DA642" s="21">
        <v>1058.7898499999999</v>
      </c>
      <c r="DB642" s="21">
        <v>1107.88148</v>
      </c>
      <c r="DC642" s="21">
        <v>1151.8074899999999</v>
      </c>
      <c r="DD642" s="21">
        <v>1079.1296500000001</v>
      </c>
      <c r="DE642" s="21">
        <v>1130.7451599999999</v>
      </c>
      <c r="DF642" s="21">
        <v>1347.18841</v>
      </c>
      <c r="DG642" s="21">
        <v>1409.5400299999999</v>
      </c>
      <c r="DH642" s="21">
        <v>1465.3494900000001</v>
      </c>
      <c r="DI642" s="21">
        <v>1372.8398400000001</v>
      </c>
      <c r="DJ642" s="21">
        <v>1438.59175</v>
      </c>
      <c r="DK642" s="21">
        <v>773.41693999999995</v>
      </c>
      <c r="DL642" s="21">
        <v>809.31696999999997</v>
      </c>
      <c r="DM642" s="21">
        <v>841.04836</v>
      </c>
      <c r="DN642" s="21">
        <v>787.54164000000003</v>
      </c>
      <c r="DO642" s="21">
        <v>825.94570999999996</v>
      </c>
      <c r="DP642" s="21">
        <v>627.78849000000002</v>
      </c>
      <c r="DQ642" s="21">
        <v>657.87708999999995</v>
      </c>
      <c r="DR642" s="21">
        <v>682.91633000000002</v>
      </c>
      <c r="DS642" s="21">
        <v>635.39090999999996</v>
      </c>
      <c r="DT642" s="21">
        <v>671.48069999999996</v>
      </c>
      <c r="DU642" s="21">
        <v>622.07741999999996</v>
      </c>
      <c r="DV642" s="21">
        <v>651.27634</v>
      </c>
      <c r="DW642" s="21">
        <v>675.96939999999995</v>
      </c>
      <c r="DX642" s="21">
        <v>631.74347</v>
      </c>
      <c r="DY642" s="21">
        <v>664.52485000000001</v>
      </c>
      <c r="DZ642" s="21">
        <v>890.46677</v>
      </c>
      <c r="EA642" s="21">
        <v>931.73195999999996</v>
      </c>
      <c r="EB642" s="21">
        <v>968.74531000000002</v>
      </c>
      <c r="EC642" s="21">
        <v>907.74028999999996</v>
      </c>
      <c r="ED642" s="21">
        <v>950.97285999999997</v>
      </c>
    </row>
    <row r="643" spans="2:134" x14ac:dyDescent="0.25">
      <c r="B643" s="39" t="s">
        <v>795</v>
      </c>
      <c r="C643" s="21">
        <v>18647.866620000001</v>
      </c>
      <c r="D643" s="21">
        <v>19498.851910000001</v>
      </c>
      <c r="E643" s="21">
        <v>20341.45649</v>
      </c>
      <c r="F643" s="21">
        <v>19083.81191</v>
      </c>
      <c r="G643" s="21">
        <v>19915.82447</v>
      </c>
      <c r="H643" s="21">
        <v>4933.7825700000003</v>
      </c>
      <c r="I643" s="21">
        <v>5158.9263600000004</v>
      </c>
      <c r="J643" s="21">
        <v>5381.8642099999997</v>
      </c>
      <c r="K643" s="21">
        <v>5049.1181299999998</v>
      </c>
      <c r="L643" s="21">
        <v>5269.2487700000001</v>
      </c>
      <c r="M643" s="21">
        <v>-25198.664049999999</v>
      </c>
      <c r="N643" s="21">
        <v>-26348.565610000001</v>
      </c>
      <c r="O643" s="21">
        <v>-27487.190030000002</v>
      </c>
      <c r="P643" s="21">
        <v>-25787.717369999998</v>
      </c>
      <c r="Q643" s="21">
        <v>-26912.031319999998</v>
      </c>
      <c r="R643" s="21">
        <v>-53.655050000000003</v>
      </c>
      <c r="S643" s="21">
        <v>-65.428989999999999</v>
      </c>
      <c r="T643" s="21">
        <v>-68.758480000000006</v>
      </c>
      <c r="U643" s="21">
        <v>-64.084680000000006</v>
      </c>
      <c r="V643" s="21">
        <v>-66.73321</v>
      </c>
      <c r="W643" s="21">
        <v>-401.18315999999999</v>
      </c>
      <c r="X643" s="21">
        <v>-428.49164000000002</v>
      </c>
      <c r="Y643" s="21">
        <v>-446.86882000000003</v>
      </c>
      <c r="Z643" s="21">
        <v>-419.40769</v>
      </c>
      <c r="AA643" s="21">
        <v>-437.41334999999998</v>
      </c>
      <c r="AB643" s="21">
        <v>-24956.351719999999</v>
      </c>
      <c r="AC643" s="21">
        <v>-26095.20088</v>
      </c>
      <c r="AD643" s="21">
        <v>-27222.881229999999</v>
      </c>
      <c r="AE643" s="21">
        <v>-25539.761910000001</v>
      </c>
      <c r="AF643" s="21">
        <v>-26653.24755</v>
      </c>
      <c r="AG643" s="21">
        <v>11.048450000000001</v>
      </c>
      <c r="AH643" s="21">
        <v>-5.9659999999999998E-2</v>
      </c>
      <c r="AI643" s="21">
        <v>106.64547</v>
      </c>
      <c r="AJ643" s="21">
        <v>103.23515</v>
      </c>
      <c r="AK643" s="21">
        <v>107.18155</v>
      </c>
      <c r="AL643" s="21">
        <v>100.97247</v>
      </c>
      <c r="AM643" s="21">
        <v>105.52840999999999</v>
      </c>
      <c r="AN643" s="21">
        <v>-37.167789999999997</v>
      </c>
      <c r="AO643" s="21">
        <v>-46.720440000000004</v>
      </c>
      <c r="AP643" s="21">
        <v>-49.289279999999998</v>
      </c>
      <c r="AQ643" s="21">
        <v>-45.755969999999998</v>
      </c>
      <c r="AR643" s="21">
        <v>-47.671239999999997</v>
      </c>
      <c r="AS643" s="21">
        <v>-614.83361000000002</v>
      </c>
      <c r="AT643" s="21">
        <v>-651.71798999999999</v>
      </c>
      <c r="AU643" s="21">
        <v>-680.73865999999998</v>
      </c>
      <c r="AV643" s="21">
        <v>-637.72730000000001</v>
      </c>
      <c r="AW643" s="21">
        <v>-665.72592999999995</v>
      </c>
      <c r="AX643" s="21">
        <v>-1353.8500799999999</v>
      </c>
      <c r="AY643" s="21">
        <v>-1423.7888600000001</v>
      </c>
      <c r="AZ643" s="21">
        <v>-1486.5030300000001</v>
      </c>
      <c r="BA643" s="21">
        <v>-1393.2096100000001</v>
      </c>
      <c r="BB643" s="21">
        <v>-1454.5981400000001</v>
      </c>
      <c r="BC643" s="21">
        <v>-1682.40554</v>
      </c>
      <c r="BD643" s="21">
        <v>-1767.5029999999999</v>
      </c>
      <c r="BE643" s="21">
        <v>-1845.2591</v>
      </c>
      <c r="BF643" s="21">
        <v>-1729.3507400000001</v>
      </c>
      <c r="BG643" s="21">
        <v>-1805.6116199999999</v>
      </c>
      <c r="BH643" s="21">
        <v>-10258.80941</v>
      </c>
      <c r="BI643" s="21">
        <v>-10732.23713</v>
      </c>
      <c r="BJ643" s="21">
        <v>-11200.858329999999</v>
      </c>
      <c r="BK643" s="21">
        <v>-10501.38031</v>
      </c>
      <c r="BL643" s="21">
        <v>-10964.15886</v>
      </c>
      <c r="BM643" s="21">
        <v>155.23324</v>
      </c>
      <c r="BN643" s="21">
        <v>150.26854</v>
      </c>
      <c r="BO643" s="21">
        <v>155.76303999999999</v>
      </c>
      <c r="BP643" s="21">
        <v>147.00162</v>
      </c>
      <c r="BQ643" s="21">
        <v>153.50851</v>
      </c>
      <c r="BR643" s="21">
        <v>-232.45728</v>
      </c>
      <c r="BS643" s="21">
        <v>-259.82216</v>
      </c>
      <c r="BT643" s="21">
        <v>-272.25130999999999</v>
      </c>
      <c r="BU643" s="21">
        <v>-254.31125</v>
      </c>
      <c r="BV643" s="21">
        <v>-265.30853000000002</v>
      </c>
      <c r="BW643" s="21">
        <v>98.865080000000006</v>
      </c>
      <c r="BX643" s="21">
        <v>92.769130000000004</v>
      </c>
      <c r="BY643" s="21">
        <v>95.931820000000002</v>
      </c>
      <c r="BZ643" s="21">
        <v>90.734430000000003</v>
      </c>
      <c r="CA643" s="21">
        <v>94.793329999999997</v>
      </c>
      <c r="CB643" s="21">
        <v>41.317700000000002</v>
      </c>
      <c r="CC643" s="21">
        <v>32.827280000000002</v>
      </c>
      <c r="CD643" s="21">
        <v>33.525190000000002</v>
      </c>
      <c r="CE643" s="21">
        <v>32.073180000000001</v>
      </c>
      <c r="CF643" s="21">
        <v>33.589770000000001</v>
      </c>
      <c r="CG643" s="21">
        <v>-311.05698000000001</v>
      </c>
      <c r="CH643" s="21">
        <v>-335.12009999999998</v>
      </c>
      <c r="CI643" s="21">
        <v>-349.70488</v>
      </c>
      <c r="CJ643" s="21">
        <v>-328.03286000000003</v>
      </c>
      <c r="CK643" s="21">
        <v>-342.07461999999998</v>
      </c>
      <c r="CL643" s="21">
        <v>-321.76675</v>
      </c>
      <c r="CM643" s="21">
        <v>-345.69051999999999</v>
      </c>
      <c r="CN643" s="21">
        <v>-360.65827000000002</v>
      </c>
      <c r="CO643" s="21">
        <v>-338.37482999999997</v>
      </c>
      <c r="CP643" s="21">
        <v>-352.87110999999999</v>
      </c>
      <c r="CQ643" s="21">
        <v>-463.29028</v>
      </c>
      <c r="CR643" s="21">
        <v>-493.75033999999999</v>
      </c>
      <c r="CS643" s="21">
        <v>-514.87615000000005</v>
      </c>
      <c r="CT643" s="21">
        <v>-483.28014000000002</v>
      </c>
      <c r="CU643" s="21">
        <v>-504.03516000000002</v>
      </c>
      <c r="CV643" s="21">
        <v>-596.12858000000006</v>
      </c>
      <c r="CW643" s="21">
        <v>-632.20183999999995</v>
      </c>
      <c r="CX643" s="21">
        <v>-659.05381999999997</v>
      </c>
      <c r="CY643" s="21">
        <v>-618.77899000000002</v>
      </c>
      <c r="CZ643" s="21">
        <v>-645.39319</v>
      </c>
      <c r="DA643" s="21">
        <v>-682.21311000000003</v>
      </c>
      <c r="DB643" s="21">
        <v>-722.13557000000003</v>
      </c>
      <c r="DC643" s="21">
        <v>-752.73559</v>
      </c>
      <c r="DD643" s="21">
        <v>-706.79570999999999</v>
      </c>
      <c r="DE643" s="21">
        <v>-737.21364000000005</v>
      </c>
      <c r="DF643" s="21">
        <v>-884.20779000000005</v>
      </c>
      <c r="DG643" s="21">
        <v>-936.42816000000005</v>
      </c>
      <c r="DH643" s="21">
        <v>-976.10743000000002</v>
      </c>
      <c r="DI643" s="21">
        <v>-916.53619000000003</v>
      </c>
      <c r="DJ643" s="21">
        <v>-955.98077000000001</v>
      </c>
      <c r="DK643" s="21">
        <v>-417.11558000000002</v>
      </c>
      <c r="DL643" s="21">
        <v>-444.16129000000001</v>
      </c>
      <c r="DM643" s="21">
        <v>-463.14276000000001</v>
      </c>
      <c r="DN643" s="21">
        <v>-434.73905999999999</v>
      </c>
      <c r="DO643" s="21">
        <v>-453.41746000000001</v>
      </c>
      <c r="DP643" s="21">
        <v>224.37244999999999</v>
      </c>
      <c r="DQ643" s="21">
        <v>219.59466</v>
      </c>
      <c r="DR643" s="21">
        <v>228.16892000000001</v>
      </c>
      <c r="DS643" s="21">
        <v>214.79525000000001</v>
      </c>
      <c r="DT643" s="21">
        <v>224.45330999999999</v>
      </c>
      <c r="DU643" s="21">
        <v>50.950299999999999</v>
      </c>
      <c r="DV643" s="21">
        <v>43.552039999999998</v>
      </c>
      <c r="DW643" s="21">
        <v>44.712809999999998</v>
      </c>
      <c r="DX643" s="21">
        <v>42.571089999999998</v>
      </c>
      <c r="DY643" s="21">
        <v>44.53754</v>
      </c>
      <c r="DZ643" s="21">
        <v>-335.62880000000001</v>
      </c>
      <c r="EA643" s="21">
        <v>-358.01143000000002</v>
      </c>
      <c r="EB643" s="21">
        <v>-373.36210999999997</v>
      </c>
      <c r="EC643" s="21">
        <v>-350.42117000000002</v>
      </c>
      <c r="ED643" s="21">
        <v>-365.46661999999998</v>
      </c>
    </row>
    <row r="644" spans="2:134" x14ac:dyDescent="0.25">
      <c r="B644" s="39" t="s">
        <v>796</v>
      </c>
      <c r="C644" s="21">
        <v>-8413.4525400000002</v>
      </c>
      <c r="D644" s="21">
        <v>-8797.3958899999998</v>
      </c>
      <c r="E644" s="21">
        <v>-9177.5580699999991</v>
      </c>
      <c r="F644" s="21">
        <v>-8610.1401900000001</v>
      </c>
      <c r="G644" s="21">
        <v>-8985.5235200000006</v>
      </c>
      <c r="H644" s="21">
        <v>-48414.92396</v>
      </c>
      <c r="I644" s="21">
        <v>-50624.247009999999</v>
      </c>
      <c r="J644" s="21">
        <v>-52811.923199999997</v>
      </c>
      <c r="K644" s="21">
        <v>-49546.705099999999</v>
      </c>
      <c r="L644" s="21">
        <v>-51706.834430000003</v>
      </c>
      <c r="M644" s="21">
        <v>-75940.255399999995</v>
      </c>
      <c r="N644" s="21">
        <v>-79405.670010000002</v>
      </c>
      <c r="O644" s="21">
        <v>-82837.099119999999</v>
      </c>
      <c r="P644" s="21">
        <v>-77715.463000000003</v>
      </c>
      <c r="Q644" s="21">
        <v>-81103.765190000006</v>
      </c>
      <c r="R644" s="21">
        <v>-522.89859999999999</v>
      </c>
      <c r="S644" s="21">
        <v>-556.12843999999996</v>
      </c>
      <c r="T644" s="21">
        <v>-578.59385999999995</v>
      </c>
      <c r="U644" s="21">
        <v>-544.32635000000005</v>
      </c>
      <c r="V644" s="21">
        <v>-567.88211999999999</v>
      </c>
      <c r="W644" s="21">
        <v>-1082.9304299999999</v>
      </c>
      <c r="X644" s="21">
        <v>-1141.3958600000001</v>
      </c>
      <c r="Y644" s="21">
        <v>-1188.2524599999999</v>
      </c>
      <c r="Z644" s="21">
        <v>-1117.1193800000001</v>
      </c>
      <c r="AA644" s="21">
        <v>-1165.4146000000001</v>
      </c>
      <c r="AB644" s="21">
        <v>-74509.764769999994</v>
      </c>
      <c r="AC644" s="21">
        <v>-77909.916519999999</v>
      </c>
      <c r="AD644" s="21">
        <v>-81276.722640000007</v>
      </c>
      <c r="AE644" s="21">
        <v>-76251.596120000002</v>
      </c>
      <c r="AF644" s="21">
        <v>-79576.022459999993</v>
      </c>
      <c r="AG644" s="21">
        <v>11.11856</v>
      </c>
      <c r="AH644" s="21">
        <v>-5.7639999999999997E-2</v>
      </c>
      <c r="AI644" s="21">
        <v>-241.55731</v>
      </c>
      <c r="AJ644" s="21">
        <v>-261.07091000000003</v>
      </c>
      <c r="AK644" s="21">
        <v>-271.85802999999999</v>
      </c>
      <c r="AL644" s="21">
        <v>-255.49736999999999</v>
      </c>
      <c r="AM644" s="21">
        <v>-266.79629999999997</v>
      </c>
      <c r="AN644" s="21">
        <v>-448.96093000000002</v>
      </c>
      <c r="AO644" s="21">
        <v>-477.54464999999999</v>
      </c>
      <c r="AP644" s="21">
        <v>-497.81403</v>
      </c>
      <c r="AQ644" s="21">
        <v>-467.31328999999999</v>
      </c>
      <c r="AR644" s="21">
        <v>-487.94393000000002</v>
      </c>
      <c r="AS644" s="21">
        <v>-1436.89615</v>
      </c>
      <c r="AT644" s="21">
        <v>-1511.7372499999999</v>
      </c>
      <c r="AU644" s="21">
        <v>-1577.1208899999999</v>
      </c>
      <c r="AV644" s="21">
        <v>-1479.2246700000001</v>
      </c>
      <c r="AW644" s="21">
        <v>-1544.4631300000001</v>
      </c>
      <c r="AX644" s="21">
        <v>-1750.5066899999999</v>
      </c>
      <c r="AY644" s="21">
        <v>-1838.80522</v>
      </c>
      <c r="AZ644" s="21">
        <v>-1918.6460400000001</v>
      </c>
      <c r="BA644" s="21">
        <v>-1799.30026</v>
      </c>
      <c r="BB644" s="21">
        <v>-1878.7369699999999</v>
      </c>
      <c r="BC644" s="21">
        <v>-2215.5535100000002</v>
      </c>
      <c r="BD644" s="21">
        <v>-2325.3200499999998</v>
      </c>
      <c r="BE644" s="21">
        <v>-2426.4700800000001</v>
      </c>
      <c r="BF644" s="21">
        <v>-2275.1138299999998</v>
      </c>
      <c r="BG644" s="21">
        <v>-2375.5999299999999</v>
      </c>
      <c r="BH644" s="21">
        <v>13350.278899999999</v>
      </c>
      <c r="BI644" s="21">
        <v>13966.373009999999</v>
      </c>
      <c r="BJ644" s="21">
        <v>14576.212170000001</v>
      </c>
      <c r="BK644" s="21">
        <v>13665.94801</v>
      </c>
      <c r="BL644" s="21">
        <v>14268.18384</v>
      </c>
      <c r="BM644" s="21">
        <v>-171.24995000000001</v>
      </c>
      <c r="BN644" s="21">
        <v>-191.18484000000001</v>
      </c>
      <c r="BO644" s="21">
        <v>-198.31906000000001</v>
      </c>
      <c r="BP644" s="21">
        <v>-187.17366999999999</v>
      </c>
      <c r="BQ644" s="21">
        <v>-195.31607</v>
      </c>
      <c r="BR644" s="21">
        <v>-1075.63328</v>
      </c>
      <c r="BS644" s="21">
        <v>-1141.98117</v>
      </c>
      <c r="BT644" s="21">
        <v>-1190.63698</v>
      </c>
      <c r="BU644" s="21">
        <v>-1117.4688699999999</v>
      </c>
      <c r="BV644" s="21">
        <v>-1166.8072400000001</v>
      </c>
      <c r="BW644" s="21">
        <v>-359.65584999999999</v>
      </c>
      <c r="BX644" s="21">
        <v>-386.73619000000002</v>
      </c>
      <c r="BY644" s="21">
        <v>-402.06347</v>
      </c>
      <c r="BZ644" s="21">
        <v>-378.55135999999999</v>
      </c>
      <c r="CA644" s="21">
        <v>-394.95362999999998</v>
      </c>
      <c r="CB644" s="21">
        <v>-450.08501999999999</v>
      </c>
      <c r="CC644" s="21">
        <v>-481.04951999999997</v>
      </c>
      <c r="CD644" s="21">
        <v>-500.32990000000001</v>
      </c>
      <c r="CE644" s="21">
        <v>-470.85180000000003</v>
      </c>
      <c r="CF644" s="21">
        <v>-491.23784000000001</v>
      </c>
      <c r="CG644" s="21">
        <v>-765.87608</v>
      </c>
      <c r="CH644" s="21">
        <v>-810.74136999999996</v>
      </c>
      <c r="CI644" s="21">
        <v>-843.74881000000005</v>
      </c>
      <c r="CJ644" s="21">
        <v>-793.51751999999999</v>
      </c>
      <c r="CK644" s="21">
        <v>-827.84013000000004</v>
      </c>
      <c r="CL644" s="21">
        <v>-889.86333999999999</v>
      </c>
      <c r="CM644" s="21">
        <v>-939.76121999999998</v>
      </c>
      <c r="CN644" s="21">
        <v>-978.19489999999996</v>
      </c>
      <c r="CO644" s="21">
        <v>-919.78503000000001</v>
      </c>
      <c r="CP644" s="21">
        <v>-959.55903000000001</v>
      </c>
      <c r="CQ644" s="21">
        <v>-1133.6157000000001</v>
      </c>
      <c r="CR644" s="21">
        <v>-1194.7138</v>
      </c>
      <c r="CS644" s="21">
        <v>-1243.74776</v>
      </c>
      <c r="CT644" s="21">
        <v>-1169.3053600000001</v>
      </c>
      <c r="CU644" s="21">
        <v>-1219.8577299999999</v>
      </c>
      <c r="CV644" s="21">
        <v>-1123.63581</v>
      </c>
      <c r="CW644" s="21">
        <v>-1183.8290300000001</v>
      </c>
      <c r="CX644" s="21">
        <v>-1232.44271</v>
      </c>
      <c r="CY644" s="21">
        <v>-1158.6501800000001</v>
      </c>
      <c r="CZ644" s="21">
        <v>-1208.7401199999999</v>
      </c>
      <c r="DA644" s="21">
        <v>-1212.9687200000001</v>
      </c>
      <c r="DB644" s="21">
        <v>-1277.1505</v>
      </c>
      <c r="DC644" s="21">
        <v>-1329.6364900000001</v>
      </c>
      <c r="DD644" s="21">
        <v>-1249.9824799999999</v>
      </c>
      <c r="DE644" s="21">
        <v>-1304.01702</v>
      </c>
      <c r="DF644" s="21">
        <v>-1590.6943000000001</v>
      </c>
      <c r="DG644" s="21">
        <v>-1675.2058400000001</v>
      </c>
      <c r="DH644" s="21">
        <v>-1744.06116</v>
      </c>
      <c r="DI644" s="21">
        <v>-1639.5695000000001</v>
      </c>
      <c r="DJ644" s="21">
        <v>-1710.44444</v>
      </c>
      <c r="DK644" s="21">
        <v>-810.35208</v>
      </c>
      <c r="DL644" s="21">
        <v>-855.38053000000002</v>
      </c>
      <c r="DM644" s="21">
        <v>-890.39314000000002</v>
      </c>
      <c r="DN644" s="21">
        <v>-837.19439</v>
      </c>
      <c r="DO644" s="21">
        <v>-873.39430000000004</v>
      </c>
      <c r="DP644" s="21">
        <v>-285.82709999999997</v>
      </c>
      <c r="DQ644" s="21">
        <v>-314.22050999999999</v>
      </c>
      <c r="DR644" s="21">
        <v>-326.83663000000001</v>
      </c>
      <c r="DS644" s="21">
        <v>-307.53744999999998</v>
      </c>
      <c r="DT644" s="21">
        <v>-321.16259000000002</v>
      </c>
      <c r="DU644" s="21">
        <v>-414.78021999999999</v>
      </c>
      <c r="DV644" s="21">
        <v>-443.47948000000002</v>
      </c>
      <c r="DW644" s="21">
        <v>-461.21584999999999</v>
      </c>
      <c r="DX644" s="21">
        <v>-434.08071000000001</v>
      </c>
      <c r="DY644" s="21">
        <v>-452.87747000000002</v>
      </c>
      <c r="DZ644" s="21">
        <v>-954.40940999999998</v>
      </c>
      <c r="EA644" s="21">
        <v>-1005.05833</v>
      </c>
      <c r="EB644" s="21">
        <v>-1046.3495600000001</v>
      </c>
      <c r="EC644" s="21">
        <v>-983.67912999999999</v>
      </c>
      <c r="ED644" s="21">
        <v>-1026.2028299999999</v>
      </c>
    </row>
    <row r="645" spans="2:134" x14ac:dyDescent="0.25">
      <c r="B645" s="39" t="s">
        <v>797</v>
      </c>
      <c r="C645" s="21">
        <v>10767.63207</v>
      </c>
      <c r="D645" s="21">
        <v>11259.00712</v>
      </c>
      <c r="E645" s="21">
        <v>11745.54299</v>
      </c>
      <c r="F645" s="21">
        <v>11019.355149999999</v>
      </c>
      <c r="G645" s="21">
        <v>11499.77499</v>
      </c>
      <c r="H645" s="21">
        <v>3739.7062500000002</v>
      </c>
      <c r="I645" s="21">
        <v>3910.3606399999999</v>
      </c>
      <c r="J645" s="21">
        <v>4079.3429599999999</v>
      </c>
      <c r="K645" s="21">
        <v>3827.12824</v>
      </c>
      <c r="L645" s="21">
        <v>3993.9827599999999</v>
      </c>
      <c r="M645" s="21">
        <v>-13131.243130000001</v>
      </c>
      <c r="N645" s="21">
        <v>-13730.466839999999</v>
      </c>
      <c r="O645" s="21">
        <v>-14323.81394</v>
      </c>
      <c r="P645" s="21">
        <v>-13438.203939999999</v>
      </c>
      <c r="Q645" s="21">
        <v>-14024.093730000001</v>
      </c>
      <c r="R645" s="21">
        <v>-134.59690000000001</v>
      </c>
      <c r="S645" s="21">
        <v>-140.75218000000001</v>
      </c>
      <c r="T645" s="21">
        <v>-146.73226</v>
      </c>
      <c r="U645" s="21">
        <v>-137.75314</v>
      </c>
      <c r="V645" s="21">
        <v>-143.69191000000001</v>
      </c>
      <c r="W645" s="21">
        <v>-438.29012999999998</v>
      </c>
      <c r="X645" s="21">
        <v>-458.33404000000002</v>
      </c>
      <c r="Y645" s="21">
        <v>-477.50936000000002</v>
      </c>
      <c r="Z645" s="21">
        <v>-448.56795</v>
      </c>
      <c r="AA645" s="21">
        <v>-467.93365</v>
      </c>
      <c r="AB645" s="21">
        <v>-12008.59103</v>
      </c>
      <c r="AC645" s="21">
        <v>-12556.58675</v>
      </c>
      <c r="AD645" s="21">
        <v>-13099.208210000001</v>
      </c>
      <c r="AE645" s="21">
        <v>-12289.31854</v>
      </c>
      <c r="AF645" s="21">
        <v>-12825.10974</v>
      </c>
      <c r="AG645" s="21">
        <v>8.8000000000000003E-4</v>
      </c>
      <c r="AH645" s="21">
        <v>8.4000000000000003E-4</v>
      </c>
      <c r="AI645" s="21">
        <v>-8.14663</v>
      </c>
      <c r="AJ645" s="21">
        <v>-8.5235099999999999</v>
      </c>
      <c r="AK645" s="21">
        <v>-9.0125100000000007</v>
      </c>
      <c r="AL645" s="21">
        <v>-8.33948</v>
      </c>
      <c r="AM645" s="21">
        <v>-8.6962899999999994</v>
      </c>
      <c r="AN645" s="21">
        <v>-112.72383000000001</v>
      </c>
      <c r="AO645" s="21">
        <v>-117.92816000000001</v>
      </c>
      <c r="AP645" s="21">
        <v>-123.18634</v>
      </c>
      <c r="AQ645" s="21">
        <v>-115.3913</v>
      </c>
      <c r="AR645" s="21">
        <v>-120.46596</v>
      </c>
      <c r="AS645" s="21">
        <v>-565.34384999999997</v>
      </c>
      <c r="AT645" s="21">
        <v>-591.44714999999997</v>
      </c>
      <c r="AU645" s="21">
        <v>-617.38728000000003</v>
      </c>
      <c r="AV645" s="21">
        <v>-578.70988</v>
      </c>
      <c r="AW645" s="21">
        <v>-604.20576000000005</v>
      </c>
      <c r="AX645" s="21">
        <v>-783.66117999999994</v>
      </c>
      <c r="AY645" s="21">
        <v>-819.89787999999999</v>
      </c>
      <c r="AZ645" s="21">
        <v>-855.83480999999995</v>
      </c>
      <c r="BA645" s="21">
        <v>-802.26657</v>
      </c>
      <c r="BB645" s="21">
        <v>-837.66074000000003</v>
      </c>
      <c r="BC645" s="21">
        <v>-698.24053000000004</v>
      </c>
      <c r="BD645" s="21">
        <v>-730.53344000000004</v>
      </c>
      <c r="BE645" s="21">
        <v>-762.57458999999994</v>
      </c>
      <c r="BF645" s="21">
        <v>-714.74847999999997</v>
      </c>
      <c r="BG645" s="21">
        <v>-746.29668000000004</v>
      </c>
      <c r="BH645" s="21">
        <v>-10288.42108</v>
      </c>
      <c r="BI645" s="21">
        <v>-10763.215330000001</v>
      </c>
      <c r="BJ645" s="21">
        <v>-11233.189189999999</v>
      </c>
      <c r="BK645" s="21">
        <v>-10531.692150000001</v>
      </c>
      <c r="BL645" s="21">
        <v>-10995.806490000001</v>
      </c>
      <c r="BM645" s="21">
        <v>19.598050000000001</v>
      </c>
      <c r="BN645" s="21">
        <v>20.494499999999999</v>
      </c>
      <c r="BO645" s="21">
        <v>21.188639999999999</v>
      </c>
      <c r="BP645" s="21">
        <v>20.057680000000001</v>
      </c>
      <c r="BQ645" s="21">
        <v>20.93947</v>
      </c>
      <c r="BR645" s="21">
        <v>-315.17523999999997</v>
      </c>
      <c r="BS645" s="21">
        <v>-329.72926999999999</v>
      </c>
      <c r="BT645" s="21">
        <v>-344.34737000000001</v>
      </c>
      <c r="BU645" s="21">
        <v>-322.62675000000002</v>
      </c>
      <c r="BV645" s="21">
        <v>-336.82659999999998</v>
      </c>
      <c r="BW645" s="21">
        <v>-26.242560000000001</v>
      </c>
      <c r="BX645" s="21">
        <v>-27.442530000000001</v>
      </c>
      <c r="BY645" s="21">
        <v>-28.728860000000001</v>
      </c>
      <c r="BZ645" s="21">
        <v>-26.857900000000001</v>
      </c>
      <c r="CA645" s="21">
        <v>-28.004439999999999</v>
      </c>
      <c r="CB645" s="21">
        <v>-69.983040000000003</v>
      </c>
      <c r="CC645" s="21">
        <v>-73.183369999999996</v>
      </c>
      <c r="CD645" s="21">
        <v>-76.366010000000003</v>
      </c>
      <c r="CE645" s="21">
        <v>-71.624089999999995</v>
      </c>
      <c r="CF645" s="21">
        <v>-74.705209999999994</v>
      </c>
      <c r="CG645" s="21">
        <v>-162.59395000000001</v>
      </c>
      <c r="CH645" s="21">
        <v>-170.02959999999999</v>
      </c>
      <c r="CI645" s="21">
        <v>-177.23608999999999</v>
      </c>
      <c r="CJ645" s="21">
        <v>-166.40672000000001</v>
      </c>
      <c r="CK645" s="21">
        <v>-173.58240000000001</v>
      </c>
      <c r="CL645" s="21">
        <v>-219.89870999999999</v>
      </c>
      <c r="CM645" s="21">
        <v>-229.95506</v>
      </c>
      <c r="CN645" s="21">
        <v>-239.64124000000001</v>
      </c>
      <c r="CO645" s="21">
        <v>-225.05528000000001</v>
      </c>
      <c r="CP645" s="21">
        <v>-234.76514</v>
      </c>
      <c r="CQ645" s="21">
        <v>-412.11943000000002</v>
      </c>
      <c r="CR645" s="21">
        <v>-430.96647999999999</v>
      </c>
      <c r="CS645" s="21">
        <v>-449.01116999999999</v>
      </c>
      <c r="CT645" s="21">
        <v>-421.78354999999999</v>
      </c>
      <c r="CU645" s="21">
        <v>-439.99133999999998</v>
      </c>
      <c r="CV645" s="21">
        <v>-448.35345000000001</v>
      </c>
      <c r="CW645" s="21">
        <v>-468.85759000000002</v>
      </c>
      <c r="CX645" s="21">
        <v>-488.47152999999997</v>
      </c>
      <c r="CY645" s="21">
        <v>-458.86725999999999</v>
      </c>
      <c r="CZ645" s="21">
        <v>-478.67752000000002</v>
      </c>
      <c r="DA645" s="21">
        <v>-423.1712</v>
      </c>
      <c r="DB645" s="21">
        <v>-442.52368999999999</v>
      </c>
      <c r="DC645" s="21">
        <v>-461.04475000000002</v>
      </c>
      <c r="DD645" s="21">
        <v>-433.09449000000001</v>
      </c>
      <c r="DE645" s="21">
        <v>-451.79160999999999</v>
      </c>
      <c r="DF645" s="21">
        <v>-513.20057999999995</v>
      </c>
      <c r="DG645" s="21">
        <v>-536.67028000000005</v>
      </c>
      <c r="DH645" s="21">
        <v>-559.14160000000004</v>
      </c>
      <c r="DI645" s="21">
        <v>-525.23504000000003</v>
      </c>
      <c r="DJ645" s="21">
        <v>-547.90904999999998</v>
      </c>
      <c r="DK645" s="21">
        <v>-163.94159999999999</v>
      </c>
      <c r="DL645" s="21">
        <v>-171.43892</v>
      </c>
      <c r="DM645" s="21">
        <v>-178.67538999999999</v>
      </c>
      <c r="DN645" s="21">
        <v>-167.78598</v>
      </c>
      <c r="DO645" s="21">
        <v>-175.02386000000001</v>
      </c>
      <c r="DP645" s="21">
        <v>20.72242</v>
      </c>
      <c r="DQ645" s="21">
        <v>21.67775</v>
      </c>
      <c r="DR645" s="21">
        <v>22.412739999999999</v>
      </c>
      <c r="DS645" s="21">
        <v>21.212869999999999</v>
      </c>
      <c r="DT645" s="21">
        <v>22.166869999999999</v>
      </c>
      <c r="DU645" s="21">
        <v>-49.258110000000002</v>
      </c>
      <c r="DV645" s="21">
        <v>-51.510640000000002</v>
      </c>
      <c r="DW645" s="21">
        <v>-53.788580000000003</v>
      </c>
      <c r="DX645" s="21">
        <v>-50.413159999999998</v>
      </c>
      <c r="DY645" s="21">
        <v>-52.578360000000004</v>
      </c>
      <c r="DZ645" s="21">
        <v>-388.49905000000001</v>
      </c>
      <c r="EA645" s="21">
        <v>-406.26591999999999</v>
      </c>
      <c r="EB645" s="21">
        <v>-423.25605000000002</v>
      </c>
      <c r="EC645" s="21">
        <v>-397.60928000000001</v>
      </c>
      <c r="ED645" s="21">
        <v>-414.77569999999997</v>
      </c>
    </row>
    <row r="646" spans="2:134" x14ac:dyDescent="0.25">
      <c r="B646" s="39" t="s">
        <v>798</v>
      </c>
      <c r="C646" s="21">
        <v>29885.91648</v>
      </c>
      <c r="D646" s="21">
        <v>31249.744070000001</v>
      </c>
      <c r="E646" s="21">
        <v>32600.140380000001</v>
      </c>
      <c r="F646" s="21">
        <v>30584.582170000001</v>
      </c>
      <c r="G646" s="21">
        <v>31918.003219999999</v>
      </c>
      <c r="H646" s="21">
        <v>71403.235220000002</v>
      </c>
      <c r="I646" s="21">
        <v>74661.586169999995</v>
      </c>
      <c r="J646" s="21">
        <v>77888.011920000004</v>
      </c>
      <c r="K646" s="21">
        <v>73072.407210000005</v>
      </c>
      <c r="L646" s="21">
        <v>76258.206340000004</v>
      </c>
      <c r="M646" s="21">
        <v>63831.412170000003</v>
      </c>
      <c r="N646" s="21">
        <v>66744.258679999999</v>
      </c>
      <c r="O646" s="21">
        <v>69628.538759999996</v>
      </c>
      <c r="P646" s="21">
        <v>65323.558960000002</v>
      </c>
      <c r="Q646" s="21">
        <v>68171.588799999998</v>
      </c>
      <c r="R646" s="21">
        <v>481.91331000000002</v>
      </c>
      <c r="S646" s="21">
        <v>503.33481999999998</v>
      </c>
      <c r="T646" s="21">
        <v>523.82300999999995</v>
      </c>
      <c r="U646" s="21">
        <v>497.94267000000002</v>
      </c>
      <c r="V646" s="21">
        <v>514.62989000000005</v>
      </c>
      <c r="W646" s="21">
        <v>560.29922999999997</v>
      </c>
      <c r="X646" s="21">
        <v>585.53387999999995</v>
      </c>
      <c r="Y646" s="21">
        <v>609.49077999999997</v>
      </c>
      <c r="Z646" s="21">
        <v>578.04592000000002</v>
      </c>
      <c r="AA646" s="21">
        <v>598.51640999999995</v>
      </c>
      <c r="AB646" s="21">
        <v>63443.232129999997</v>
      </c>
      <c r="AC646" s="21">
        <v>66338.377720000004</v>
      </c>
      <c r="AD646" s="21">
        <v>69205.13033</v>
      </c>
      <c r="AE646" s="21">
        <v>64926.358690000001</v>
      </c>
      <c r="AF646" s="21">
        <v>67757.025949999996</v>
      </c>
      <c r="AG646" s="21">
        <v>0.67691999999999997</v>
      </c>
      <c r="AH646" s="21">
        <v>6.3266499999999999</v>
      </c>
      <c r="AI646" s="21">
        <v>290.81655000000001</v>
      </c>
      <c r="AJ646" s="21">
        <v>303.67401999999998</v>
      </c>
      <c r="AK646" s="21">
        <v>316.50466999999998</v>
      </c>
      <c r="AL646" s="21">
        <v>301.75349</v>
      </c>
      <c r="AM646" s="21">
        <v>310.89193</v>
      </c>
      <c r="AN646" s="21">
        <v>476.26834000000002</v>
      </c>
      <c r="AO646" s="21">
        <v>497.69952000000001</v>
      </c>
      <c r="AP646" s="21">
        <v>519.01759000000004</v>
      </c>
      <c r="AQ646" s="21">
        <v>491.37594999999999</v>
      </c>
      <c r="AR646" s="21">
        <v>509.07366000000002</v>
      </c>
      <c r="AS646" s="21">
        <v>638.12791000000004</v>
      </c>
      <c r="AT646" s="21">
        <v>666.98032000000001</v>
      </c>
      <c r="AU646" s="21">
        <v>695.66434000000004</v>
      </c>
      <c r="AV646" s="21">
        <v>657.39517999999998</v>
      </c>
      <c r="AW646" s="21">
        <v>682.05273999999997</v>
      </c>
      <c r="AX646" s="21">
        <v>424.89181000000002</v>
      </c>
      <c r="AY646" s="21">
        <v>444.05059</v>
      </c>
      <c r="AZ646" s="21">
        <v>463.08855</v>
      </c>
      <c r="BA646" s="21">
        <v>438.59062</v>
      </c>
      <c r="BB646" s="21">
        <v>454.25585000000001</v>
      </c>
      <c r="BC646" s="21">
        <v>1123.83782</v>
      </c>
      <c r="BD646" s="21">
        <v>1175.30251</v>
      </c>
      <c r="BE646" s="21">
        <v>1226.3256899999999</v>
      </c>
      <c r="BF646" s="21">
        <v>1154.04773</v>
      </c>
      <c r="BG646" s="21">
        <v>1201.26097</v>
      </c>
      <c r="BH646" s="21">
        <v>-26820.766899999999</v>
      </c>
      <c r="BI646" s="21">
        <v>-28058.50259</v>
      </c>
      <c r="BJ646" s="21">
        <v>-29283.672050000001</v>
      </c>
      <c r="BK646" s="21">
        <v>-27454.947479999999</v>
      </c>
      <c r="BL646" s="21">
        <v>-28664.841830000001</v>
      </c>
      <c r="BM646" s="21">
        <v>261.13594999999998</v>
      </c>
      <c r="BN646" s="21">
        <v>272.31833999999998</v>
      </c>
      <c r="BO646" s="21">
        <v>283.13038999999998</v>
      </c>
      <c r="BP646" s="21">
        <v>273.39168000000001</v>
      </c>
      <c r="BQ646" s="21">
        <v>278.97948000000002</v>
      </c>
      <c r="BR646" s="21">
        <v>874.03106000000002</v>
      </c>
      <c r="BS646" s="21">
        <v>913.30936999999994</v>
      </c>
      <c r="BT646" s="21">
        <v>952.35690999999997</v>
      </c>
      <c r="BU646" s="21">
        <v>902.8356</v>
      </c>
      <c r="BV646" s="21">
        <v>934.33300999999994</v>
      </c>
      <c r="BW646" s="21">
        <v>397.85487999999998</v>
      </c>
      <c r="BX646" s="21">
        <v>415.26553000000001</v>
      </c>
      <c r="BY646" s="21">
        <v>432.02892000000003</v>
      </c>
      <c r="BZ646" s="21">
        <v>412.59357</v>
      </c>
      <c r="CA646" s="21">
        <v>424.81788999999998</v>
      </c>
      <c r="CB646" s="21">
        <v>554.26817000000005</v>
      </c>
      <c r="CC646" s="21">
        <v>578.99426000000005</v>
      </c>
      <c r="CD646" s="21">
        <v>602.59622000000002</v>
      </c>
      <c r="CE646" s="21">
        <v>572.49509</v>
      </c>
      <c r="CF646" s="21">
        <v>591.95520999999997</v>
      </c>
      <c r="CG646" s="21">
        <v>588.89418999999998</v>
      </c>
      <c r="CH646" s="21">
        <v>615.12762999999995</v>
      </c>
      <c r="CI646" s="21">
        <v>640.22157000000004</v>
      </c>
      <c r="CJ646" s="21">
        <v>607.76442999999995</v>
      </c>
      <c r="CK646" s="21">
        <v>628.80938000000003</v>
      </c>
      <c r="CL646" s="21">
        <v>625.77071999999998</v>
      </c>
      <c r="CM646" s="21">
        <v>653.70366999999999</v>
      </c>
      <c r="CN646" s="21">
        <v>680.45383000000004</v>
      </c>
      <c r="CO646" s="21">
        <v>645.17593999999997</v>
      </c>
      <c r="CP646" s="21">
        <v>668.14292</v>
      </c>
      <c r="CQ646" s="21">
        <v>619.79706999999996</v>
      </c>
      <c r="CR646" s="21">
        <v>647.45122000000003</v>
      </c>
      <c r="CS646" s="21">
        <v>673.94032000000004</v>
      </c>
      <c r="CT646" s="21">
        <v>639.10253999999998</v>
      </c>
      <c r="CU646" s="21">
        <v>661.76369999999997</v>
      </c>
      <c r="CV646" s="21">
        <v>483.23275999999998</v>
      </c>
      <c r="CW646" s="21">
        <v>504.67559999999997</v>
      </c>
      <c r="CX646" s="21">
        <v>525.25037999999995</v>
      </c>
      <c r="CY646" s="21">
        <v>499.10108000000002</v>
      </c>
      <c r="CZ646" s="21">
        <v>515.95723999999996</v>
      </c>
      <c r="DA646" s="21">
        <v>625.36464999999998</v>
      </c>
      <c r="DB646" s="21">
        <v>653.34455000000003</v>
      </c>
      <c r="DC646" s="21">
        <v>680.08254999999997</v>
      </c>
      <c r="DD646" s="21">
        <v>644.54738999999995</v>
      </c>
      <c r="DE646" s="21">
        <v>667.73981000000003</v>
      </c>
      <c r="DF646" s="21">
        <v>911.29861000000005</v>
      </c>
      <c r="DG646" s="21">
        <v>952.29966999999999</v>
      </c>
      <c r="DH646" s="21">
        <v>991.37157000000002</v>
      </c>
      <c r="DI646" s="21">
        <v>938.65512000000001</v>
      </c>
      <c r="DJ646" s="21">
        <v>973.19869000000006</v>
      </c>
      <c r="DK646" s="21">
        <v>576.42684999999994</v>
      </c>
      <c r="DL646" s="21">
        <v>602.30412999999999</v>
      </c>
      <c r="DM646" s="21">
        <v>626.98098000000005</v>
      </c>
      <c r="DN646" s="21">
        <v>593.99449000000004</v>
      </c>
      <c r="DO646" s="21">
        <v>615.56938000000002</v>
      </c>
      <c r="DP646" s="21">
        <v>410.60806000000002</v>
      </c>
      <c r="DQ646" s="21">
        <v>428.55113</v>
      </c>
      <c r="DR646" s="21">
        <v>446.49342999999999</v>
      </c>
      <c r="DS646" s="21">
        <v>427.68117000000001</v>
      </c>
      <c r="DT646" s="21">
        <v>438.99862000000002</v>
      </c>
      <c r="DU646" s="21">
        <v>446.86084</v>
      </c>
      <c r="DV646" s="21">
        <v>466.60307</v>
      </c>
      <c r="DW646" s="21">
        <v>485.52314000000001</v>
      </c>
      <c r="DX646" s="21">
        <v>462.31312000000003</v>
      </c>
      <c r="DY646" s="21">
        <v>477.16489000000001</v>
      </c>
      <c r="DZ646" s="21">
        <v>502.45789000000002</v>
      </c>
      <c r="EA646" s="21">
        <v>524.93641000000002</v>
      </c>
      <c r="EB646" s="21">
        <v>546.41740000000004</v>
      </c>
      <c r="EC646" s="21">
        <v>517.87009</v>
      </c>
      <c r="ED646" s="21">
        <v>536.50477999999998</v>
      </c>
    </row>
    <row r="647" spans="2:134" x14ac:dyDescent="0.25">
      <c r="B647" s="39" t="s">
        <v>799</v>
      </c>
      <c r="C647" s="21">
        <v>50195.090889999999</v>
      </c>
      <c r="D647" s="21">
        <v>52485.716650000002</v>
      </c>
      <c r="E647" s="21">
        <v>54753.783799999997</v>
      </c>
      <c r="F647" s="21">
        <v>51368.539530000002</v>
      </c>
      <c r="G647" s="21">
        <v>53608.09577</v>
      </c>
      <c r="H647" s="21">
        <v>134470.29540999999</v>
      </c>
      <c r="I647" s="21">
        <v>140606.59179999999</v>
      </c>
      <c r="J647" s="21">
        <v>146682.76499</v>
      </c>
      <c r="K647" s="21">
        <v>137613.76712999999</v>
      </c>
      <c r="L647" s="21">
        <v>143613.43015</v>
      </c>
      <c r="M647" s="21">
        <v>115007.1158</v>
      </c>
      <c r="N647" s="21">
        <v>120255.28539</v>
      </c>
      <c r="O647" s="21">
        <v>125451.98591</v>
      </c>
      <c r="P647" s="21">
        <v>117695.56483</v>
      </c>
      <c r="Q647" s="21">
        <v>122826.95212</v>
      </c>
      <c r="R647" s="21">
        <v>880.58267000000001</v>
      </c>
      <c r="S647" s="21">
        <v>920.85396000000003</v>
      </c>
      <c r="T647" s="21">
        <v>957.30966999999998</v>
      </c>
      <c r="U647" s="21">
        <v>901.23230000000001</v>
      </c>
      <c r="V647" s="21">
        <v>940.40779999999995</v>
      </c>
      <c r="W647" s="21">
        <v>1063.9945700000001</v>
      </c>
      <c r="X647" s="21">
        <v>1112.65371</v>
      </c>
      <c r="Y647" s="21">
        <v>1157.21785</v>
      </c>
      <c r="Z647" s="21">
        <v>1088.9451899999999</v>
      </c>
      <c r="AA647" s="21">
        <v>1136.2137600000001</v>
      </c>
      <c r="AB647" s="21">
        <v>113529.46823</v>
      </c>
      <c r="AC647" s="21">
        <v>118710.23106000001</v>
      </c>
      <c r="AD647" s="21">
        <v>123840.18564</v>
      </c>
      <c r="AE647" s="21">
        <v>116183.47186999999</v>
      </c>
      <c r="AF647" s="21">
        <v>121248.85297000001</v>
      </c>
      <c r="AG647" s="21">
        <v>8.8000000000000003E-4</v>
      </c>
      <c r="AH647" s="21">
        <v>8.4000000000000003E-4</v>
      </c>
      <c r="AI647" s="21">
        <v>549.42989</v>
      </c>
      <c r="AJ647" s="21">
        <v>574.79281000000003</v>
      </c>
      <c r="AK647" s="21">
        <v>598.20970999999997</v>
      </c>
      <c r="AL647" s="21">
        <v>562.43223</v>
      </c>
      <c r="AM647" s="21">
        <v>587.43589999999995</v>
      </c>
      <c r="AN647" s="21">
        <v>815.58099000000004</v>
      </c>
      <c r="AO647" s="21">
        <v>853.22924</v>
      </c>
      <c r="AP647" s="21">
        <v>888.88449000000003</v>
      </c>
      <c r="AQ647" s="21">
        <v>834.88023999999996</v>
      </c>
      <c r="AR647" s="21">
        <v>871.87883999999997</v>
      </c>
      <c r="AS647" s="21">
        <v>1304.2596599999999</v>
      </c>
      <c r="AT647" s="21">
        <v>1364.47785</v>
      </c>
      <c r="AU647" s="21">
        <v>1422.3310300000001</v>
      </c>
      <c r="AV647" s="21">
        <v>1335.09519</v>
      </c>
      <c r="AW647" s="21">
        <v>1394.1680799999999</v>
      </c>
      <c r="AX647" s="21">
        <v>1373.24081</v>
      </c>
      <c r="AY647" s="21">
        <v>1436.73786</v>
      </c>
      <c r="AZ647" s="21">
        <v>1498.0524700000001</v>
      </c>
      <c r="BA647" s="21">
        <v>1405.8436200000001</v>
      </c>
      <c r="BB647" s="21">
        <v>1468.0777</v>
      </c>
      <c r="BC647" s="21">
        <v>1567.9146900000001</v>
      </c>
      <c r="BD647" s="21">
        <v>1640.42688</v>
      </c>
      <c r="BE647" s="21">
        <v>1710.68659</v>
      </c>
      <c r="BF647" s="21">
        <v>1604.98351</v>
      </c>
      <c r="BG647" s="21">
        <v>1676.0444299999999</v>
      </c>
      <c r="BH647" s="21">
        <v>-7310.1103599999997</v>
      </c>
      <c r="BI647" s="21">
        <v>-7647.4603200000001</v>
      </c>
      <c r="BJ647" s="21">
        <v>-7981.3852900000002</v>
      </c>
      <c r="BK647" s="21">
        <v>-7482.9588899999999</v>
      </c>
      <c r="BL647" s="21">
        <v>-7812.7205700000004</v>
      </c>
      <c r="BM647" s="21">
        <v>458.87678</v>
      </c>
      <c r="BN647" s="21">
        <v>479.86248999999998</v>
      </c>
      <c r="BO647" s="21">
        <v>497.5702</v>
      </c>
      <c r="BP647" s="21">
        <v>469.63745999999998</v>
      </c>
      <c r="BQ647" s="21">
        <v>490.24435</v>
      </c>
      <c r="BR647" s="21">
        <v>1595.6999599999999</v>
      </c>
      <c r="BS647" s="21">
        <v>1669.3757800000001</v>
      </c>
      <c r="BT647" s="21">
        <v>1738.96459</v>
      </c>
      <c r="BU647" s="21">
        <v>1633.42551</v>
      </c>
      <c r="BV647" s="21">
        <v>1705.8670999999999</v>
      </c>
      <c r="BW647" s="21">
        <v>788.80523000000005</v>
      </c>
      <c r="BX647" s="21">
        <v>824.87933999999996</v>
      </c>
      <c r="BY647" s="21">
        <v>857.09229000000005</v>
      </c>
      <c r="BZ647" s="21">
        <v>807.30269999999996</v>
      </c>
      <c r="CA647" s="21">
        <v>842.46049000000005</v>
      </c>
      <c r="CB647" s="21">
        <v>960.27079000000003</v>
      </c>
      <c r="CC647" s="21">
        <v>1004.18642</v>
      </c>
      <c r="CD647" s="21">
        <v>1043.9342999999999</v>
      </c>
      <c r="CE647" s="21">
        <v>982.78909999999996</v>
      </c>
      <c r="CF647" s="21">
        <v>1025.51071</v>
      </c>
      <c r="CG647" s="21">
        <v>965.53359999999998</v>
      </c>
      <c r="CH647" s="21">
        <v>1009.6899100000001</v>
      </c>
      <c r="CI647" s="21">
        <v>1049.70865</v>
      </c>
      <c r="CJ647" s="21">
        <v>988.17533000000003</v>
      </c>
      <c r="CK647" s="21">
        <v>1031.1239700000001</v>
      </c>
      <c r="CL647" s="21">
        <v>1068.04348</v>
      </c>
      <c r="CM647" s="21">
        <v>1116.88779</v>
      </c>
      <c r="CN647" s="21">
        <v>1161.5273099999999</v>
      </c>
      <c r="CO647" s="21">
        <v>1093.08905</v>
      </c>
      <c r="CP647" s="21">
        <v>1140.5541000000001</v>
      </c>
      <c r="CQ647" s="21">
        <v>1152.79063</v>
      </c>
      <c r="CR647" s="21">
        <v>1205.51063</v>
      </c>
      <c r="CS647" s="21">
        <v>1253.8249800000001</v>
      </c>
      <c r="CT647" s="21">
        <v>1179.8235099999999</v>
      </c>
      <c r="CU647" s="21">
        <v>1231.03693</v>
      </c>
      <c r="CV647" s="21">
        <v>1124.80405</v>
      </c>
      <c r="CW647" s="21">
        <v>1176.24415</v>
      </c>
      <c r="CX647" s="21">
        <v>1223.4308000000001</v>
      </c>
      <c r="CY647" s="21">
        <v>1151.18065</v>
      </c>
      <c r="CZ647" s="21">
        <v>1201.1446699999999</v>
      </c>
      <c r="DA647" s="21">
        <v>1164.55897</v>
      </c>
      <c r="DB647" s="21">
        <v>1217.81717</v>
      </c>
      <c r="DC647" s="21">
        <v>1266.7066</v>
      </c>
      <c r="DD647" s="21">
        <v>1191.8678199999999</v>
      </c>
      <c r="DE647" s="21">
        <v>1243.58629</v>
      </c>
      <c r="DF647" s="21">
        <v>1513.0298399999999</v>
      </c>
      <c r="DG647" s="21">
        <v>1582.2244800000001</v>
      </c>
      <c r="DH647" s="21">
        <v>1645.75116</v>
      </c>
      <c r="DI647" s="21">
        <v>1548.5103099999999</v>
      </c>
      <c r="DJ647" s="21">
        <v>1615.7034100000001</v>
      </c>
      <c r="DK647" s="21">
        <v>891.84096</v>
      </c>
      <c r="DL647" s="21">
        <v>932.62708999999995</v>
      </c>
      <c r="DM647" s="21">
        <v>969.84955000000002</v>
      </c>
      <c r="DN647" s="21">
        <v>912.75459000000001</v>
      </c>
      <c r="DO647" s="21">
        <v>952.39071999999999</v>
      </c>
      <c r="DP647" s="21">
        <v>726.82866000000001</v>
      </c>
      <c r="DQ647" s="21">
        <v>760.38516000000004</v>
      </c>
      <c r="DR647" s="21">
        <v>790.55902000000003</v>
      </c>
      <c r="DS647" s="21">
        <v>744.03438000000006</v>
      </c>
      <c r="DT647" s="21">
        <v>777.21884</v>
      </c>
      <c r="DU647" s="21">
        <v>878.11284000000001</v>
      </c>
      <c r="DV647" s="21">
        <v>918.27119000000005</v>
      </c>
      <c r="DW647" s="21">
        <v>954.49911999999995</v>
      </c>
      <c r="DX647" s="21">
        <v>898.70456000000001</v>
      </c>
      <c r="DY647" s="21">
        <v>937.78698999999995</v>
      </c>
      <c r="DZ647" s="21">
        <v>910.90232000000003</v>
      </c>
      <c r="EA647" s="21">
        <v>952.56016</v>
      </c>
      <c r="EB647" s="21">
        <v>990.75760000000002</v>
      </c>
      <c r="EC647" s="21">
        <v>932.26293999999996</v>
      </c>
      <c r="ED647" s="21">
        <v>972.72221000000002</v>
      </c>
    </row>
    <row r="648" spans="2:134" x14ac:dyDescent="0.25">
      <c r="B648" s="39" t="s">
        <v>800</v>
      </c>
      <c r="C648" s="21">
        <v>-18190.270530000002</v>
      </c>
      <c r="D648" s="21">
        <v>-19020.373660000001</v>
      </c>
      <c r="E648" s="21">
        <v>-19842.301749999999</v>
      </c>
      <c r="F648" s="21">
        <v>-18615.518250000001</v>
      </c>
      <c r="G648" s="21">
        <v>-19427.114229999999</v>
      </c>
      <c r="H648" s="21">
        <v>14230.367270000001</v>
      </c>
      <c r="I648" s="21">
        <v>14879.743039999999</v>
      </c>
      <c r="J648" s="21">
        <v>15522.75625</v>
      </c>
      <c r="K648" s="21">
        <v>14563.02629</v>
      </c>
      <c r="L648" s="21">
        <v>15197.942789999999</v>
      </c>
      <c r="M648" s="21">
        <v>-8973.0673000000006</v>
      </c>
      <c r="N648" s="21">
        <v>-9382.53917</v>
      </c>
      <c r="O648" s="21">
        <v>-9787.9953299999997</v>
      </c>
      <c r="P648" s="21">
        <v>-9182.8250499999995</v>
      </c>
      <c r="Q648" s="21">
        <v>-9583.1853499999997</v>
      </c>
      <c r="R648" s="21">
        <v>-2.2863600000000002</v>
      </c>
      <c r="S648" s="21">
        <v>-66.260549999999995</v>
      </c>
      <c r="T648" s="21">
        <v>-187.66061999999999</v>
      </c>
      <c r="U648" s="21">
        <v>12.62008</v>
      </c>
      <c r="V648" s="21">
        <v>-141.24161000000001</v>
      </c>
      <c r="W648" s="21">
        <v>-259.8965</v>
      </c>
      <c r="X648" s="21">
        <v>-330.98063000000002</v>
      </c>
      <c r="Y648" s="21">
        <v>-456.02014000000003</v>
      </c>
      <c r="Z648" s="21">
        <v>-251.81354999999999</v>
      </c>
      <c r="AA648" s="21">
        <v>-407.62227999999999</v>
      </c>
      <c r="AB648" s="21">
        <v>-8265.1010700000006</v>
      </c>
      <c r="AC648" s="21">
        <v>-8642.2677100000001</v>
      </c>
      <c r="AD648" s="21">
        <v>-9015.7354500000001</v>
      </c>
      <c r="AE648" s="21">
        <v>-8458.3161799999998</v>
      </c>
      <c r="AF648" s="21">
        <v>-8827.0828700000002</v>
      </c>
      <c r="AG648" s="21">
        <v>63.911929999999998</v>
      </c>
      <c r="AH648" s="21">
        <v>81.972030000000004</v>
      </c>
      <c r="AI648" s="21">
        <v>-142.57882000000001</v>
      </c>
      <c r="AJ648" s="21">
        <v>-205.26197999999999</v>
      </c>
      <c r="AK648" s="21">
        <v>-323.43045999999998</v>
      </c>
      <c r="AL648" s="21">
        <v>-133.87296000000001</v>
      </c>
      <c r="AM648" s="21">
        <v>-275.83607000000001</v>
      </c>
      <c r="AN648" s="21">
        <v>-2.1107999999999998</v>
      </c>
      <c r="AO648" s="21">
        <v>-55.58173</v>
      </c>
      <c r="AP648" s="21">
        <v>-161.33698000000001</v>
      </c>
      <c r="AQ648" s="21">
        <v>9.2100799999999996</v>
      </c>
      <c r="AR648" s="21">
        <v>-119.27284</v>
      </c>
      <c r="AS648" s="21">
        <v>-157.69341</v>
      </c>
      <c r="AT648" s="21">
        <v>-223.14141000000001</v>
      </c>
      <c r="AU648" s="21">
        <v>-344.76490999999999</v>
      </c>
      <c r="AV648" s="21">
        <v>-149.21816999999999</v>
      </c>
      <c r="AW648" s="21">
        <v>-295.59636</v>
      </c>
      <c r="AX648" s="21">
        <v>-540.53913</v>
      </c>
      <c r="AY648" s="21">
        <v>-614.83964000000003</v>
      </c>
      <c r="AZ648" s="21">
        <v>-737.58123000000001</v>
      </c>
      <c r="BA648" s="21">
        <v>-542.52034000000003</v>
      </c>
      <c r="BB648" s="21">
        <v>-686.33626000000004</v>
      </c>
      <c r="BC648" s="21">
        <v>-1162.59833</v>
      </c>
      <c r="BD648" s="21">
        <v>-1265.8936900000001</v>
      </c>
      <c r="BE648" s="21">
        <v>-1416.63805</v>
      </c>
      <c r="BF648" s="21">
        <v>-1179.60446</v>
      </c>
      <c r="BG648" s="21">
        <v>-1351.0465799999999</v>
      </c>
      <c r="BH648" s="21">
        <v>3887.4853800000001</v>
      </c>
      <c r="BI648" s="21">
        <v>4066.8866400000002</v>
      </c>
      <c r="BJ648" s="21">
        <v>4244.4665100000002</v>
      </c>
      <c r="BK648" s="21">
        <v>3979.4054900000001</v>
      </c>
      <c r="BL648" s="21">
        <v>4154.7713400000002</v>
      </c>
      <c r="BM648" s="21">
        <v>-161.36591999999999</v>
      </c>
      <c r="BN648" s="21">
        <v>-251.66351</v>
      </c>
      <c r="BO648" s="21">
        <v>-414.4058</v>
      </c>
      <c r="BP648" s="21">
        <v>-146.96634</v>
      </c>
      <c r="BQ648" s="21">
        <v>-351.56925999999999</v>
      </c>
      <c r="BR648" s="21">
        <v>7.22363</v>
      </c>
      <c r="BS648" s="21">
        <v>-104.41152</v>
      </c>
      <c r="BT648" s="21">
        <v>-325.59444000000002</v>
      </c>
      <c r="BU648" s="21">
        <v>31.220140000000001</v>
      </c>
      <c r="BV648" s="21">
        <v>-238.18727000000001</v>
      </c>
      <c r="BW648" s="21">
        <v>-51.940300000000001</v>
      </c>
      <c r="BX648" s="21">
        <v>-129.31359</v>
      </c>
      <c r="BY648" s="21">
        <v>-270.88761</v>
      </c>
      <c r="BZ648" s="21">
        <v>-37.13205</v>
      </c>
      <c r="CA648" s="21">
        <v>-216.0265</v>
      </c>
      <c r="CB648" s="21">
        <v>7.6888300000000003</v>
      </c>
      <c r="CC648" s="21">
        <v>-61.594009999999997</v>
      </c>
      <c r="CD648" s="21">
        <v>-194.62451999999999</v>
      </c>
      <c r="CE648" s="21">
        <v>24.509260000000001</v>
      </c>
      <c r="CF648" s="21">
        <v>-144.03554</v>
      </c>
      <c r="CG648" s="21">
        <v>47.194119999999998</v>
      </c>
      <c r="CH648" s="21">
        <v>-19.768709999999999</v>
      </c>
      <c r="CI648" s="21">
        <v>-147.04497000000001</v>
      </c>
      <c r="CJ648" s="21">
        <v>64.072500000000005</v>
      </c>
      <c r="CK648" s="21">
        <v>-98.36797</v>
      </c>
      <c r="CL648" s="21">
        <v>-12.09111</v>
      </c>
      <c r="CM648" s="21">
        <v>-77.953289999999996</v>
      </c>
      <c r="CN648" s="21">
        <v>-198.80905999999999</v>
      </c>
      <c r="CO648" s="21">
        <v>1.6006800000000001</v>
      </c>
      <c r="CP648" s="21">
        <v>-152.15545</v>
      </c>
      <c r="CQ648" s="21">
        <v>-158.94862000000001</v>
      </c>
      <c r="CR648" s="21">
        <v>-231.94904</v>
      </c>
      <c r="CS648" s="21">
        <v>-359.68158</v>
      </c>
      <c r="CT648" s="21">
        <v>-148.60464999999999</v>
      </c>
      <c r="CU648" s="21">
        <v>-309.68031000000002</v>
      </c>
      <c r="CV648" s="21">
        <v>-223.70652000000001</v>
      </c>
      <c r="CW648" s="21">
        <v>-296.45008999999999</v>
      </c>
      <c r="CX648" s="21">
        <v>-420.95994000000002</v>
      </c>
      <c r="CY648" s="21">
        <v>-215.56766999999999</v>
      </c>
      <c r="CZ648" s="21">
        <v>-371.89366999999999</v>
      </c>
      <c r="DA648" s="21">
        <v>-352.38431000000003</v>
      </c>
      <c r="DB648" s="21">
        <v>-429.67944999999997</v>
      </c>
      <c r="DC648" s="21">
        <v>-559.08675000000005</v>
      </c>
      <c r="DD648" s="21">
        <v>-346.57765999999998</v>
      </c>
      <c r="DE648" s="21">
        <v>-507.68615999999997</v>
      </c>
      <c r="DF648" s="21">
        <v>-522.68438000000003</v>
      </c>
      <c r="DG648" s="21">
        <v>-624.79695000000004</v>
      </c>
      <c r="DH648" s="21">
        <v>-797.09065999999996</v>
      </c>
      <c r="DI648" s="21">
        <v>-515.72191999999995</v>
      </c>
      <c r="DJ648" s="21">
        <v>-729.13661000000002</v>
      </c>
      <c r="DK648" s="21">
        <v>52.756419999999999</v>
      </c>
      <c r="DL648" s="21">
        <v>1.25871</v>
      </c>
      <c r="DM648" s="21">
        <v>-99.710040000000006</v>
      </c>
      <c r="DN648" s="21">
        <v>66.845389999999995</v>
      </c>
      <c r="DO648" s="21">
        <v>-61.534950000000002</v>
      </c>
      <c r="DP648" s="21">
        <v>-321.08474000000001</v>
      </c>
      <c r="DQ648" s="21">
        <v>-437.33307000000002</v>
      </c>
      <c r="DR648" s="21">
        <v>-653.75994000000003</v>
      </c>
      <c r="DS648" s="21">
        <v>-306.65291000000002</v>
      </c>
      <c r="DT648" s="21">
        <v>-566.38588000000004</v>
      </c>
      <c r="DU648" s="21">
        <v>40.935560000000002</v>
      </c>
      <c r="DV648" s="21">
        <v>-25.49417</v>
      </c>
      <c r="DW648" s="21">
        <v>-152.27134000000001</v>
      </c>
      <c r="DX648" s="21">
        <v>57.261920000000003</v>
      </c>
      <c r="DY648" s="21">
        <v>-103.69204999999999</v>
      </c>
      <c r="DZ648" s="21">
        <v>-231.20741000000001</v>
      </c>
      <c r="EA648" s="21">
        <v>-291.05597999999998</v>
      </c>
      <c r="EB648" s="21">
        <v>-393.23025999999999</v>
      </c>
      <c r="EC648" s="21">
        <v>-225.36455000000001</v>
      </c>
      <c r="ED648" s="21">
        <v>-352.85536000000002</v>
      </c>
    </row>
    <row r="649" spans="2:134" x14ac:dyDescent="0.25">
      <c r="B649" s="39" t="s">
        <v>801</v>
      </c>
      <c r="C649" s="21">
        <v>-63620.759359999996</v>
      </c>
      <c r="D649" s="21">
        <v>-66524.058229999995</v>
      </c>
      <c r="E649" s="21">
        <v>-69398.764720000006</v>
      </c>
      <c r="F649" s="21">
        <v>-65108.070019999999</v>
      </c>
      <c r="G649" s="21">
        <v>-67946.639809999993</v>
      </c>
      <c r="H649" s="21">
        <v>-275177.04558999999</v>
      </c>
      <c r="I649" s="21">
        <v>-287734.22713999997</v>
      </c>
      <c r="J649" s="21">
        <v>-300168.37390000001</v>
      </c>
      <c r="K649" s="21">
        <v>-281609.77677</v>
      </c>
      <c r="L649" s="21">
        <v>-293887.35479999997</v>
      </c>
      <c r="M649" s="21">
        <v>-127490.05121999999</v>
      </c>
      <c r="N649" s="21">
        <v>-133307.86001</v>
      </c>
      <c r="O649" s="21">
        <v>-139068.61326000001</v>
      </c>
      <c r="P649" s="21">
        <v>-130470.30598</v>
      </c>
      <c r="Q649" s="21">
        <v>-136158.65687000001</v>
      </c>
      <c r="R649" s="21">
        <v>-1081.18796</v>
      </c>
      <c r="S649" s="21">
        <v>-1193.6329499999999</v>
      </c>
      <c r="T649" s="21">
        <v>-1357.4296099999999</v>
      </c>
      <c r="U649" s="21">
        <v>-1091.76638</v>
      </c>
      <c r="V649" s="21">
        <v>-1291.60583</v>
      </c>
      <c r="W649" s="21">
        <v>-1531.6673900000001</v>
      </c>
      <c r="X649" s="21">
        <v>-1659.8871899999999</v>
      </c>
      <c r="Y649" s="21">
        <v>-1835.64543</v>
      </c>
      <c r="Z649" s="21">
        <v>-1553.6251099999999</v>
      </c>
      <c r="AA649" s="21">
        <v>-1763.5394899999999</v>
      </c>
      <c r="AB649" s="21">
        <v>-125591.37037999999</v>
      </c>
      <c r="AC649" s="21">
        <v>-131322.56171000001</v>
      </c>
      <c r="AD649" s="21">
        <v>-136997.54667000001</v>
      </c>
      <c r="AE649" s="21">
        <v>-128527.34779</v>
      </c>
      <c r="AF649" s="21">
        <v>-134130.89869</v>
      </c>
      <c r="AG649" s="21">
        <v>63.911929999999998</v>
      </c>
      <c r="AH649" s="21">
        <v>81.972030000000004</v>
      </c>
      <c r="AI649" s="21">
        <v>-949.00054</v>
      </c>
      <c r="AJ649" s="21">
        <v>-1048.55989</v>
      </c>
      <c r="AK649" s="21">
        <v>-1200.2238199999999</v>
      </c>
      <c r="AL649" s="21">
        <v>-959.45236999999997</v>
      </c>
      <c r="AM649" s="21">
        <v>-1137.2751800000001</v>
      </c>
      <c r="AN649" s="21">
        <v>-961.26063999999997</v>
      </c>
      <c r="AO649" s="21">
        <v>-1058.59031</v>
      </c>
      <c r="AP649" s="21">
        <v>-1204.8231599999999</v>
      </c>
      <c r="AQ649" s="21">
        <v>-972.72383000000002</v>
      </c>
      <c r="AR649" s="21">
        <v>-1143.7786599999999</v>
      </c>
      <c r="AS649" s="21">
        <v>-1284.12555</v>
      </c>
      <c r="AT649" s="21">
        <v>-1401.09149</v>
      </c>
      <c r="AU649" s="21">
        <v>-1570.50801</v>
      </c>
      <c r="AV649" s="21">
        <v>-1302.3843199999999</v>
      </c>
      <c r="AW649" s="21">
        <v>-1498.74164</v>
      </c>
      <c r="AX649" s="21">
        <v>-2316.7566900000002</v>
      </c>
      <c r="AY649" s="21">
        <v>-2472.4147400000002</v>
      </c>
      <c r="AZ649" s="21">
        <v>-2672.5578099999998</v>
      </c>
      <c r="BA649" s="21">
        <v>-2361.06999</v>
      </c>
      <c r="BB649" s="21">
        <v>-2583.5527900000002</v>
      </c>
      <c r="BC649" s="21">
        <v>-3001.0354299999999</v>
      </c>
      <c r="BD649" s="21">
        <v>-3188.55411</v>
      </c>
      <c r="BE649" s="21">
        <v>-3419.56655</v>
      </c>
      <c r="BF649" s="21">
        <v>-3061.6737800000001</v>
      </c>
      <c r="BG649" s="21">
        <v>-3314.5646299999999</v>
      </c>
      <c r="BH649" s="21">
        <v>-20966.947540000001</v>
      </c>
      <c r="BI649" s="21">
        <v>-21934.538779999999</v>
      </c>
      <c r="BJ649" s="21">
        <v>-22892.30647</v>
      </c>
      <c r="BK649" s="21">
        <v>-21462.713790000002</v>
      </c>
      <c r="BL649" s="21">
        <v>-22408.540260000002</v>
      </c>
      <c r="BM649" s="21">
        <v>-908.23323000000005</v>
      </c>
      <c r="BN649" s="21">
        <v>-1032.0846300000001</v>
      </c>
      <c r="BO649" s="21">
        <v>-1222.62393</v>
      </c>
      <c r="BP649" s="21">
        <v>-911.47549000000004</v>
      </c>
      <c r="BQ649" s="21">
        <v>-1148.1341500000001</v>
      </c>
      <c r="BR649" s="21">
        <v>-1908.1621399999999</v>
      </c>
      <c r="BS649" s="21">
        <v>-2107.4012299999999</v>
      </c>
      <c r="BT649" s="21">
        <v>-2409.24818</v>
      </c>
      <c r="BU649" s="21">
        <v>-1929.62393</v>
      </c>
      <c r="BV649" s="21">
        <v>-2284.1069400000001</v>
      </c>
      <c r="BW649" s="21">
        <v>-1126.92877</v>
      </c>
      <c r="BX649" s="21">
        <v>-1252.59707</v>
      </c>
      <c r="BY649" s="21">
        <v>-1436.0025599999999</v>
      </c>
      <c r="BZ649" s="21">
        <v>-1137.51296</v>
      </c>
      <c r="CA649" s="21">
        <v>-1362.2801400000001</v>
      </c>
      <c r="CB649" s="21">
        <v>-1146.28252</v>
      </c>
      <c r="CC649" s="21">
        <v>-1267.4087500000001</v>
      </c>
      <c r="CD649" s="21">
        <v>-1445.71423</v>
      </c>
      <c r="CE649" s="21">
        <v>-1156.72018</v>
      </c>
      <c r="CF649" s="21">
        <v>-1374.451</v>
      </c>
      <c r="CG649" s="21">
        <v>-994.76687000000004</v>
      </c>
      <c r="CH649" s="21">
        <v>-1108.5409099999999</v>
      </c>
      <c r="CI649" s="21">
        <v>-1276.4568899999999</v>
      </c>
      <c r="CJ649" s="21">
        <v>-1002.50078</v>
      </c>
      <c r="CK649" s="21">
        <v>-1209.38373</v>
      </c>
      <c r="CL649" s="21">
        <v>-1009.93687</v>
      </c>
      <c r="CM649" s="21">
        <v>-1120.62833</v>
      </c>
      <c r="CN649" s="21">
        <v>-1280.53928</v>
      </c>
      <c r="CO649" s="21">
        <v>-1019.81531</v>
      </c>
      <c r="CP649" s="21">
        <v>-1216.12473</v>
      </c>
      <c r="CQ649" s="21">
        <v>-1383.7399800000001</v>
      </c>
      <c r="CR649" s="21">
        <v>-1511.7654600000001</v>
      </c>
      <c r="CS649" s="21">
        <v>-1688.0699</v>
      </c>
      <c r="CT649" s="21">
        <v>-1402.3269600000001</v>
      </c>
      <c r="CU649" s="21">
        <v>-1615.55144</v>
      </c>
      <c r="CV649" s="21">
        <v>-1569.48748</v>
      </c>
      <c r="CW649" s="21">
        <v>-1702.6917000000001</v>
      </c>
      <c r="CX649" s="21">
        <v>-1880.9940999999999</v>
      </c>
      <c r="CY649" s="21">
        <v>-1593.1374800000001</v>
      </c>
      <c r="CZ649" s="21">
        <v>-1806.7085199999999</v>
      </c>
      <c r="DA649" s="21">
        <v>-1700.9790599999999</v>
      </c>
      <c r="DB649" s="21">
        <v>-1838.8612499999999</v>
      </c>
      <c r="DC649" s="21">
        <v>-2022.1431500000001</v>
      </c>
      <c r="DD649" s="21">
        <v>-1727.02773</v>
      </c>
      <c r="DE649" s="21">
        <v>-1945.4947199999999</v>
      </c>
      <c r="DF649" s="21">
        <v>-2241.1998400000002</v>
      </c>
      <c r="DG649" s="21">
        <v>-2420.5185499999998</v>
      </c>
      <c r="DH649" s="21">
        <v>-2661.4121399999999</v>
      </c>
      <c r="DI649" s="21">
        <v>-2274.8306400000001</v>
      </c>
      <c r="DJ649" s="21">
        <v>-2561.34402</v>
      </c>
      <c r="DK649" s="21">
        <v>-766.69320000000005</v>
      </c>
      <c r="DL649" s="21">
        <v>-855.00557000000003</v>
      </c>
      <c r="DM649" s="21">
        <v>-987.92133999999999</v>
      </c>
      <c r="DN649" s="21">
        <v>-771.96055000000001</v>
      </c>
      <c r="DO649" s="21">
        <v>-935.29444999999998</v>
      </c>
      <c r="DP649" s="21">
        <v>-1490.1027799999999</v>
      </c>
      <c r="DQ649" s="21">
        <v>-1659.8159499999999</v>
      </c>
      <c r="DR649" s="21">
        <v>-1923.8584599999999</v>
      </c>
      <c r="DS649" s="21">
        <v>-1503.45108</v>
      </c>
      <c r="DT649" s="21">
        <v>-1815.2884200000001</v>
      </c>
      <c r="DU649" s="21">
        <v>-1064.7190599999999</v>
      </c>
      <c r="DV649" s="21">
        <v>-1180.8215</v>
      </c>
      <c r="DW649" s="21">
        <v>-1350.92499</v>
      </c>
      <c r="DX649" s="21">
        <v>-1074.5095100000001</v>
      </c>
      <c r="DY649" s="21">
        <v>-1282.59683</v>
      </c>
      <c r="DZ649" s="21">
        <v>-1289.47918</v>
      </c>
      <c r="EA649" s="21">
        <v>-1396.87174</v>
      </c>
      <c r="EB649" s="21">
        <v>-1541.2591500000001</v>
      </c>
      <c r="EC649" s="21">
        <v>-1308.6338900000001</v>
      </c>
      <c r="ED649" s="21">
        <v>-1481.1432500000001</v>
      </c>
    </row>
    <row r="650" spans="2:134" x14ac:dyDescent="0.25">
      <c r="B650" s="39" t="s">
        <v>802</v>
      </c>
      <c r="C650" s="21">
        <v>-32666.36219</v>
      </c>
      <c r="D650" s="21">
        <v>-34157.073920000003</v>
      </c>
      <c r="E650" s="21">
        <v>-35633.104769999998</v>
      </c>
      <c r="F650" s="21">
        <v>-33430.028460000001</v>
      </c>
      <c r="G650" s="21">
        <v>-34887.504760000003</v>
      </c>
      <c r="H650" s="21">
        <v>-257386.32245000001</v>
      </c>
      <c r="I650" s="21">
        <v>-269131.65817000001</v>
      </c>
      <c r="J650" s="21">
        <v>-280761.91350999998</v>
      </c>
      <c r="K650" s="21">
        <v>-263403.16524</v>
      </c>
      <c r="L650" s="21">
        <v>-274886.97433</v>
      </c>
      <c r="M650" s="21">
        <v>-99533.361380000002</v>
      </c>
      <c r="N650" s="21">
        <v>-104075.41042</v>
      </c>
      <c r="O650" s="21">
        <v>-108572.91536</v>
      </c>
      <c r="P650" s="21">
        <v>-101860.09018</v>
      </c>
      <c r="Q650" s="21">
        <v>-106301.06952999999</v>
      </c>
      <c r="R650" s="21">
        <v>-1000.94444</v>
      </c>
      <c r="S650" s="21">
        <v>-1046.7198599999999</v>
      </c>
      <c r="T650" s="21">
        <v>-1087.9739</v>
      </c>
      <c r="U650" s="21">
        <v>-1024.4164499999999</v>
      </c>
      <c r="V650" s="21">
        <v>-1068.9559999999999</v>
      </c>
      <c r="W650" s="21">
        <v>-1267.7995599999999</v>
      </c>
      <c r="X650" s="21">
        <v>-1325.77891</v>
      </c>
      <c r="Y650" s="21">
        <v>-1378.8186900000001</v>
      </c>
      <c r="Z650" s="21">
        <v>-1297.5293099999999</v>
      </c>
      <c r="AA650" s="21">
        <v>-1353.8460399999999</v>
      </c>
      <c r="AB650" s="21">
        <v>-98449.983290000004</v>
      </c>
      <c r="AC650" s="21">
        <v>-102942.61434</v>
      </c>
      <c r="AD650" s="21">
        <v>-107391.18571999999</v>
      </c>
      <c r="AE650" s="21">
        <v>-100751.47046</v>
      </c>
      <c r="AF650" s="21">
        <v>-105144.04528999999</v>
      </c>
      <c r="AG650" s="21">
        <v>8.8000000000000003E-4</v>
      </c>
      <c r="AH650" s="21">
        <v>8.4000000000000003E-4</v>
      </c>
      <c r="AI650" s="21">
        <v>-601.80397000000005</v>
      </c>
      <c r="AJ650" s="21">
        <v>-629.58626000000004</v>
      </c>
      <c r="AK650" s="21">
        <v>-654.96533999999997</v>
      </c>
      <c r="AL650" s="21">
        <v>-616.04588000000001</v>
      </c>
      <c r="AM650" s="21">
        <v>-643.45442000000003</v>
      </c>
      <c r="AN650" s="21">
        <v>-862.01899000000003</v>
      </c>
      <c r="AO650" s="21">
        <v>-901.81240000000003</v>
      </c>
      <c r="AP650" s="21">
        <v>-939.19010000000003</v>
      </c>
      <c r="AQ650" s="21">
        <v>-882.41723000000002</v>
      </c>
      <c r="AR650" s="21">
        <v>-921.54962999999998</v>
      </c>
      <c r="AS650" s="21">
        <v>-1110.2273399999999</v>
      </c>
      <c r="AT650" s="21">
        <v>-1161.48847</v>
      </c>
      <c r="AU650" s="21">
        <v>-1210.0591099999999</v>
      </c>
      <c r="AV650" s="21">
        <v>-1136.4756299999999</v>
      </c>
      <c r="AW650" s="21">
        <v>-1186.8356799999999</v>
      </c>
      <c r="AX650" s="21">
        <v>-1825.97542</v>
      </c>
      <c r="AY650" s="21">
        <v>-1910.40806</v>
      </c>
      <c r="AZ650" s="21">
        <v>-1992.08079</v>
      </c>
      <c r="BA650" s="21">
        <v>-1869.3269700000001</v>
      </c>
      <c r="BB650" s="21">
        <v>-1952.0473300000001</v>
      </c>
      <c r="BC650" s="21">
        <v>-1888.45705</v>
      </c>
      <c r="BD650" s="21">
        <v>-1975.7951</v>
      </c>
      <c r="BE650" s="21">
        <v>-2060.38184</v>
      </c>
      <c r="BF650" s="21">
        <v>-1933.1043</v>
      </c>
      <c r="BG650" s="21">
        <v>-2018.68544</v>
      </c>
      <c r="BH650" s="21">
        <v>-26231.299159999999</v>
      </c>
      <c r="BI650" s="21">
        <v>-27441.831849999999</v>
      </c>
      <c r="BJ650" s="21">
        <v>-28640.074489999999</v>
      </c>
      <c r="BK650" s="21">
        <v>-26851.541700000002</v>
      </c>
      <c r="BL650" s="21">
        <v>-28034.844949999999</v>
      </c>
      <c r="BM650" s="21">
        <v>-568.85668999999996</v>
      </c>
      <c r="BN650" s="21">
        <v>-594.87166999999999</v>
      </c>
      <c r="BO650" s="21">
        <v>-616.78854000000001</v>
      </c>
      <c r="BP650" s="21">
        <v>-582.19627000000003</v>
      </c>
      <c r="BQ650" s="21">
        <v>-607.72671000000003</v>
      </c>
      <c r="BR650" s="21">
        <v>-1904.83493</v>
      </c>
      <c r="BS650" s="21">
        <v>-1992.78747</v>
      </c>
      <c r="BT650" s="21">
        <v>-2075.6709999999998</v>
      </c>
      <c r="BU650" s="21">
        <v>-1949.86931</v>
      </c>
      <c r="BV650" s="21">
        <v>-2036.3419699999999</v>
      </c>
      <c r="BW650" s="21">
        <v>-788.99851999999998</v>
      </c>
      <c r="BX650" s="21">
        <v>-825.08114</v>
      </c>
      <c r="BY650" s="21">
        <v>-856.79145000000005</v>
      </c>
      <c r="BZ650" s="21">
        <v>-807.50041999999996</v>
      </c>
      <c r="CA650" s="21">
        <v>-842.71893</v>
      </c>
      <c r="CB650" s="21">
        <v>-888.09271999999999</v>
      </c>
      <c r="CC650" s="21">
        <v>-928.70714999999996</v>
      </c>
      <c r="CD650" s="21">
        <v>-964.83392000000003</v>
      </c>
      <c r="CE650" s="21">
        <v>-908.91836999999998</v>
      </c>
      <c r="CF650" s="21">
        <v>-948.49677999999994</v>
      </c>
      <c r="CG650" s="21">
        <v>-995.38824999999997</v>
      </c>
      <c r="CH650" s="21">
        <v>-1040.9095600000001</v>
      </c>
      <c r="CI650" s="21">
        <v>-1081.75846</v>
      </c>
      <c r="CJ650" s="21">
        <v>-1018.72997</v>
      </c>
      <c r="CK650" s="21">
        <v>-1063.04466</v>
      </c>
      <c r="CL650" s="21">
        <v>-916.16018999999994</v>
      </c>
      <c r="CM650" s="21">
        <v>-958.05822999999998</v>
      </c>
      <c r="CN650" s="21">
        <v>-995.67080999999996</v>
      </c>
      <c r="CO650" s="21">
        <v>-937.64401999999995</v>
      </c>
      <c r="CP650" s="21">
        <v>-978.43735000000004</v>
      </c>
      <c r="CQ650" s="21">
        <v>-1166.7480499999999</v>
      </c>
      <c r="CR650" s="21">
        <v>-1220.10607</v>
      </c>
      <c r="CS650" s="21">
        <v>-1268.6120000000001</v>
      </c>
      <c r="CT650" s="21">
        <v>-1194.10815</v>
      </c>
      <c r="CU650" s="21">
        <v>-1245.98064</v>
      </c>
      <c r="CV650" s="21">
        <v>-1307.61383</v>
      </c>
      <c r="CW650" s="21">
        <v>-1367.41398</v>
      </c>
      <c r="CX650" s="21">
        <v>-1422.1615999999999</v>
      </c>
      <c r="CY650" s="21">
        <v>-1338.2772199999999</v>
      </c>
      <c r="CZ650" s="21">
        <v>-1396.3622800000001</v>
      </c>
      <c r="DA650" s="21">
        <v>-1309.3251</v>
      </c>
      <c r="DB650" s="21">
        <v>-1369.2035100000001</v>
      </c>
      <c r="DC650" s="21">
        <v>-1423.99306</v>
      </c>
      <c r="DD650" s="21">
        <v>-1340.02862</v>
      </c>
      <c r="DE650" s="21">
        <v>-1398.1854499999999</v>
      </c>
      <c r="DF650" s="21">
        <v>-1665.08698</v>
      </c>
      <c r="DG650" s="21">
        <v>-1741.2351799999999</v>
      </c>
      <c r="DH650" s="21">
        <v>-1810.8620000000001</v>
      </c>
      <c r="DI650" s="21">
        <v>-1704.1330700000001</v>
      </c>
      <c r="DJ650" s="21">
        <v>-1778.09825</v>
      </c>
      <c r="DK650" s="21">
        <v>-780.84289000000001</v>
      </c>
      <c r="DL650" s="21">
        <v>-816.55256999999995</v>
      </c>
      <c r="DM650" s="21">
        <v>-848.58126000000004</v>
      </c>
      <c r="DN650" s="21">
        <v>-799.15355</v>
      </c>
      <c r="DO650" s="21">
        <v>-833.91867000000002</v>
      </c>
      <c r="DP650" s="21">
        <v>-887.52793999999994</v>
      </c>
      <c r="DQ650" s="21">
        <v>-928.50685999999996</v>
      </c>
      <c r="DR650" s="21">
        <v>-965.23676999999998</v>
      </c>
      <c r="DS650" s="21">
        <v>-908.53803000000005</v>
      </c>
      <c r="DT650" s="21">
        <v>-949.04899999999998</v>
      </c>
      <c r="DU650" s="21">
        <v>-813.50491999999997</v>
      </c>
      <c r="DV650" s="21">
        <v>-850.70827999999995</v>
      </c>
      <c r="DW650" s="21">
        <v>-883.65364999999997</v>
      </c>
      <c r="DX650" s="21">
        <v>-832.58149000000003</v>
      </c>
      <c r="DY650" s="21">
        <v>-868.85455999999999</v>
      </c>
      <c r="DZ650" s="21">
        <v>-1066.0078799999999</v>
      </c>
      <c r="EA650" s="21">
        <v>-1114.75884</v>
      </c>
      <c r="EB650" s="21">
        <v>-1159.3816200000001</v>
      </c>
      <c r="EC650" s="21">
        <v>-1091.0056400000001</v>
      </c>
      <c r="ED650" s="21">
        <v>-1138.35304</v>
      </c>
    </row>
    <row r="651" spans="2:134" x14ac:dyDescent="0.25">
      <c r="B651" s="39" t="s">
        <v>803</v>
      </c>
      <c r="C651" s="21">
        <v>-8285.2633399999995</v>
      </c>
      <c r="D651" s="21">
        <v>-8663.3568400000004</v>
      </c>
      <c r="E651" s="21">
        <v>-9037.7267900000006</v>
      </c>
      <c r="F651" s="21">
        <v>-8478.9542099999999</v>
      </c>
      <c r="G651" s="21">
        <v>-8848.6181199999992</v>
      </c>
      <c r="H651" s="21">
        <v>-24917.060440000001</v>
      </c>
      <c r="I651" s="21">
        <v>-26054.103149999999</v>
      </c>
      <c r="J651" s="21">
        <v>-27180.005150000001</v>
      </c>
      <c r="K651" s="21">
        <v>-25499.539089999998</v>
      </c>
      <c r="L651" s="21">
        <v>-26611.263910000001</v>
      </c>
      <c r="M651" s="21">
        <v>-9602.7231499999998</v>
      </c>
      <c r="N651" s="21">
        <v>-10040.928379999999</v>
      </c>
      <c r="O651" s="21">
        <v>-10474.83611</v>
      </c>
      <c r="P651" s="21">
        <v>-9827.1999699999997</v>
      </c>
      <c r="Q651" s="21">
        <v>-10255.654259999999</v>
      </c>
      <c r="R651" s="21">
        <v>-225.57130000000001</v>
      </c>
      <c r="S651" s="21">
        <v>-236.95958999999999</v>
      </c>
      <c r="T651" s="21">
        <v>-245.54033999999999</v>
      </c>
      <c r="U651" s="21">
        <v>-232.43940000000001</v>
      </c>
      <c r="V651" s="21">
        <v>-240.96406999999999</v>
      </c>
      <c r="W651" s="21">
        <v>7.0742099999999999</v>
      </c>
      <c r="X651" s="21">
        <v>6.34612</v>
      </c>
      <c r="Y651" s="21">
        <v>7.8113099999999998</v>
      </c>
      <c r="Z651" s="21">
        <v>5.7153900000000002</v>
      </c>
      <c r="AA651" s="21">
        <v>7.39405</v>
      </c>
      <c r="AB651" s="21">
        <v>-10253.982470000001</v>
      </c>
      <c r="AC651" s="21">
        <v>-10721.909009999999</v>
      </c>
      <c r="AD651" s="21">
        <v>-11185.24655</v>
      </c>
      <c r="AE651" s="21">
        <v>-10493.6921</v>
      </c>
      <c r="AF651" s="21">
        <v>-10951.19736</v>
      </c>
      <c r="AG651" s="21">
        <v>1.6121799999999999</v>
      </c>
      <c r="AH651" s="21">
        <v>-0.30077999999999999</v>
      </c>
      <c r="AI651" s="21">
        <v>-94.545439999999999</v>
      </c>
      <c r="AJ651" s="21">
        <v>-99.857910000000004</v>
      </c>
      <c r="AK651" s="21">
        <v>-103.08768999999999</v>
      </c>
      <c r="AL651" s="21">
        <v>-98.172870000000003</v>
      </c>
      <c r="AM651" s="21">
        <v>-101.17012</v>
      </c>
      <c r="AN651" s="21">
        <v>-227.90774999999999</v>
      </c>
      <c r="AO651" s="21">
        <v>-239.32577000000001</v>
      </c>
      <c r="AP651" s="21">
        <v>-248.70786000000001</v>
      </c>
      <c r="AQ651" s="21">
        <v>-234.61696000000001</v>
      </c>
      <c r="AR651" s="21">
        <v>-243.70135999999999</v>
      </c>
      <c r="AS651" s="21">
        <v>-274.97296</v>
      </c>
      <c r="AT651" s="21">
        <v>-288.65424000000002</v>
      </c>
      <c r="AU651" s="21">
        <v>-300.10651000000001</v>
      </c>
      <c r="AV651" s="21">
        <v>-282.9119</v>
      </c>
      <c r="AW651" s="21">
        <v>-294.02573999999998</v>
      </c>
      <c r="AX651" s="21">
        <v>206.58768000000001</v>
      </c>
      <c r="AY651" s="21">
        <v>215.30028999999999</v>
      </c>
      <c r="AZ651" s="21">
        <v>225.71020999999999</v>
      </c>
      <c r="BA651" s="21">
        <v>210.25998999999999</v>
      </c>
      <c r="BB651" s="21">
        <v>220.71782999999999</v>
      </c>
      <c r="BC651" s="21">
        <v>204.70868999999999</v>
      </c>
      <c r="BD651" s="21">
        <v>213.29651999999999</v>
      </c>
      <c r="BE651" s="21">
        <v>223.61426</v>
      </c>
      <c r="BF651" s="21">
        <v>208.29774</v>
      </c>
      <c r="BG651" s="21">
        <v>218.64752999999999</v>
      </c>
      <c r="BH651" s="21">
        <v>1114.7469699999999</v>
      </c>
      <c r="BI651" s="21">
        <v>1166.1907699999999</v>
      </c>
      <c r="BJ651" s="21">
        <v>1217.1122800000001</v>
      </c>
      <c r="BK651" s="21">
        <v>1141.1053099999999</v>
      </c>
      <c r="BL651" s="21">
        <v>1191.39194</v>
      </c>
      <c r="BM651" s="21">
        <v>-72.17313</v>
      </c>
      <c r="BN651" s="21">
        <v>-77.033630000000002</v>
      </c>
      <c r="BO651" s="21">
        <v>-78.627049999999997</v>
      </c>
      <c r="BP651" s="21">
        <v>-75.974450000000004</v>
      </c>
      <c r="BQ651" s="21">
        <v>-77.421589999999995</v>
      </c>
      <c r="BR651" s="21">
        <v>-424.68579</v>
      </c>
      <c r="BS651" s="21">
        <v>-446.26880999999997</v>
      </c>
      <c r="BT651" s="21">
        <v>-463.51924000000002</v>
      </c>
      <c r="BU651" s="21">
        <v>-437.53154000000001</v>
      </c>
      <c r="BV651" s="21">
        <v>-454.23261000000002</v>
      </c>
      <c r="BW651" s="21">
        <v>-135.37894</v>
      </c>
      <c r="BX651" s="21">
        <v>-142.85162</v>
      </c>
      <c r="BY651" s="21">
        <v>-147.35203000000001</v>
      </c>
      <c r="BZ651" s="21">
        <v>-140.40900999999999</v>
      </c>
      <c r="CA651" s="21">
        <v>-144.75944000000001</v>
      </c>
      <c r="CB651" s="21">
        <v>-232.66137000000001</v>
      </c>
      <c r="CC651" s="21">
        <v>-244.48097999999999</v>
      </c>
      <c r="CD651" s="21">
        <v>-253.24546000000001</v>
      </c>
      <c r="CE651" s="21">
        <v>-239.85054</v>
      </c>
      <c r="CF651" s="21">
        <v>-248.54344</v>
      </c>
      <c r="CG651" s="21">
        <v>-184.92903000000001</v>
      </c>
      <c r="CH651" s="21">
        <v>-194.5428</v>
      </c>
      <c r="CI651" s="21">
        <v>-201.28161</v>
      </c>
      <c r="CJ651" s="21">
        <v>-190.96710999999999</v>
      </c>
      <c r="CK651" s="21">
        <v>-197.60155</v>
      </c>
      <c r="CL651" s="21">
        <v>-166.12795</v>
      </c>
      <c r="CM651" s="21">
        <v>-174.84442000000001</v>
      </c>
      <c r="CN651" s="21">
        <v>-180.87370999999999</v>
      </c>
      <c r="CO651" s="21">
        <v>-171.64001999999999</v>
      </c>
      <c r="CP651" s="21">
        <v>-177.57208</v>
      </c>
      <c r="CQ651" s="21">
        <v>-122.33369999999999</v>
      </c>
      <c r="CR651" s="21">
        <v>-129.05841000000001</v>
      </c>
      <c r="CS651" s="21">
        <v>-133.17605</v>
      </c>
      <c r="CT651" s="21">
        <v>-126.83371</v>
      </c>
      <c r="CU651" s="21">
        <v>-130.81983</v>
      </c>
      <c r="CV651" s="21">
        <v>-8.8621499999999997</v>
      </c>
      <c r="CW651" s="21">
        <v>-10.34517</v>
      </c>
      <c r="CX651" s="21">
        <v>-9.5862300000000005</v>
      </c>
      <c r="CY651" s="21">
        <v>-10.62524</v>
      </c>
      <c r="CZ651" s="21">
        <v>-9.6624099999999995</v>
      </c>
      <c r="DA651" s="21">
        <v>-10.43932</v>
      </c>
      <c r="DB651" s="21">
        <v>-11.94758</v>
      </c>
      <c r="DC651" s="21">
        <v>-11.243069999999999</v>
      </c>
      <c r="DD651" s="21">
        <v>-12.201549999999999</v>
      </c>
      <c r="DE651" s="21">
        <v>-11.289910000000001</v>
      </c>
      <c r="DF651" s="21">
        <v>-27.711459999999999</v>
      </c>
      <c r="DG651" s="21">
        <v>-30.317319999999999</v>
      </c>
      <c r="DH651" s="21">
        <v>-29.98817</v>
      </c>
      <c r="DI651" s="21">
        <v>-30.33023</v>
      </c>
      <c r="DJ651" s="21">
        <v>-29.743320000000001</v>
      </c>
      <c r="DK651" s="21">
        <v>-129.86005</v>
      </c>
      <c r="DL651" s="21">
        <v>-136.71182999999999</v>
      </c>
      <c r="DM651" s="21">
        <v>-141.31173000000001</v>
      </c>
      <c r="DN651" s="21">
        <v>-134.24681000000001</v>
      </c>
      <c r="DO651" s="21">
        <v>-138.75509</v>
      </c>
      <c r="DP651" s="21">
        <v>-119.06997</v>
      </c>
      <c r="DQ651" s="21">
        <v>-126.28333000000001</v>
      </c>
      <c r="DR651" s="21">
        <v>-129.75214</v>
      </c>
      <c r="DS651" s="21">
        <v>-124.40543</v>
      </c>
      <c r="DT651" s="21">
        <v>-127.48081999999999</v>
      </c>
      <c r="DU651" s="21">
        <v>-167.79929999999999</v>
      </c>
      <c r="DV651" s="21">
        <v>-176.61668</v>
      </c>
      <c r="DW651" s="21">
        <v>-182.62018</v>
      </c>
      <c r="DX651" s="21">
        <v>-173.41486</v>
      </c>
      <c r="DY651" s="21">
        <v>-179.30816999999999</v>
      </c>
      <c r="DZ651" s="21">
        <v>3.62676</v>
      </c>
      <c r="EA651" s="21">
        <v>2.96278</v>
      </c>
      <c r="EB651" s="21">
        <v>4.0546100000000003</v>
      </c>
      <c r="EC651" s="21">
        <v>2.4907900000000001</v>
      </c>
      <c r="ED651" s="21">
        <v>3.7568800000000002</v>
      </c>
    </row>
    <row r="652" spans="2:134" x14ac:dyDescent="0.25">
      <c r="B652" s="39" t="s">
        <v>804</v>
      </c>
      <c r="C652" s="21">
        <v>16715.05962</v>
      </c>
      <c r="D652" s="21">
        <v>17477.84231</v>
      </c>
      <c r="E652" s="21">
        <v>18233.112929999999</v>
      </c>
      <c r="F652" s="21">
        <v>17105.820230000001</v>
      </c>
      <c r="G652" s="21">
        <v>17851.596669999999</v>
      </c>
      <c r="H652" s="21">
        <v>47384.052340000002</v>
      </c>
      <c r="I652" s="21">
        <v>49546.333530000004</v>
      </c>
      <c r="J652" s="21">
        <v>51687.428760000003</v>
      </c>
      <c r="K652" s="21">
        <v>48491.735110000001</v>
      </c>
      <c r="L652" s="21">
        <v>50605.870029999998</v>
      </c>
      <c r="M652" s="21">
        <v>72078.855930000005</v>
      </c>
      <c r="N652" s="21">
        <v>75368.061619999993</v>
      </c>
      <c r="O652" s="21">
        <v>78625.009900000005</v>
      </c>
      <c r="P652" s="21">
        <v>73763.798020000002</v>
      </c>
      <c r="Q652" s="21">
        <v>76979.812290000002</v>
      </c>
      <c r="R652" s="21">
        <v>327.29538000000002</v>
      </c>
      <c r="S652" s="21">
        <v>342.26352000000003</v>
      </c>
      <c r="T652" s="21">
        <v>356.09579000000002</v>
      </c>
      <c r="U652" s="21">
        <v>334.97046999999998</v>
      </c>
      <c r="V652" s="21">
        <v>349.49115999999998</v>
      </c>
      <c r="W652" s="21">
        <v>1076.5543600000001</v>
      </c>
      <c r="X652" s="21">
        <v>1125.7878900000001</v>
      </c>
      <c r="Y652" s="21">
        <v>1172.2261900000001</v>
      </c>
      <c r="Z652" s="21">
        <v>1101.7995100000001</v>
      </c>
      <c r="AA652" s="21">
        <v>1149.44164</v>
      </c>
      <c r="AB652" s="21">
        <v>69810.591759999996</v>
      </c>
      <c r="AC652" s="21">
        <v>72996.303140000004</v>
      </c>
      <c r="AD652" s="21">
        <v>76150.771930000003</v>
      </c>
      <c r="AE652" s="21">
        <v>71442.569489999994</v>
      </c>
      <c r="AF652" s="21">
        <v>74557.331309999994</v>
      </c>
      <c r="AG652" s="21">
        <v>8.8000000000000003E-4</v>
      </c>
      <c r="AH652" s="21">
        <v>8.4000000000000003E-4</v>
      </c>
      <c r="AI652" s="21">
        <v>89.356399999999994</v>
      </c>
      <c r="AJ652" s="21">
        <v>93.480620000000002</v>
      </c>
      <c r="AK652" s="21">
        <v>97.195760000000007</v>
      </c>
      <c r="AL652" s="21">
        <v>91.470979999999997</v>
      </c>
      <c r="AM652" s="21">
        <v>95.547749999999994</v>
      </c>
      <c r="AN652" s="21">
        <v>265.61599999999999</v>
      </c>
      <c r="AO652" s="21">
        <v>277.87666000000002</v>
      </c>
      <c r="AP652" s="21">
        <v>289.65937000000002</v>
      </c>
      <c r="AQ652" s="21">
        <v>271.90127999999999</v>
      </c>
      <c r="AR652" s="21">
        <v>283.92648000000003</v>
      </c>
      <c r="AS652" s="21">
        <v>958.14066000000003</v>
      </c>
      <c r="AT652" s="21">
        <v>1002.37818</v>
      </c>
      <c r="AU652" s="21">
        <v>1045.7645199999999</v>
      </c>
      <c r="AV652" s="21">
        <v>980.79318000000001</v>
      </c>
      <c r="AW652" s="21">
        <v>1024.0697500000001</v>
      </c>
      <c r="AX652" s="21">
        <v>2012.6119900000001</v>
      </c>
      <c r="AY652" s="21">
        <v>2105.6731599999998</v>
      </c>
      <c r="AZ652" s="21">
        <v>2197.3785699999999</v>
      </c>
      <c r="BA652" s="21">
        <v>2060.39446</v>
      </c>
      <c r="BB652" s="21">
        <v>2151.3594400000002</v>
      </c>
      <c r="BC652" s="21">
        <v>2049.5300299999999</v>
      </c>
      <c r="BD652" s="21">
        <v>2144.3159599999999</v>
      </c>
      <c r="BE652" s="21">
        <v>2237.74746</v>
      </c>
      <c r="BF652" s="21">
        <v>2097.9852999999998</v>
      </c>
      <c r="BG652" s="21">
        <v>2190.65733</v>
      </c>
      <c r="BH652" s="21">
        <v>-1861.2840000000001</v>
      </c>
      <c r="BI652" s="21">
        <v>-1947.17929</v>
      </c>
      <c r="BJ652" s="21">
        <v>-2032.20252</v>
      </c>
      <c r="BK652" s="21">
        <v>-1905.2943</v>
      </c>
      <c r="BL652" s="21">
        <v>-1989.25749</v>
      </c>
      <c r="BM652" s="21">
        <v>92.224260000000001</v>
      </c>
      <c r="BN652" s="21">
        <v>96.442089999999993</v>
      </c>
      <c r="BO652" s="21">
        <v>99.961449999999999</v>
      </c>
      <c r="BP652" s="21">
        <v>94.386970000000005</v>
      </c>
      <c r="BQ652" s="21">
        <v>98.531109999999998</v>
      </c>
      <c r="BR652" s="21">
        <v>728.66602999999998</v>
      </c>
      <c r="BS652" s="21">
        <v>762.30875000000003</v>
      </c>
      <c r="BT652" s="21">
        <v>794.86383999999998</v>
      </c>
      <c r="BU652" s="21">
        <v>745.8931</v>
      </c>
      <c r="BV652" s="21">
        <v>778.86392000000001</v>
      </c>
      <c r="BW652" s="21">
        <v>111.16665999999999</v>
      </c>
      <c r="BX652" s="21">
        <v>116.25073999999999</v>
      </c>
      <c r="BY652" s="21">
        <v>120.63065</v>
      </c>
      <c r="BZ652" s="21">
        <v>113.77356</v>
      </c>
      <c r="CA652" s="21">
        <v>118.74757</v>
      </c>
      <c r="CB652" s="21">
        <v>182.51638</v>
      </c>
      <c r="CC652" s="21">
        <v>190.86345</v>
      </c>
      <c r="CD652" s="21">
        <v>198.36358999999999</v>
      </c>
      <c r="CE652" s="21">
        <v>186.79642000000001</v>
      </c>
      <c r="CF652" s="21">
        <v>194.92122000000001</v>
      </c>
      <c r="CG652" s="21">
        <v>514.41602999999998</v>
      </c>
      <c r="CH652" s="21">
        <v>537.94165999999996</v>
      </c>
      <c r="CI652" s="21">
        <v>559.88121000000001</v>
      </c>
      <c r="CJ652" s="21">
        <v>526.47909000000004</v>
      </c>
      <c r="CK652" s="21">
        <v>549.27602000000002</v>
      </c>
      <c r="CL652" s="21">
        <v>673.62589000000003</v>
      </c>
      <c r="CM652" s="21">
        <v>704.43254999999999</v>
      </c>
      <c r="CN652" s="21">
        <v>733.33060999999998</v>
      </c>
      <c r="CO652" s="21">
        <v>689.42240000000004</v>
      </c>
      <c r="CP652" s="21">
        <v>719.25468999999998</v>
      </c>
      <c r="CQ652" s="21">
        <v>882.63464999999997</v>
      </c>
      <c r="CR652" s="21">
        <v>922.99977999999999</v>
      </c>
      <c r="CS652" s="21">
        <v>960.98323000000005</v>
      </c>
      <c r="CT652" s="21">
        <v>903.33240999999998</v>
      </c>
      <c r="CU652" s="21">
        <v>942.40530000000001</v>
      </c>
      <c r="CV652" s="21">
        <v>1129.3842</v>
      </c>
      <c r="CW652" s="21">
        <v>1181.03377</v>
      </c>
      <c r="CX652" s="21">
        <v>1229.76468</v>
      </c>
      <c r="CY652" s="21">
        <v>1155.8682100000001</v>
      </c>
      <c r="CZ652" s="21">
        <v>1205.8473899999999</v>
      </c>
      <c r="DA652" s="21">
        <v>1131.0215800000001</v>
      </c>
      <c r="DB652" s="21">
        <v>1182.74603</v>
      </c>
      <c r="DC652" s="21">
        <v>1231.5425399999999</v>
      </c>
      <c r="DD652" s="21">
        <v>1157.5439799999999</v>
      </c>
      <c r="DE652" s="21">
        <v>1207.5948800000001</v>
      </c>
      <c r="DF652" s="21">
        <v>1406.2317599999999</v>
      </c>
      <c r="DG652" s="21">
        <v>1470.5422699999999</v>
      </c>
      <c r="DH652" s="21">
        <v>1531.1930500000001</v>
      </c>
      <c r="DI652" s="21">
        <v>1439.2078300000001</v>
      </c>
      <c r="DJ652" s="21">
        <v>1501.44003</v>
      </c>
      <c r="DK652" s="21">
        <v>579.72091999999998</v>
      </c>
      <c r="DL652" s="21">
        <v>606.23306000000002</v>
      </c>
      <c r="DM652" s="21">
        <v>631.101</v>
      </c>
      <c r="DN652" s="21">
        <v>593.31536000000006</v>
      </c>
      <c r="DO652" s="21">
        <v>618.98801000000003</v>
      </c>
      <c r="DP652" s="21">
        <v>142.46008</v>
      </c>
      <c r="DQ652" s="21">
        <v>149.03609</v>
      </c>
      <c r="DR652" s="21">
        <v>154.88195999999999</v>
      </c>
      <c r="DS652" s="21">
        <v>145.83237</v>
      </c>
      <c r="DT652" s="21">
        <v>152.34199000000001</v>
      </c>
      <c r="DU652" s="21">
        <v>127.58052000000001</v>
      </c>
      <c r="DV652" s="21">
        <v>133.41524000000001</v>
      </c>
      <c r="DW652" s="21">
        <v>138.53800000000001</v>
      </c>
      <c r="DX652" s="21">
        <v>130.57231999999999</v>
      </c>
      <c r="DY652" s="21">
        <v>136.26697999999999</v>
      </c>
      <c r="DZ652" s="21">
        <v>924.81150000000002</v>
      </c>
      <c r="EA652" s="21">
        <v>967.10545000000002</v>
      </c>
      <c r="EB652" s="21">
        <v>1007.0092</v>
      </c>
      <c r="EC652" s="21">
        <v>946.49829</v>
      </c>
      <c r="ED652" s="21">
        <v>987.42330000000004</v>
      </c>
    </row>
    <row r="653" spans="2:134" x14ac:dyDescent="0.25">
      <c r="B653" s="39" t="s">
        <v>805</v>
      </c>
      <c r="C653" s="21">
        <v>-33525.459320000002</v>
      </c>
      <c r="D653" s="21">
        <v>-35055.375489999999</v>
      </c>
      <c r="E653" s="21">
        <v>-36570.224670000003</v>
      </c>
      <c r="F653" s="21">
        <v>-34309.209360000001</v>
      </c>
      <c r="G653" s="21">
        <v>-35805.016029999999</v>
      </c>
      <c r="H653" s="21">
        <v>-54714.515979999996</v>
      </c>
      <c r="I653" s="21">
        <v>-57211.308949999999</v>
      </c>
      <c r="J653" s="21">
        <v>-59683.638420000003</v>
      </c>
      <c r="K653" s="21">
        <v>-55993.560799999999</v>
      </c>
      <c r="L653" s="21">
        <v>-58434.759109999999</v>
      </c>
      <c r="M653" s="21">
        <v>-19246.752659999998</v>
      </c>
      <c r="N653" s="21">
        <v>-20125.048070000001</v>
      </c>
      <c r="O653" s="21">
        <v>-20994.72999</v>
      </c>
      <c r="P653" s="21">
        <v>-19696.671890000001</v>
      </c>
      <c r="Q653" s="21">
        <v>-20555.423470000002</v>
      </c>
      <c r="R653" s="21">
        <v>-496.77755999999999</v>
      </c>
      <c r="S653" s="21">
        <v>-512.48307999999997</v>
      </c>
      <c r="T653" s="21">
        <v>-487.06734</v>
      </c>
      <c r="U653" s="21">
        <v>-503.83708000000001</v>
      </c>
      <c r="V653" s="21">
        <v>-520.90895999999998</v>
      </c>
      <c r="W653" s="21">
        <v>10.103350000000001</v>
      </c>
      <c r="X653" s="21">
        <v>17.280550000000002</v>
      </c>
      <c r="Y653" s="21">
        <v>61.59552</v>
      </c>
      <c r="Z653" s="21">
        <v>14.774800000000001</v>
      </c>
      <c r="AA653" s="21">
        <v>19.875060000000001</v>
      </c>
      <c r="AB653" s="21">
        <v>-20388.587469999999</v>
      </c>
      <c r="AC653" s="21">
        <v>-21318.99293</v>
      </c>
      <c r="AD653" s="21">
        <v>-22240.273799999999</v>
      </c>
      <c r="AE653" s="21">
        <v>-20865.21602</v>
      </c>
      <c r="AF653" s="21">
        <v>-21774.900239999999</v>
      </c>
      <c r="AG653" s="21">
        <v>-10.70396</v>
      </c>
      <c r="AH653" s="21">
        <v>-5.2764699999999998</v>
      </c>
      <c r="AI653" s="21">
        <v>-302.13961999999998</v>
      </c>
      <c r="AJ653" s="21">
        <v>-309.95611000000002</v>
      </c>
      <c r="AK653" s="21">
        <v>-280.05894000000001</v>
      </c>
      <c r="AL653" s="21">
        <v>-305.24813999999998</v>
      </c>
      <c r="AM653" s="21">
        <v>-314.28073999999998</v>
      </c>
      <c r="AN653" s="21">
        <v>-422.44353000000001</v>
      </c>
      <c r="AO653" s="21">
        <v>-436.13713000000001</v>
      </c>
      <c r="AP653" s="21">
        <v>-414.05117000000001</v>
      </c>
      <c r="AQ653" s="21">
        <v>-428.61250999999999</v>
      </c>
      <c r="AR653" s="21">
        <v>-443.28408999999999</v>
      </c>
      <c r="AS653" s="21">
        <v>14.370990000000001</v>
      </c>
      <c r="AT653" s="21">
        <v>21.425930000000001</v>
      </c>
      <c r="AU653" s="21">
        <v>67.169740000000004</v>
      </c>
      <c r="AV653" s="21">
        <v>18.906780000000001</v>
      </c>
      <c r="AW653" s="21">
        <v>24.41309</v>
      </c>
      <c r="AX653" s="21">
        <v>744.40062999999998</v>
      </c>
      <c r="AY653" s="21">
        <v>784.29481999999996</v>
      </c>
      <c r="AZ653" s="21">
        <v>857.01120000000003</v>
      </c>
      <c r="BA653" s="21">
        <v>765.68056000000001</v>
      </c>
      <c r="BB653" s="21">
        <v>803.34924999999998</v>
      </c>
      <c r="BC653" s="21">
        <v>588.66363999999999</v>
      </c>
      <c r="BD653" s="21">
        <v>621.49662000000001</v>
      </c>
      <c r="BE653" s="21">
        <v>687.27868999999998</v>
      </c>
      <c r="BF653" s="21">
        <v>606.2346</v>
      </c>
      <c r="BG653" s="21">
        <v>637.10446999999999</v>
      </c>
      <c r="BH653" s="21">
        <v>-1816.46947</v>
      </c>
      <c r="BI653" s="21">
        <v>-1900.29664</v>
      </c>
      <c r="BJ653" s="21">
        <v>-1983.2727500000001</v>
      </c>
      <c r="BK653" s="21">
        <v>-1859.42013</v>
      </c>
      <c r="BL653" s="21">
        <v>-1941.3617099999999</v>
      </c>
      <c r="BM653" s="21">
        <v>-203.04186999999999</v>
      </c>
      <c r="BN653" s="21">
        <v>-202.72271000000001</v>
      </c>
      <c r="BO653" s="21">
        <v>-150.51862</v>
      </c>
      <c r="BP653" s="21">
        <v>-201.6671</v>
      </c>
      <c r="BQ653" s="21">
        <v>-203.50229999999999</v>
      </c>
      <c r="BR653" s="21">
        <v>-880.30550000000005</v>
      </c>
      <c r="BS653" s="21">
        <v>-908.50325999999995</v>
      </c>
      <c r="BT653" s="21">
        <v>-862.37492999999995</v>
      </c>
      <c r="BU653" s="21">
        <v>-892.96387000000004</v>
      </c>
      <c r="BV653" s="21">
        <v>-923.23572000000001</v>
      </c>
      <c r="BW653" s="21">
        <v>-520.11036999999999</v>
      </c>
      <c r="BX653" s="21">
        <v>-535.59499000000005</v>
      </c>
      <c r="BY653" s="21">
        <v>-503.26465000000002</v>
      </c>
      <c r="BZ653" s="21">
        <v>-526.92376000000002</v>
      </c>
      <c r="CA653" s="21">
        <v>-543.75885000000005</v>
      </c>
      <c r="CB653" s="21">
        <v>-521.49711000000002</v>
      </c>
      <c r="CC653" s="21">
        <v>-537.65499</v>
      </c>
      <c r="CD653" s="21">
        <v>-508.92333000000002</v>
      </c>
      <c r="CE653" s="21">
        <v>-528.68790000000001</v>
      </c>
      <c r="CF653" s="21">
        <v>-546.44476999999995</v>
      </c>
      <c r="CG653" s="21">
        <v>-412.47761000000003</v>
      </c>
      <c r="CH653" s="21">
        <v>-423.77856000000003</v>
      </c>
      <c r="CI653" s="21">
        <v>-391.14715000000001</v>
      </c>
      <c r="CJ653" s="21">
        <v>-417.19943999999998</v>
      </c>
      <c r="CK653" s="21">
        <v>-430.0444</v>
      </c>
      <c r="CL653" s="21">
        <v>-226.92053000000001</v>
      </c>
      <c r="CM653" s="21">
        <v>-230.02283</v>
      </c>
      <c r="CN653" s="21">
        <v>-192.34795</v>
      </c>
      <c r="CO653" s="21">
        <v>-227.53637000000001</v>
      </c>
      <c r="CP653" s="21">
        <v>-232.19031000000001</v>
      </c>
      <c r="CQ653" s="21">
        <v>-95.754900000000006</v>
      </c>
      <c r="CR653" s="21">
        <v>-92.778499999999994</v>
      </c>
      <c r="CS653" s="21">
        <v>-49.043669999999999</v>
      </c>
      <c r="CT653" s="21">
        <v>-93.246440000000007</v>
      </c>
      <c r="CU653" s="21">
        <v>-92.047669999999997</v>
      </c>
      <c r="CV653" s="21">
        <v>100.39747</v>
      </c>
      <c r="CW653" s="21">
        <v>112.01115</v>
      </c>
      <c r="CX653" s="21">
        <v>162.04019</v>
      </c>
      <c r="CY653" s="21">
        <v>107.289</v>
      </c>
      <c r="CZ653" s="21">
        <v>116.9114</v>
      </c>
      <c r="DA653" s="21">
        <v>75.03201</v>
      </c>
      <c r="DB653" s="21">
        <v>85.236260000000001</v>
      </c>
      <c r="DC653" s="21">
        <v>133.55987999999999</v>
      </c>
      <c r="DD653" s="21">
        <v>81.223939999999999</v>
      </c>
      <c r="DE653" s="21">
        <v>89.340059999999994</v>
      </c>
      <c r="DF653" s="21">
        <v>36.801400000000001</v>
      </c>
      <c r="DG653" s="21">
        <v>47.263100000000001</v>
      </c>
      <c r="DH653" s="21">
        <v>106.85382</v>
      </c>
      <c r="DI653" s="21">
        <v>43.41187</v>
      </c>
      <c r="DJ653" s="21">
        <v>50.950839999999999</v>
      </c>
      <c r="DK653" s="21">
        <v>-223.70182</v>
      </c>
      <c r="DL653" s="21">
        <v>-227.96812</v>
      </c>
      <c r="DM653" s="21">
        <v>-197.78682000000001</v>
      </c>
      <c r="DN653" s="21">
        <v>-225.04060999999999</v>
      </c>
      <c r="DO653" s="21">
        <v>-230.81296</v>
      </c>
      <c r="DP653" s="21">
        <v>-300.13751000000002</v>
      </c>
      <c r="DQ653" s="21">
        <v>-302.88139000000001</v>
      </c>
      <c r="DR653" s="21">
        <v>-237.66470000000001</v>
      </c>
      <c r="DS653" s="21">
        <v>-299.91779000000002</v>
      </c>
      <c r="DT653" s="21">
        <v>-305.17991999999998</v>
      </c>
      <c r="DU653" s="21">
        <v>-600.00080000000003</v>
      </c>
      <c r="DV653" s="21">
        <v>-619.99490000000003</v>
      </c>
      <c r="DW653" s="21">
        <v>-595.81358</v>
      </c>
      <c r="DX653" s="21">
        <v>-609.19402000000002</v>
      </c>
      <c r="DY653" s="21">
        <v>-630.35109</v>
      </c>
      <c r="DZ653" s="21">
        <v>12.08868</v>
      </c>
      <c r="EA653" s="21">
        <v>18.084119999999999</v>
      </c>
      <c r="EB653" s="21">
        <v>54.969580000000001</v>
      </c>
      <c r="EC653" s="21">
        <v>15.93487</v>
      </c>
      <c r="ED653" s="21">
        <v>20.344619999999999</v>
      </c>
    </row>
    <row r="654" spans="2:134" x14ac:dyDescent="0.25">
      <c r="B654" s="39" t="s">
        <v>806</v>
      </c>
      <c r="C654" s="21">
        <v>-41200.280740000002</v>
      </c>
      <c r="D654" s="21">
        <v>-43080.433219999999</v>
      </c>
      <c r="E654" s="21">
        <v>-44942.069510000001</v>
      </c>
      <c r="F654" s="21">
        <v>-42163.45089</v>
      </c>
      <c r="G654" s="21">
        <v>-44001.68535</v>
      </c>
      <c r="H654" s="21">
        <v>-74349.537920000002</v>
      </c>
      <c r="I654" s="21">
        <v>-77742.337790000005</v>
      </c>
      <c r="J654" s="21">
        <v>-81101.895139999993</v>
      </c>
      <c r="K654" s="21">
        <v>-76087.584740000006</v>
      </c>
      <c r="L654" s="21">
        <v>-79404.839099999997</v>
      </c>
      <c r="M654" s="21">
        <v>-58145.479359999998</v>
      </c>
      <c r="N654" s="21">
        <v>-60798.857239999998</v>
      </c>
      <c r="O654" s="21">
        <v>-63426.213300000003</v>
      </c>
      <c r="P654" s="21">
        <v>-59504.70968</v>
      </c>
      <c r="Q654" s="21">
        <v>-62099.044569999998</v>
      </c>
      <c r="R654" s="21">
        <v>-674.12714000000005</v>
      </c>
      <c r="S654" s="21">
        <v>-699.02691000000004</v>
      </c>
      <c r="T654" s="21">
        <v>-679.90630999999996</v>
      </c>
      <c r="U654" s="21">
        <v>-686.92814999999996</v>
      </c>
      <c r="V654" s="21">
        <v>-710.44015999999999</v>
      </c>
      <c r="W654" s="21">
        <v>-580.36478999999997</v>
      </c>
      <c r="X654" s="21">
        <v>-601.28835000000004</v>
      </c>
      <c r="Y654" s="21">
        <v>-581.58232999999996</v>
      </c>
      <c r="Z654" s="21">
        <v>-591.08960000000002</v>
      </c>
      <c r="AA654" s="21">
        <v>-610.80317000000002</v>
      </c>
      <c r="AB654" s="21">
        <v>-58198.689489999997</v>
      </c>
      <c r="AC654" s="21">
        <v>-60854.507510000003</v>
      </c>
      <c r="AD654" s="21">
        <v>-63484.27966</v>
      </c>
      <c r="AE654" s="21">
        <v>-59559.213199999998</v>
      </c>
      <c r="AF654" s="21">
        <v>-62155.883000000002</v>
      </c>
      <c r="AG654" s="21">
        <v>-9.0895899999999994</v>
      </c>
      <c r="AH654" s="21">
        <v>-5.5781000000000001</v>
      </c>
      <c r="AI654" s="21">
        <v>-421.96424000000002</v>
      </c>
      <c r="AJ654" s="21">
        <v>-436.26400999999998</v>
      </c>
      <c r="AK654" s="21">
        <v>-410.51328000000001</v>
      </c>
      <c r="AL654" s="21">
        <v>-429.30099000000001</v>
      </c>
      <c r="AM654" s="21">
        <v>-442.50378999999998</v>
      </c>
      <c r="AN654" s="21">
        <v>-602.79713000000004</v>
      </c>
      <c r="AO654" s="21">
        <v>-625.71984999999995</v>
      </c>
      <c r="AP654" s="21">
        <v>-610.64320999999995</v>
      </c>
      <c r="AQ654" s="21">
        <v>-614.55385000000001</v>
      </c>
      <c r="AR654" s="21">
        <v>-636.19875000000002</v>
      </c>
      <c r="AS654" s="21">
        <v>-786.28358000000003</v>
      </c>
      <c r="AT654" s="21">
        <v>-817.21599000000003</v>
      </c>
      <c r="AU654" s="21">
        <v>-806.92594999999994</v>
      </c>
      <c r="AV654" s="21">
        <v>-802.13697000000002</v>
      </c>
      <c r="AW654" s="21">
        <v>-831.52175</v>
      </c>
      <c r="AX654" s="21">
        <v>-643.25072</v>
      </c>
      <c r="AY654" s="21">
        <v>-668.42057999999997</v>
      </c>
      <c r="AZ654" s="21">
        <v>-658.43007</v>
      </c>
      <c r="BA654" s="21">
        <v>-656.18452000000002</v>
      </c>
      <c r="BB654" s="21">
        <v>-680.16161999999997</v>
      </c>
      <c r="BC654" s="21">
        <v>-738.87629000000004</v>
      </c>
      <c r="BD654" s="21">
        <v>-768.37558999999999</v>
      </c>
      <c r="BE654" s="21">
        <v>-762.58561999999995</v>
      </c>
      <c r="BF654" s="21">
        <v>-753.97541999999999</v>
      </c>
      <c r="BG654" s="21">
        <v>-782.08690999999999</v>
      </c>
      <c r="BH654" s="21">
        <v>3512.63942</v>
      </c>
      <c r="BI654" s="21">
        <v>3674.7421300000001</v>
      </c>
      <c r="BJ654" s="21">
        <v>3835.1990799999999</v>
      </c>
      <c r="BK654" s="21">
        <v>3595.6962400000002</v>
      </c>
      <c r="BL654" s="21">
        <v>3754.15265</v>
      </c>
      <c r="BM654" s="21">
        <v>-344.23140000000001</v>
      </c>
      <c r="BN654" s="21">
        <v>-351.94053000000002</v>
      </c>
      <c r="BO654" s="21">
        <v>-304.04286999999999</v>
      </c>
      <c r="BP654" s="21">
        <v>-348.28287</v>
      </c>
      <c r="BQ654" s="21">
        <v>-354.66750999999999</v>
      </c>
      <c r="BR654" s="21">
        <v>-1219.1287400000001</v>
      </c>
      <c r="BS654" s="21">
        <v>-1264.9566199999999</v>
      </c>
      <c r="BT654" s="21">
        <v>-1231.73263</v>
      </c>
      <c r="BU654" s="21">
        <v>-1242.6096399999999</v>
      </c>
      <c r="BV654" s="21">
        <v>-1285.77881</v>
      </c>
      <c r="BW654" s="21">
        <v>-645.40000999999995</v>
      </c>
      <c r="BX654" s="21">
        <v>-667.90206999999998</v>
      </c>
      <c r="BY654" s="21">
        <v>-639.37076999999999</v>
      </c>
      <c r="BZ654" s="21">
        <v>-657.00728000000004</v>
      </c>
      <c r="CA654" s="21">
        <v>-677.79646000000002</v>
      </c>
      <c r="CB654" s="21">
        <v>-729.89236000000005</v>
      </c>
      <c r="CC654" s="21">
        <v>-756.77359000000001</v>
      </c>
      <c r="CD654" s="21">
        <v>-735.55354999999997</v>
      </c>
      <c r="CE654" s="21">
        <v>-743.70853999999997</v>
      </c>
      <c r="CF654" s="21">
        <v>-769.13837999999998</v>
      </c>
      <c r="CG654" s="21">
        <v>-710.16306999999995</v>
      </c>
      <c r="CH654" s="21">
        <v>-736.25535000000002</v>
      </c>
      <c r="CI654" s="21">
        <v>-715.13072</v>
      </c>
      <c r="CJ654" s="21">
        <v>-723.57695000000001</v>
      </c>
      <c r="CK654" s="21">
        <v>-748.09991000000002</v>
      </c>
      <c r="CL654" s="21">
        <v>-696.99243000000001</v>
      </c>
      <c r="CM654" s="21">
        <v>-722.74725999999998</v>
      </c>
      <c r="CN654" s="21">
        <v>-704.31825000000003</v>
      </c>
      <c r="CO654" s="21">
        <v>-710.26729</v>
      </c>
      <c r="CP654" s="21">
        <v>-734.35901999999999</v>
      </c>
      <c r="CQ654" s="21">
        <v>-641.62468000000001</v>
      </c>
      <c r="CR654" s="21">
        <v>-664.78512000000001</v>
      </c>
      <c r="CS654" s="21">
        <v>-643.62974999999994</v>
      </c>
      <c r="CT654" s="21">
        <v>-653.57222999999999</v>
      </c>
      <c r="CU654" s="21">
        <v>-675.15742</v>
      </c>
      <c r="CV654" s="21">
        <v>-641.31449999999995</v>
      </c>
      <c r="CW654" s="21">
        <v>-664.75725</v>
      </c>
      <c r="CX654" s="21">
        <v>-646.01860999999997</v>
      </c>
      <c r="CY654" s="21">
        <v>-653.40437999999995</v>
      </c>
      <c r="CZ654" s="21">
        <v>-675.30525999999998</v>
      </c>
      <c r="DA654" s="21">
        <v>-660.51935000000003</v>
      </c>
      <c r="DB654" s="21">
        <v>-685.04205999999999</v>
      </c>
      <c r="DC654" s="21">
        <v>-667.71847000000002</v>
      </c>
      <c r="DD654" s="21">
        <v>-673.12579000000005</v>
      </c>
      <c r="DE654" s="21">
        <v>-696.24144999999999</v>
      </c>
      <c r="DF654" s="21">
        <v>-865.25581</v>
      </c>
      <c r="DG654" s="21">
        <v>-897.45608000000004</v>
      </c>
      <c r="DH654" s="21">
        <v>-875.75027999999998</v>
      </c>
      <c r="DI654" s="21">
        <v>-881.80647999999997</v>
      </c>
      <c r="DJ654" s="21">
        <v>-912.44365000000005</v>
      </c>
      <c r="DK654" s="21">
        <v>-598.18735000000004</v>
      </c>
      <c r="DL654" s="21">
        <v>-620.52080000000001</v>
      </c>
      <c r="DM654" s="21">
        <v>-605.55646000000002</v>
      </c>
      <c r="DN654" s="21">
        <v>-609.66408000000001</v>
      </c>
      <c r="DO654" s="21">
        <v>-630.81602999999996</v>
      </c>
      <c r="DP654" s="21">
        <v>-516.71660999999995</v>
      </c>
      <c r="DQ654" s="21">
        <v>-531.18417999999997</v>
      </c>
      <c r="DR654" s="21">
        <v>-473.45767999999998</v>
      </c>
      <c r="DS654" s="21">
        <v>-524.14734999999996</v>
      </c>
      <c r="DT654" s="21">
        <v>-536.94060000000002</v>
      </c>
      <c r="DU654" s="21">
        <v>-721.37339999999995</v>
      </c>
      <c r="DV654" s="21">
        <v>-748.06669999999997</v>
      </c>
      <c r="DW654" s="21">
        <v>-727.62815000000001</v>
      </c>
      <c r="DX654" s="21">
        <v>-735.09250999999995</v>
      </c>
      <c r="DY654" s="21">
        <v>-760.13775999999996</v>
      </c>
      <c r="DZ654" s="21">
        <v>-473.59798000000001</v>
      </c>
      <c r="EA654" s="21">
        <v>-490.68160999999998</v>
      </c>
      <c r="EB654" s="21">
        <v>-474.05430000000001</v>
      </c>
      <c r="EC654" s="21">
        <v>-482.38290999999998</v>
      </c>
      <c r="ED654" s="21">
        <v>-498.40125999999998</v>
      </c>
    </row>
    <row r="655" spans="2:134" x14ac:dyDescent="0.25">
      <c r="B655" s="39" t="s">
        <v>807</v>
      </c>
      <c r="C655" s="21">
        <v>10966.09643</v>
      </c>
      <c r="D655" s="21">
        <v>11466.5283</v>
      </c>
      <c r="E655" s="21">
        <v>11962.031789999999</v>
      </c>
      <c r="F655" s="21">
        <v>11222.45917</v>
      </c>
      <c r="G655" s="21">
        <v>11711.733899999999</v>
      </c>
      <c r="H655" s="21">
        <v>24810.874220000002</v>
      </c>
      <c r="I655" s="21">
        <v>25943.071319999999</v>
      </c>
      <c r="J655" s="21">
        <v>27064.175190000002</v>
      </c>
      <c r="K655" s="21">
        <v>25390.870579999999</v>
      </c>
      <c r="L655" s="21">
        <v>26497.857690000001</v>
      </c>
      <c r="M655" s="21">
        <v>27811.253209999999</v>
      </c>
      <c r="N655" s="21">
        <v>29080.376179999999</v>
      </c>
      <c r="O655" s="21">
        <v>30337.052810000001</v>
      </c>
      <c r="P655" s="21">
        <v>28461.379379999998</v>
      </c>
      <c r="Q655" s="21">
        <v>29702.261829999999</v>
      </c>
      <c r="R655" s="21">
        <v>23.672180000000001</v>
      </c>
      <c r="S655" s="21">
        <v>24.37942</v>
      </c>
      <c r="T655" s="21">
        <v>25.538170000000001</v>
      </c>
      <c r="U655" s="21">
        <v>23.857780000000002</v>
      </c>
      <c r="V655" s="21">
        <v>24.87612</v>
      </c>
      <c r="W655" s="21">
        <v>278.95296000000002</v>
      </c>
      <c r="X655" s="21">
        <v>291.34642000000002</v>
      </c>
      <c r="Y655" s="21">
        <v>303.59546999999998</v>
      </c>
      <c r="Z655" s="21">
        <v>285.13639000000001</v>
      </c>
      <c r="AA655" s="21">
        <v>297.44180999999998</v>
      </c>
      <c r="AB655" s="21">
        <v>26841.701639999999</v>
      </c>
      <c r="AC655" s="21">
        <v>28066.586169999999</v>
      </c>
      <c r="AD655" s="21">
        <v>29279.458149999999</v>
      </c>
      <c r="AE655" s="21">
        <v>27469.18607</v>
      </c>
      <c r="AF655" s="21">
        <v>28666.790969999998</v>
      </c>
      <c r="AG655" s="21">
        <v>0.44558999999999999</v>
      </c>
      <c r="AH655" s="21">
        <v>-1.65E-3</v>
      </c>
      <c r="AI655" s="21">
        <v>-35.406730000000003</v>
      </c>
      <c r="AJ655" s="21">
        <v>-37.377090000000003</v>
      </c>
      <c r="AK655" s="21">
        <v>-38.875239999999998</v>
      </c>
      <c r="AL655" s="21">
        <v>-36.574350000000003</v>
      </c>
      <c r="AM655" s="21">
        <v>-38.197020000000002</v>
      </c>
      <c r="AN655" s="21">
        <v>67.401179999999997</v>
      </c>
      <c r="AO655" s="21">
        <v>70.196110000000004</v>
      </c>
      <c r="AP655" s="21">
        <v>73.386499999999998</v>
      </c>
      <c r="AQ655" s="21">
        <v>68.685450000000003</v>
      </c>
      <c r="AR655" s="21">
        <v>71.701610000000002</v>
      </c>
      <c r="AS655" s="21">
        <v>210.92685</v>
      </c>
      <c r="AT655" s="21">
        <v>220.32062999999999</v>
      </c>
      <c r="AU655" s="21">
        <v>230.07562999999999</v>
      </c>
      <c r="AV655" s="21">
        <v>215.57500999999999</v>
      </c>
      <c r="AW655" s="21">
        <v>225.06514999999999</v>
      </c>
      <c r="AX655" s="21">
        <v>212.80384000000001</v>
      </c>
      <c r="AY655" s="21">
        <v>222.34370000000001</v>
      </c>
      <c r="AZ655" s="21">
        <v>232.17892000000001</v>
      </c>
      <c r="BA655" s="21">
        <v>217.56157999999999</v>
      </c>
      <c r="BB655" s="21">
        <v>227.15270000000001</v>
      </c>
      <c r="BC655" s="21">
        <v>276.07137</v>
      </c>
      <c r="BD655" s="21">
        <v>288.53998000000001</v>
      </c>
      <c r="BE655" s="21">
        <v>301.27145000000002</v>
      </c>
      <c r="BF655" s="21">
        <v>282.30466000000001</v>
      </c>
      <c r="BG655" s="21">
        <v>294.75914999999998</v>
      </c>
      <c r="BH655" s="21">
        <v>3590.19263</v>
      </c>
      <c r="BI655" s="21">
        <v>3755.8742999999999</v>
      </c>
      <c r="BJ655" s="21">
        <v>3919.8738800000001</v>
      </c>
      <c r="BK655" s="21">
        <v>3675.0832099999998</v>
      </c>
      <c r="BL655" s="21">
        <v>3837.0380799999998</v>
      </c>
      <c r="BM655" s="21">
        <v>-39.227620000000002</v>
      </c>
      <c r="BN655" s="21">
        <v>-41.506180000000001</v>
      </c>
      <c r="BO655" s="21">
        <v>-43.052759999999999</v>
      </c>
      <c r="BP655" s="21">
        <v>-40.624560000000002</v>
      </c>
      <c r="BQ655" s="21">
        <v>-42.395490000000002</v>
      </c>
      <c r="BR655" s="21">
        <v>53.698799999999999</v>
      </c>
      <c r="BS655" s="21">
        <v>55.506439999999998</v>
      </c>
      <c r="BT655" s="21">
        <v>58.189219999999999</v>
      </c>
      <c r="BU655" s="21">
        <v>54.308929999999997</v>
      </c>
      <c r="BV655" s="21">
        <v>56.680689999999998</v>
      </c>
      <c r="BW655" s="21">
        <v>-39.428780000000003</v>
      </c>
      <c r="BX655" s="21">
        <v>-41.658569999999997</v>
      </c>
      <c r="BY655" s="21">
        <v>-43.225830000000002</v>
      </c>
      <c r="BZ655" s="21">
        <v>-40.773409999999998</v>
      </c>
      <c r="CA655" s="21">
        <v>-42.548929999999999</v>
      </c>
      <c r="CB655" s="21">
        <v>77.398610000000005</v>
      </c>
      <c r="CC655" s="21">
        <v>80.520399999999995</v>
      </c>
      <c r="CD655" s="21">
        <v>84.027320000000003</v>
      </c>
      <c r="CE655" s="21">
        <v>78.802310000000006</v>
      </c>
      <c r="CF655" s="21">
        <v>82.192890000000006</v>
      </c>
      <c r="CG655" s="21">
        <v>111.93622000000001</v>
      </c>
      <c r="CH655" s="21">
        <v>116.65758</v>
      </c>
      <c r="CI655" s="21">
        <v>121.66382</v>
      </c>
      <c r="CJ655" s="21">
        <v>114.16952000000001</v>
      </c>
      <c r="CK655" s="21">
        <v>119.08813000000001</v>
      </c>
      <c r="CL655" s="21">
        <v>177.48563999999999</v>
      </c>
      <c r="CM655" s="21">
        <v>185.22963999999999</v>
      </c>
      <c r="CN655" s="21">
        <v>193.07373999999999</v>
      </c>
      <c r="CO655" s="21">
        <v>181.28057999999999</v>
      </c>
      <c r="CP655" s="21">
        <v>189.09894</v>
      </c>
      <c r="CQ655" s="21">
        <v>268.55583999999999</v>
      </c>
      <c r="CR655" s="21">
        <v>280.46105999999997</v>
      </c>
      <c r="CS655" s="21">
        <v>292.26578999999998</v>
      </c>
      <c r="CT655" s="21">
        <v>274.48279000000002</v>
      </c>
      <c r="CU655" s="21">
        <v>286.32706999999999</v>
      </c>
      <c r="CV655" s="21">
        <v>184.61492999999999</v>
      </c>
      <c r="CW655" s="21">
        <v>192.69969</v>
      </c>
      <c r="CX655" s="21">
        <v>200.84799000000001</v>
      </c>
      <c r="CY655" s="21">
        <v>188.59155000000001</v>
      </c>
      <c r="CZ655" s="21">
        <v>196.72626</v>
      </c>
      <c r="DA655" s="21">
        <v>187.02866</v>
      </c>
      <c r="DB655" s="21">
        <v>195.22699</v>
      </c>
      <c r="DC655" s="21">
        <v>203.48267999999999</v>
      </c>
      <c r="DD655" s="21">
        <v>191.06502</v>
      </c>
      <c r="DE655" s="21">
        <v>199.30672999999999</v>
      </c>
      <c r="DF655" s="21">
        <v>245.35084000000001</v>
      </c>
      <c r="DG655" s="21">
        <v>256.09203000000002</v>
      </c>
      <c r="DH655" s="21">
        <v>266.91919000000001</v>
      </c>
      <c r="DI655" s="21">
        <v>250.63254000000001</v>
      </c>
      <c r="DJ655" s="21">
        <v>261.44394</v>
      </c>
      <c r="DK655" s="21">
        <v>182.13202000000001</v>
      </c>
      <c r="DL655" s="21">
        <v>190.13792000000001</v>
      </c>
      <c r="DM655" s="21">
        <v>198.16720000000001</v>
      </c>
      <c r="DN655" s="21">
        <v>186.08463</v>
      </c>
      <c r="DO655" s="21">
        <v>194.11243999999999</v>
      </c>
      <c r="DP655" s="21">
        <v>-58.548670000000001</v>
      </c>
      <c r="DQ655" s="21">
        <v>-61.861870000000003</v>
      </c>
      <c r="DR655" s="21">
        <v>-64.321309999999997</v>
      </c>
      <c r="DS655" s="21">
        <v>-60.533459999999998</v>
      </c>
      <c r="DT655" s="21">
        <v>-63.2209</v>
      </c>
      <c r="DU655" s="21">
        <v>-4.1813700000000003</v>
      </c>
      <c r="DV655" s="21">
        <v>-4.7637700000000001</v>
      </c>
      <c r="DW655" s="21">
        <v>-4.8072499999999998</v>
      </c>
      <c r="DX655" s="21">
        <v>-4.6645500000000002</v>
      </c>
      <c r="DY655" s="21">
        <v>-4.8791000000000002</v>
      </c>
      <c r="DZ655" s="21">
        <v>273.72314999999998</v>
      </c>
      <c r="EA655" s="21">
        <v>285.9554</v>
      </c>
      <c r="EB655" s="21">
        <v>297.95731000000001</v>
      </c>
      <c r="EC655" s="21">
        <v>279.86059</v>
      </c>
      <c r="ED655" s="21">
        <v>291.94017000000002</v>
      </c>
    </row>
    <row r="656" spans="2:134" x14ac:dyDescent="0.25">
      <c r="B656" s="39" t="s">
        <v>808</v>
      </c>
      <c r="C656" s="21">
        <v>-33581.451330000004</v>
      </c>
      <c r="D656" s="21">
        <v>-35113.922659999997</v>
      </c>
      <c r="E656" s="21">
        <v>-36631.301850000003</v>
      </c>
      <c r="F656" s="21">
        <v>-34366.510340000001</v>
      </c>
      <c r="G656" s="21">
        <v>-35864.815210000001</v>
      </c>
      <c r="H656" s="21">
        <v>-57065.256130000002</v>
      </c>
      <c r="I656" s="21">
        <v>-59669.320650000001</v>
      </c>
      <c r="J656" s="21">
        <v>-62247.870640000001</v>
      </c>
      <c r="K656" s="21">
        <v>-58399.253490000003</v>
      </c>
      <c r="L656" s="21">
        <v>-60945.33481</v>
      </c>
      <c r="M656" s="21">
        <v>-65622.434909999996</v>
      </c>
      <c r="N656" s="21">
        <v>-68617.011939999997</v>
      </c>
      <c r="O656" s="21">
        <v>-71582.221009999994</v>
      </c>
      <c r="P656" s="21">
        <v>-67156.449309999996</v>
      </c>
      <c r="Q656" s="21">
        <v>-70084.391000000003</v>
      </c>
      <c r="R656" s="21">
        <v>-450.29018000000002</v>
      </c>
      <c r="S656" s="21">
        <v>-471.25621000000001</v>
      </c>
      <c r="T656" s="21">
        <v>-489.74462</v>
      </c>
      <c r="U656" s="21">
        <v>-461.21683000000002</v>
      </c>
      <c r="V656" s="21">
        <v>-481.28368999999998</v>
      </c>
      <c r="W656" s="21">
        <v>-898.17822000000001</v>
      </c>
      <c r="X656" s="21">
        <v>-939.61240999999995</v>
      </c>
      <c r="Y656" s="21">
        <v>-977.66642000000002</v>
      </c>
      <c r="Z656" s="21">
        <v>-919.59313999999995</v>
      </c>
      <c r="AA656" s="21">
        <v>-959.44983000000002</v>
      </c>
      <c r="AB656" s="21">
        <v>-65111.147669999998</v>
      </c>
      <c r="AC656" s="21">
        <v>-68082.406310000006</v>
      </c>
      <c r="AD656" s="21">
        <v>-71024.525529999999</v>
      </c>
      <c r="AE656" s="21">
        <v>-66633.265459999995</v>
      </c>
      <c r="AF656" s="21">
        <v>-69538.350649999993</v>
      </c>
      <c r="AG656" s="21">
        <v>0.44558999999999999</v>
      </c>
      <c r="AH656" s="21">
        <v>-1.65E-3</v>
      </c>
      <c r="AI656" s="21">
        <v>-316.68094000000002</v>
      </c>
      <c r="AJ656" s="21">
        <v>-331.63524999999998</v>
      </c>
      <c r="AK656" s="21">
        <v>-345.09073000000001</v>
      </c>
      <c r="AL656" s="21">
        <v>-324.50427999999999</v>
      </c>
      <c r="AM656" s="21">
        <v>-338.93392</v>
      </c>
      <c r="AN656" s="21">
        <v>-391.49281000000002</v>
      </c>
      <c r="AO656" s="21">
        <v>-409.88026000000002</v>
      </c>
      <c r="AP656" s="21">
        <v>-426.80585000000002</v>
      </c>
      <c r="AQ656" s="21">
        <v>-401.06632999999999</v>
      </c>
      <c r="AR656" s="21">
        <v>-418.86304999999999</v>
      </c>
      <c r="AS656" s="21">
        <v>-732.02635999999995</v>
      </c>
      <c r="AT656" s="21">
        <v>-766.16729999999995</v>
      </c>
      <c r="AU656" s="21">
        <v>-798.57834000000003</v>
      </c>
      <c r="AV656" s="21">
        <v>-749.66934000000003</v>
      </c>
      <c r="AW656" s="21">
        <v>-782.84523000000002</v>
      </c>
      <c r="AX656" s="21">
        <v>-1365.0042000000001</v>
      </c>
      <c r="AY656" s="21">
        <v>-1428.41715</v>
      </c>
      <c r="AZ656" s="21">
        <v>-1489.96108</v>
      </c>
      <c r="BA656" s="21">
        <v>-1397.7021099999999</v>
      </c>
      <c r="BB656" s="21">
        <v>-1459.49531</v>
      </c>
      <c r="BC656" s="21">
        <v>-1496.77053</v>
      </c>
      <c r="BD656" s="21">
        <v>-1566.28775</v>
      </c>
      <c r="BE656" s="21">
        <v>-1633.8947599999999</v>
      </c>
      <c r="BF656" s="21">
        <v>-1532.44659</v>
      </c>
      <c r="BG656" s="21">
        <v>-1600.2219399999999</v>
      </c>
      <c r="BH656" s="21">
        <v>-1136.30628</v>
      </c>
      <c r="BI656" s="21">
        <v>-1188.7450100000001</v>
      </c>
      <c r="BJ656" s="21">
        <v>-1240.6513399999999</v>
      </c>
      <c r="BK656" s="21">
        <v>-1163.1743899999999</v>
      </c>
      <c r="BL656" s="21">
        <v>-1214.4335699999999</v>
      </c>
      <c r="BM656" s="21">
        <v>-269.72636999999997</v>
      </c>
      <c r="BN656" s="21">
        <v>-282.54514</v>
      </c>
      <c r="BO656" s="21">
        <v>-292.92527999999999</v>
      </c>
      <c r="BP656" s="21">
        <v>-276.52746000000002</v>
      </c>
      <c r="BQ656" s="21">
        <v>-288.66215</v>
      </c>
      <c r="BR656" s="21">
        <v>-829.49847</v>
      </c>
      <c r="BS656" s="21">
        <v>-868.46797000000004</v>
      </c>
      <c r="BT656" s="21">
        <v>-904.38293999999996</v>
      </c>
      <c r="BU656" s="21">
        <v>-849.76673000000005</v>
      </c>
      <c r="BV656" s="21">
        <v>-887.4846</v>
      </c>
      <c r="BW656" s="21">
        <v>-446.11583000000002</v>
      </c>
      <c r="BX656" s="21">
        <v>-466.94254000000001</v>
      </c>
      <c r="BY656" s="21">
        <v>-485.09561000000002</v>
      </c>
      <c r="BZ656" s="21">
        <v>-456.99540999999999</v>
      </c>
      <c r="CA656" s="21">
        <v>-476.90381000000002</v>
      </c>
      <c r="CB656" s="21">
        <v>-473.35077999999999</v>
      </c>
      <c r="CC656" s="21">
        <v>-495.41356000000002</v>
      </c>
      <c r="CD656" s="21">
        <v>-514.80181000000005</v>
      </c>
      <c r="CE656" s="21">
        <v>-484.85964000000001</v>
      </c>
      <c r="CF656" s="21">
        <v>-505.96140000000003</v>
      </c>
      <c r="CG656" s="21">
        <v>-547.17471999999998</v>
      </c>
      <c r="CH656" s="21">
        <v>-572.59306000000004</v>
      </c>
      <c r="CI656" s="21">
        <v>-595.21745999999996</v>
      </c>
      <c r="CJ656" s="21">
        <v>-560.39455999999996</v>
      </c>
      <c r="CK656" s="21">
        <v>-584.75563999999997</v>
      </c>
      <c r="CL656" s="21">
        <v>-587.84821999999997</v>
      </c>
      <c r="CM656" s="21">
        <v>-615.10127999999997</v>
      </c>
      <c r="CN656" s="21">
        <v>-639.59572000000003</v>
      </c>
      <c r="CO656" s="21">
        <v>-601.99685999999997</v>
      </c>
      <c r="CP656" s="21">
        <v>-628.14550999999994</v>
      </c>
      <c r="CQ656" s="21">
        <v>-779.22553000000005</v>
      </c>
      <c r="CR656" s="21">
        <v>-815.23307</v>
      </c>
      <c r="CS656" s="21">
        <v>-848.04693999999995</v>
      </c>
      <c r="CT656" s="21">
        <v>-797.86425999999994</v>
      </c>
      <c r="CU656" s="21">
        <v>-832.4742</v>
      </c>
      <c r="CV656" s="21">
        <v>-893.73575000000005</v>
      </c>
      <c r="CW656" s="21">
        <v>-934.96160999999995</v>
      </c>
      <c r="CX656" s="21">
        <v>-972.80994999999996</v>
      </c>
      <c r="CY656" s="21">
        <v>-915.04151999999999</v>
      </c>
      <c r="CZ656" s="21">
        <v>-954.70570999999995</v>
      </c>
      <c r="DA656" s="21">
        <v>-910.70178999999996</v>
      </c>
      <c r="DB656" s="21">
        <v>-952.70028000000002</v>
      </c>
      <c r="DC656" s="21">
        <v>-991.27098000000001</v>
      </c>
      <c r="DD656" s="21">
        <v>-932.40219000000002</v>
      </c>
      <c r="DE656" s="21">
        <v>-972.81434000000002</v>
      </c>
      <c r="DF656" s="21">
        <v>-1163.0671600000001</v>
      </c>
      <c r="DG656" s="21">
        <v>-1216.7298499999999</v>
      </c>
      <c r="DH656" s="21">
        <v>-1265.9715799999999</v>
      </c>
      <c r="DI656" s="21">
        <v>-1190.8064199999999</v>
      </c>
      <c r="DJ656" s="21">
        <v>-1242.4207100000001</v>
      </c>
      <c r="DK656" s="21">
        <v>-516.38511000000005</v>
      </c>
      <c r="DL656" s="21">
        <v>-540.32087999999999</v>
      </c>
      <c r="DM656" s="21">
        <v>-561.85236999999995</v>
      </c>
      <c r="DN656" s="21">
        <v>-528.80953</v>
      </c>
      <c r="DO656" s="21">
        <v>-551.77389000000005</v>
      </c>
      <c r="DP656" s="21">
        <v>-425.05837000000002</v>
      </c>
      <c r="DQ656" s="21">
        <v>-445.29252000000002</v>
      </c>
      <c r="DR656" s="21">
        <v>-462.88596000000001</v>
      </c>
      <c r="DS656" s="21">
        <v>-435.71843000000001</v>
      </c>
      <c r="DT656" s="21">
        <v>-455.15487000000002</v>
      </c>
      <c r="DU656" s="21">
        <v>-473.16908000000001</v>
      </c>
      <c r="DV656" s="21">
        <v>-495.19727</v>
      </c>
      <c r="DW656" s="21">
        <v>-514.60756000000003</v>
      </c>
      <c r="DX656" s="21">
        <v>-484.64789000000002</v>
      </c>
      <c r="DY656" s="21">
        <v>-505.73647</v>
      </c>
      <c r="DZ656" s="21">
        <v>-768.68057999999996</v>
      </c>
      <c r="EA656" s="21">
        <v>-804.11518999999998</v>
      </c>
      <c r="EB656" s="21">
        <v>-836.70915000000002</v>
      </c>
      <c r="EC656" s="21">
        <v>-786.98275000000001</v>
      </c>
      <c r="ED656" s="21">
        <v>-821.08708999999999</v>
      </c>
    </row>
    <row r="657" spans="2:134" x14ac:dyDescent="0.25">
      <c r="B657" s="39" t="s">
        <v>809</v>
      </c>
      <c r="C657" s="21">
        <v>-56732.908320000002</v>
      </c>
      <c r="D657" s="21">
        <v>-59321.883840000002</v>
      </c>
      <c r="E657" s="21">
        <v>-61885.362520000002</v>
      </c>
      <c r="F657" s="21">
        <v>-58059.196470000003</v>
      </c>
      <c r="G657" s="21">
        <v>-60590.450750000004</v>
      </c>
      <c r="H657" s="21">
        <v>-91029.436690000002</v>
      </c>
      <c r="I657" s="21">
        <v>-95183.392049999995</v>
      </c>
      <c r="J657" s="21">
        <v>-99296.647110000005</v>
      </c>
      <c r="K657" s="21">
        <v>-93157.404500000004</v>
      </c>
      <c r="L657" s="21">
        <v>-97218.866129999995</v>
      </c>
      <c r="M657" s="21">
        <v>-87742.262210000001</v>
      </c>
      <c r="N657" s="21">
        <v>-91746.242910000001</v>
      </c>
      <c r="O657" s="21">
        <v>-95710.95637</v>
      </c>
      <c r="P657" s="21">
        <v>-89793.357900000003</v>
      </c>
      <c r="Q657" s="21">
        <v>-93708.241999999998</v>
      </c>
      <c r="R657" s="21">
        <v>-678.53661999999997</v>
      </c>
      <c r="S657" s="21">
        <v>-709.56757000000005</v>
      </c>
      <c r="T657" s="21">
        <v>-737.03706999999997</v>
      </c>
      <c r="U657" s="21">
        <v>-694.44821000000002</v>
      </c>
      <c r="V657" s="21">
        <v>-724.70555000000002</v>
      </c>
      <c r="W657" s="21">
        <v>-956.61135999999999</v>
      </c>
      <c r="X657" s="21">
        <v>-1000.35933</v>
      </c>
      <c r="Y657" s="21">
        <v>-1040.08321</v>
      </c>
      <c r="Z657" s="21">
        <v>-979.04376999999999</v>
      </c>
      <c r="AA657" s="21">
        <v>-1021.57637</v>
      </c>
      <c r="AB657" s="21">
        <v>-86742.745649999997</v>
      </c>
      <c r="AC657" s="21">
        <v>-90701.132840000006</v>
      </c>
      <c r="AD657" s="21">
        <v>-94620.699739999996</v>
      </c>
      <c r="AE657" s="21">
        <v>-88770.55012</v>
      </c>
      <c r="AF657" s="21">
        <v>-92640.779330000005</v>
      </c>
      <c r="AG657" s="21">
        <v>8.8000000000000003E-4</v>
      </c>
      <c r="AH657" s="21">
        <v>8.4000000000000003E-4</v>
      </c>
      <c r="AI657" s="21">
        <v>-511.03158000000002</v>
      </c>
      <c r="AJ657" s="21">
        <v>-534.62347</v>
      </c>
      <c r="AK657" s="21">
        <v>-556.08136999999999</v>
      </c>
      <c r="AL657" s="21">
        <v>-523.12534000000005</v>
      </c>
      <c r="AM657" s="21">
        <v>-546.41234999999995</v>
      </c>
      <c r="AN657" s="21">
        <v>-621.99594000000002</v>
      </c>
      <c r="AO657" s="21">
        <v>-650.70934999999997</v>
      </c>
      <c r="AP657" s="21">
        <v>-677.33578999999997</v>
      </c>
      <c r="AQ657" s="21">
        <v>-636.71443999999997</v>
      </c>
      <c r="AR657" s="21">
        <v>-664.99460999999997</v>
      </c>
      <c r="AS657" s="21">
        <v>-1043.39984</v>
      </c>
      <c r="AT657" s="21">
        <v>-1091.5754899999999</v>
      </c>
      <c r="AU657" s="21">
        <v>-1137.3218899999999</v>
      </c>
      <c r="AV657" s="21">
        <v>-1068.06819</v>
      </c>
      <c r="AW657" s="21">
        <v>-1115.3853799999999</v>
      </c>
      <c r="AX657" s="21">
        <v>-1048.8378700000001</v>
      </c>
      <c r="AY657" s="21">
        <v>-1097.3361600000001</v>
      </c>
      <c r="AZ657" s="21">
        <v>-1143.6564100000001</v>
      </c>
      <c r="BA657" s="21">
        <v>-1073.7389599999999</v>
      </c>
      <c r="BB657" s="21">
        <v>-1121.3284000000001</v>
      </c>
      <c r="BC657" s="21">
        <v>-1637.0112899999999</v>
      </c>
      <c r="BD657" s="21">
        <v>-1712.72047</v>
      </c>
      <c r="BE657" s="21">
        <v>-1785.9940999999999</v>
      </c>
      <c r="BF657" s="21">
        <v>-1675.7138</v>
      </c>
      <c r="BG657" s="21">
        <v>-1749.90723</v>
      </c>
      <c r="BH657" s="21">
        <v>1904.6745100000001</v>
      </c>
      <c r="BI657" s="21">
        <v>1992.5722000000001</v>
      </c>
      <c r="BJ657" s="21">
        <v>2079.5775100000001</v>
      </c>
      <c r="BK657" s="21">
        <v>1949.7107900000001</v>
      </c>
      <c r="BL657" s="21">
        <v>2035.6313299999999</v>
      </c>
      <c r="BM657" s="21">
        <v>-490.36489</v>
      </c>
      <c r="BN657" s="21">
        <v>-512.79025999999999</v>
      </c>
      <c r="BO657" s="21">
        <v>-531.59402999999998</v>
      </c>
      <c r="BP657" s="21">
        <v>-501.86385000000001</v>
      </c>
      <c r="BQ657" s="21">
        <v>-523.88499000000002</v>
      </c>
      <c r="BR657" s="21">
        <v>-1201.9240500000001</v>
      </c>
      <c r="BS657" s="21">
        <v>-1257.42145</v>
      </c>
      <c r="BT657" s="21">
        <v>-1308.6396199999999</v>
      </c>
      <c r="BU657" s="21">
        <v>-1230.34013</v>
      </c>
      <c r="BV657" s="21">
        <v>-1285.0436199999999</v>
      </c>
      <c r="BW657" s="21">
        <v>-668.39332999999999</v>
      </c>
      <c r="BX657" s="21">
        <v>-698.96037999999999</v>
      </c>
      <c r="BY657" s="21">
        <v>-725.70154000000002</v>
      </c>
      <c r="BZ657" s="21">
        <v>-684.06704000000002</v>
      </c>
      <c r="CA657" s="21">
        <v>-713.91917000000001</v>
      </c>
      <c r="CB657" s="21">
        <v>-765.95743000000004</v>
      </c>
      <c r="CC657" s="21">
        <v>-800.98631999999998</v>
      </c>
      <c r="CD657" s="21">
        <v>-832.06583999999998</v>
      </c>
      <c r="CE657" s="21">
        <v>-783.91900999999996</v>
      </c>
      <c r="CF657" s="21">
        <v>-818.06557999999995</v>
      </c>
      <c r="CG657" s="21">
        <v>-742.23568999999998</v>
      </c>
      <c r="CH657" s="21">
        <v>-776.17972999999995</v>
      </c>
      <c r="CI657" s="21">
        <v>-806.27485000000001</v>
      </c>
      <c r="CJ657" s="21">
        <v>-759.64101000000005</v>
      </c>
      <c r="CK657" s="21">
        <v>-792.73284000000001</v>
      </c>
      <c r="CL657" s="21">
        <v>-826.04693999999995</v>
      </c>
      <c r="CM657" s="21">
        <v>-863.82389000000001</v>
      </c>
      <c r="CN657" s="21">
        <v>-897.75404000000003</v>
      </c>
      <c r="CO657" s="21">
        <v>-845.41763000000003</v>
      </c>
      <c r="CP657" s="21">
        <v>-882.19735000000003</v>
      </c>
      <c r="CQ657" s="21">
        <v>-967.03557999999998</v>
      </c>
      <c r="CR657" s="21">
        <v>-1011.26028</v>
      </c>
      <c r="CS657" s="21">
        <v>-1051.3155099999999</v>
      </c>
      <c r="CT657" s="21">
        <v>-989.71244000000002</v>
      </c>
      <c r="CU657" s="21">
        <v>-1032.7263</v>
      </c>
      <c r="CV657" s="21">
        <v>-892.86901</v>
      </c>
      <c r="CW657" s="21">
        <v>-933.70190000000002</v>
      </c>
      <c r="CX657" s="21">
        <v>-970.63044000000002</v>
      </c>
      <c r="CY657" s="21">
        <v>-913.80667000000005</v>
      </c>
      <c r="CZ657" s="21">
        <v>-953.52892999999995</v>
      </c>
      <c r="DA657" s="21">
        <v>-1003.93308</v>
      </c>
      <c r="DB657" s="21">
        <v>-1049.84518</v>
      </c>
      <c r="DC657" s="21">
        <v>-1091.577</v>
      </c>
      <c r="DD657" s="21">
        <v>-1027.4751799999999</v>
      </c>
      <c r="DE657" s="21">
        <v>-1072.10367</v>
      </c>
      <c r="DF657" s="21">
        <v>-1363.5100199999999</v>
      </c>
      <c r="DG657" s="21">
        <v>-1425.8663899999999</v>
      </c>
      <c r="DH657" s="21">
        <v>-1482.6692</v>
      </c>
      <c r="DI657" s="21">
        <v>-1395.48416</v>
      </c>
      <c r="DJ657" s="21">
        <v>-1456.08133</v>
      </c>
      <c r="DK657" s="21">
        <v>-677.47630000000004</v>
      </c>
      <c r="DL657" s="21">
        <v>-708.45878000000005</v>
      </c>
      <c r="DM657" s="21">
        <v>-736.19626000000005</v>
      </c>
      <c r="DN657" s="21">
        <v>-693.36302999999998</v>
      </c>
      <c r="DO657" s="21">
        <v>-723.53341999999998</v>
      </c>
      <c r="DP657" s="21">
        <v>-760.83978000000002</v>
      </c>
      <c r="DQ657" s="21">
        <v>-795.96946000000003</v>
      </c>
      <c r="DR657" s="21">
        <v>-827.31934999999999</v>
      </c>
      <c r="DS657" s="21">
        <v>-778.85082999999997</v>
      </c>
      <c r="DT657" s="21">
        <v>-813.59803999999997</v>
      </c>
      <c r="DU657" s="21">
        <v>-687.57834000000003</v>
      </c>
      <c r="DV657" s="21">
        <v>-719.02277000000004</v>
      </c>
      <c r="DW657" s="21">
        <v>-746.74931000000004</v>
      </c>
      <c r="DX657" s="21">
        <v>-703.70194000000004</v>
      </c>
      <c r="DY657" s="21">
        <v>-734.37638000000004</v>
      </c>
      <c r="DZ657" s="21">
        <v>-838.18858</v>
      </c>
      <c r="EA657" s="21">
        <v>-876.52083000000005</v>
      </c>
      <c r="EB657" s="21">
        <v>-911.41672000000005</v>
      </c>
      <c r="EC657" s="21">
        <v>-857.84400000000005</v>
      </c>
      <c r="ED657" s="21">
        <v>-895.09767999999997</v>
      </c>
    </row>
    <row r="658" spans="2:134" x14ac:dyDescent="0.25">
      <c r="B658" s="39" t="s">
        <v>810</v>
      </c>
      <c r="C658" s="21">
        <v>-40326.374369999998</v>
      </c>
      <c r="D658" s="21">
        <v>-42166.646610000003</v>
      </c>
      <c r="E658" s="21">
        <v>-43988.795409999999</v>
      </c>
      <c r="F658" s="21">
        <v>-41269.114549999998</v>
      </c>
      <c r="G658" s="21">
        <v>-43068.357900000003</v>
      </c>
      <c r="H658" s="21">
        <v>-59326.171309999998</v>
      </c>
      <c r="I658" s="21">
        <v>-62033.4084</v>
      </c>
      <c r="J658" s="21">
        <v>-64714.120080000001</v>
      </c>
      <c r="K658" s="21">
        <v>-60713.021410000001</v>
      </c>
      <c r="L658" s="21">
        <v>-63359.978009999999</v>
      </c>
      <c r="M658" s="21">
        <v>-25103.712299999999</v>
      </c>
      <c r="N658" s="21">
        <v>-26249.280890000002</v>
      </c>
      <c r="O658" s="21">
        <v>-27383.614829999999</v>
      </c>
      <c r="P658" s="21">
        <v>-25690.545999999998</v>
      </c>
      <c r="Q658" s="21">
        <v>-26810.623390000001</v>
      </c>
      <c r="R658" s="21">
        <v>-511.30342000000002</v>
      </c>
      <c r="S658" s="21">
        <v>-514.16629</v>
      </c>
      <c r="T658" s="21">
        <v>-551.97028999999998</v>
      </c>
      <c r="U658" s="21">
        <v>-519.92969000000005</v>
      </c>
      <c r="V658" s="21">
        <v>-516.91742999999997</v>
      </c>
      <c r="W658" s="21">
        <v>154.77706000000001</v>
      </c>
      <c r="X658" s="21">
        <v>181.28787</v>
      </c>
      <c r="Y658" s="21">
        <v>173.69316000000001</v>
      </c>
      <c r="Z658" s="21">
        <v>161.67598000000001</v>
      </c>
      <c r="AA658" s="21">
        <v>192.78165999999999</v>
      </c>
      <c r="AB658" s="21">
        <v>-25993.634699999999</v>
      </c>
      <c r="AC658" s="21">
        <v>-27179.818859999999</v>
      </c>
      <c r="AD658" s="21">
        <v>-28354.369989999999</v>
      </c>
      <c r="AE658" s="21">
        <v>-26601.293689999999</v>
      </c>
      <c r="AF658" s="21">
        <v>-27761.060109999999</v>
      </c>
      <c r="AG658" s="21">
        <v>-20.370010000000001</v>
      </c>
      <c r="AH658" s="21">
        <v>-16.676290000000002</v>
      </c>
      <c r="AI658" s="21">
        <v>-387.31508000000002</v>
      </c>
      <c r="AJ658" s="21">
        <v>-387.35284999999999</v>
      </c>
      <c r="AK658" s="21">
        <v>-419.25193999999999</v>
      </c>
      <c r="AL658" s="21">
        <v>-393.51310999999998</v>
      </c>
      <c r="AM658" s="21">
        <v>-388.53827000000001</v>
      </c>
      <c r="AN658" s="21">
        <v>-432.36696999999998</v>
      </c>
      <c r="AO658" s="21">
        <v>-435.41298</v>
      </c>
      <c r="AP658" s="21">
        <v>-468.66714999999999</v>
      </c>
      <c r="AQ658" s="21">
        <v>-439.78636</v>
      </c>
      <c r="AR658" s="21">
        <v>-438.07400999999999</v>
      </c>
      <c r="AS658" s="21">
        <v>-352.18957</v>
      </c>
      <c r="AT658" s="21">
        <v>-350.02926000000002</v>
      </c>
      <c r="AU658" s="21">
        <v>-380.83154000000002</v>
      </c>
      <c r="AV658" s="21">
        <v>-357.44024999999999</v>
      </c>
      <c r="AW658" s="21">
        <v>-350.30198000000001</v>
      </c>
      <c r="AX658" s="21">
        <v>847.76873999999998</v>
      </c>
      <c r="AY658" s="21">
        <v>902.93037000000004</v>
      </c>
      <c r="AZ658" s="21">
        <v>929.16277000000002</v>
      </c>
      <c r="BA658" s="21">
        <v>870.54796999999996</v>
      </c>
      <c r="BB658" s="21">
        <v>928.95705999999996</v>
      </c>
      <c r="BC658" s="21">
        <v>572.50948000000005</v>
      </c>
      <c r="BD658" s="21">
        <v>614.96477000000004</v>
      </c>
      <c r="BE658" s="21">
        <v>628.47649000000001</v>
      </c>
      <c r="BF658" s="21">
        <v>588.73012000000006</v>
      </c>
      <c r="BG658" s="21">
        <v>634.57565</v>
      </c>
      <c r="BH658" s="21">
        <v>-4925.5641400000004</v>
      </c>
      <c r="BI658" s="21">
        <v>-5152.8710799999999</v>
      </c>
      <c r="BJ658" s="21">
        <v>-5377.8702599999997</v>
      </c>
      <c r="BK658" s="21">
        <v>-5042.0297499999997</v>
      </c>
      <c r="BL658" s="21">
        <v>-5264.2236999999996</v>
      </c>
      <c r="BM658" s="21">
        <v>-315.06106</v>
      </c>
      <c r="BN658" s="21">
        <v>-302.94333</v>
      </c>
      <c r="BO658" s="21">
        <v>-337.05162000000001</v>
      </c>
      <c r="BP658" s="21">
        <v>-317.94630999999998</v>
      </c>
      <c r="BQ658" s="21">
        <v>-299.26819</v>
      </c>
      <c r="BR658" s="21">
        <v>-900.48010999999997</v>
      </c>
      <c r="BS658" s="21">
        <v>-906.51931000000002</v>
      </c>
      <c r="BT658" s="21">
        <v>-975.69969000000003</v>
      </c>
      <c r="BU658" s="21">
        <v>-915.77623000000006</v>
      </c>
      <c r="BV658" s="21">
        <v>-911.95813999999996</v>
      </c>
      <c r="BW658" s="21">
        <v>-555.89282000000003</v>
      </c>
      <c r="BX658" s="21">
        <v>-557.58100000000002</v>
      </c>
      <c r="BY658" s="21">
        <v>-600.31551999999999</v>
      </c>
      <c r="BZ658" s="21">
        <v>-564.97544000000005</v>
      </c>
      <c r="CA658" s="21">
        <v>-560.40756999999996</v>
      </c>
      <c r="CB658" s="21">
        <v>-527.49816999999996</v>
      </c>
      <c r="CC658" s="21">
        <v>-529.14373999999998</v>
      </c>
      <c r="CD658" s="21">
        <v>-569.00274999999999</v>
      </c>
      <c r="CE658" s="21">
        <v>-536.17277000000001</v>
      </c>
      <c r="CF658" s="21">
        <v>-531.32753000000002</v>
      </c>
      <c r="CG658" s="21">
        <v>-433.50119999999998</v>
      </c>
      <c r="CH658" s="21">
        <v>-431.20848999999998</v>
      </c>
      <c r="CI658" s="21">
        <v>-466.94427999999999</v>
      </c>
      <c r="CJ658" s="21">
        <v>-440.03807999999998</v>
      </c>
      <c r="CK658" s="21">
        <v>-431.82373000000001</v>
      </c>
      <c r="CL658" s="21">
        <v>-353.85667000000001</v>
      </c>
      <c r="CM658" s="21">
        <v>-349.34550000000002</v>
      </c>
      <c r="CN658" s="21">
        <v>-380.76251999999999</v>
      </c>
      <c r="CO658" s="21">
        <v>-358.70328000000001</v>
      </c>
      <c r="CP658" s="21">
        <v>-349.00304999999997</v>
      </c>
      <c r="CQ658" s="21">
        <v>-136.34302</v>
      </c>
      <c r="CR658" s="21">
        <v>-121.65638</v>
      </c>
      <c r="CS658" s="21">
        <v>-143.7508</v>
      </c>
      <c r="CT658" s="21">
        <v>-136.04969</v>
      </c>
      <c r="CU658" s="21">
        <v>-116.47168000000001</v>
      </c>
      <c r="CV658" s="21">
        <v>148.87221</v>
      </c>
      <c r="CW658" s="21">
        <v>175.66820999999999</v>
      </c>
      <c r="CX658" s="21">
        <v>166.71295000000001</v>
      </c>
      <c r="CY658" s="21">
        <v>155.69842</v>
      </c>
      <c r="CZ658" s="21">
        <v>186.73566</v>
      </c>
      <c r="DA658" s="21">
        <v>83.49306</v>
      </c>
      <c r="DB658" s="21">
        <v>107.13439</v>
      </c>
      <c r="DC658" s="21">
        <v>95.735609999999994</v>
      </c>
      <c r="DD658" s="21">
        <v>88.70026</v>
      </c>
      <c r="DE658" s="21">
        <v>116.92067</v>
      </c>
      <c r="DF658" s="21">
        <v>23.433479999999999</v>
      </c>
      <c r="DG658" s="21">
        <v>50.177950000000003</v>
      </c>
      <c r="DH658" s="21">
        <v>32.250830000000001</v>
      </c>
      <c r="DI658" s="21">
        <v>28.196490000000001</v>
      </c>
      <c r="DJ658" s="21">
        <v>61.463679999999997</v>
      </c>
      <c r="DK658" s="21">
        <v>-279.69213999999999</v>
      </c>
      <c r="DL658" s="21">
        <v>-275.06742000000003</v>
      </c>
      <c r="DM658" s="21">
        <v>-300.3646</v>
      </c>
      <c r="DN658" s="21">
        <v>-283.38749000000001</v>
      </c>
      <c r="DO658" s="21">
        <v>-273.93428999999998</v>
      </c>
      <c r="DP658" s="21">
        <v>-504.60521</v>
      </c>
      <c r="DQ658" s="21">
        <v>-495.56261000000001</v>
      </c>
      <c r="DR658" s="21">
        <v>-544.21546000000001</v>
      </c>
      <c r="DS658" s="21">
        <v>-511.17356999999998</v>
      </c>
      <c r="DT658" s="21">
        <v>-493.22764999999998</v>
      </c>
      <c r="DU658" s="21">
        <v>-582.78422</v>
      </c>
      <c r="DV658" s="21">
        <v>-587.66920000000005</v>
      </c>
      <c r="DW658" s="21">
        <v>-629.85688000000005</v>
      </c>
      <c r="DX658" s="21">
        <v>-592.87296000000003</v>
      </c>
      <c r="DY658" s="21">
        <v>-591.67201999999997</v>
      </c>
      <c r="DZ658" s="21">
        <v>136.91347999999999</v>
      </c>
      <c r="EA658" s="21">
        <v>159.12935999999999</v>
      </c>
      <c r="EB658" s="21">
        <v>152.91502</v>
      </c>
      <c r="EC658" s="21">
        <v>142.74126999999999</v>
      </c>
      <c r="ED658" s="21">
        <v>168.54279</v>
      </c>
    </row>
    <row r="659" spans="2:134" x14ac:dyDescent="0.25">
      <c r="B659" s="39" t="s">
        <v>811</v>
      </c>
      <c r="C659" s="21">
        <v>-43740.589050000002</v>
      </c>
      <c r="D659" s="21">
        <v>-45736.667130000002</v>
      </c>
      <c r="E659" s="21">
        <v>-47713.087350000002</v>
      </c>
      <c r="F659" s="21">
        <v>-44763.145920000003</v>
      </c>
      <c r="G659" s="21">
        <v>-46714.721409999998</v>
      </c>
      <c r="H659" s="21">
        <v>-88450.829400000002</v>
      </c>
      <c r="I659" s="21">
        <v>-92487.114920000007</v>
      </c>
      <c r="J659" s="21">
        <v>-96483.853059999994</v>
      </c>
      <c r="K659" s="21">
        <v>-90518.517879999999</v>
      </c>
      <c r="L659" s="21">
        <v>-94464.929759999999</v>
      </c>
      <c r="M659" s="21">
        <v>-71539.222959999999</v>
      </c>
      <c r="N659" s="21">
        <v>-74803.803350000002</v>
      </c>
      <c r="O659" s="21">
        <v>-78036.367830000003</v>
      </c>
      <c r="P659" s="21">
        <v>-73211.550399999993</v>
      </c>
      <c r="Q659" s="21">
        <v>-76403.48732</v>
      </c>
      <c r="R659" s="21">
        <v>-788.81759</v>
      </c>
      <c r="S659" s="21">
        <v>-804.44302000000005</v>
      </c>
      <c r="T659" s="21">
        <v>-854.36095999999998</v>
      </c>
      <c r="U659" s="21">
        <v>-803.96331999999995</v>
      </c>
      <c r="V659" s="21">
        <v>-813.30872999999997</v>
      </c>
      <c r="W659" s="21">
        <v>-704.70059000000003</v>
      </c>
      <c r="X659" s="21">
        <v>-717.71618999999998</v>
      </c>
      <c r="Y659" s="21">
        <v>-762.60049000000004</v>
      </c>
      <c r="Z659" s="21">
        <v>-717.99283000000003</v>
      </c>
      <c r="AA659" s="21">
        <v>-725.15854999999999</v>
      </c>
      <c r="AB659" s="21">
        <v>-71624.089630000002</v>
      </c>
      <c r="AC659" s="21">
        <v>-74892.557520000002</v>
      </c>
      <c r="AD659" s="21">
        <v>-78128.971220000007</v>
      </c>
      <c r="AE659" s="21">
        <v>-73298.461909999998</v>
      </c>
      <c r="AF659" s="21">
        <v>-76494.137149999995</v>
      </c>
      <c r="AG659" s="21">
        <v>-20.370010000000001</v>
      </c>
      <c r="AH659" s="21">
        <v>-16.676290000000002</v>
      </c>
      <c r="AI659" s="21">
        <v>-445.84059999999999</v>
      </c>
      <c r="AJ659" s="21">
        <v>-448.58821999999998</v>
      </c>
      <c r="AK659" s="21">
        <v>-483.25027</v>
      </c>
      <c r="AL659" s="21">
        <v>-453.42500999999999</v>
      </c>
      <c r="AM659" s="21">
        <v>-451.10064999999997</v>
      </c>
      <c r="AN659" s="21">
        <v>-699.46078</v>
      </c>
      <c r="AO659" s="21">
        <v>-714.87330999999995</v>
      </c>
      <c r="AP659" s="21">
        <v>-760.38592000000006</v>
      </c>
      <c r="AQ659" s="21">
        <v>-713.20663999999999</v>
      </c>
      <c r="AR659" s="21">
        <v>-723.58906000000002</v>
      </c>
      <c r="AS659" s="21">
        <v>-1086.9962499999999</v>
      </c>
      <c r="AT659" s="21">
        <v>-1118.86419</v>
      </c>
      <c r="AU659" s="21">
        <v>-1183.2437199999999</v>
      </c>
      <c r="AV659" s="21">
        <v>-1109.6362799999999</v>
      </c>
      <c r="AW659" s="21">
        <v>-1135.7784099999999</v>
      </c>
      <c r="AX659" s="21">
        <v>-718.74275999999998</v>
      </c>
      <c r="AY659" s="21">
        <v>-736.23199999999997</v>
      </c>
      <c r="AZ659" s="21">
        <v>-781.54168000000004</v>
      </c>
      <c r="BA659" s="21">
        <v>-733.19100000000003</v>
      </c>
      <c r="BB659" s="21">
        <v>-745.82425999999998</v>
      </c>
      <c r="BC659" s="21">
        <v>-839.67025000000001</v>
      </c>
      <c r="BD659" s="21">
        <v>-862.72050000000002</v>
      </c>
      <c r="BE659" s="21">
        <v>-913.73332000000005</v>
      </c>
      <c r="BF659" s="21">
        <v>-856.86908000000005</v>
      </c>
      <c r="BG659" s="21">
        <v>-875.09357999999997</v>
      </c>
      <c r="BH659" s="21">
        <v>-15206.99307</v>
      </c>
      <c r="BI659" s="21">
        <v>-15908.77159</v>
      </c>
      <c r="BJ659" s="21">
        <v>-16603.425230000001</v>
      </c>
      <c r="BK659" s="21">
        <v>-15566.56443</v>
      </c>
      <c r="BL659" s="21">
        <v>-16252.5573</v>
      </c>
      <c r="BM659" s="21">
        <v>-298.43830000000003</v>
      </c>
      <c r="BN659" s="21">
        <v>-285.55610999999999</v>
      </c>
      <c r="BO659" s="21">
        <v>-319.07740000000001</v>
      </c>
      <c r="BP659" s="21">
        <v>-300.93304000000001</v>
      </c>
      <c r="BQ659" s="21">
        <v>-281.51537000000002</v>
      </c>
      <c r="BR659" s="21">
        <v>-1506.50773</v>
      </c>
      <c r="BS659" s="21">
        <v>-1540.61241</v>
      </c>
      <c r="BT659" s="21">
        <v>-1637.5840900000001</v>
      </c>
      <c r="BU659" s="21">
        <v>-1536.14553</v>
      </c>
      <c r="BV659" s="21">
        <v>-1559.77818</v>
      </c>
      <c r="BW659" s="21">
        <v>-692.45480999999995</v>
      </c>
      <c r="BX659" s="21">
        <v>-700.42331999999999</v>
      </c>
      <c r="BY659" s="21">
        <v>-749.18651999999997</v>
      </c>
      <c r="BZ659" s="21">
        <v>-704.74559999999997</v>
      </c>
      <c r="CA659" s="21">
        <v>-706.25914</v>
      </c>
      <c r="CB659" s="21">
        <v>-781.47438999999997</v>
      </c>
      <c r="CC659" s="21">
        <v>-794.80005000000006</v>
      </c>
      <c r="CD659" s="21">
        <v>-845.76444000000004</v>
      </c>
      <c r="CE659" s="21">
        <v>-796.1155</v>
      </c>
      <c r="CF659" s="21">
        <v>-802.57987000000003</v>
      </c>
      <c r="CG659" s="21">
        <v>-914.03417000000002</v>
      </c>
      <c r="CH659" s="21">
        <v>-933.84063000000003</v>
      </c>
      <c r="CI659" s="21">
        <v>-990.48299999999995</v>
      </c>
      <c r="CJ659" s="21">
        <v>-931.85991000000001</v>
      </c>
      <c r="CK659" s="21">
        <v>-945.04331000000002</v>
      </c>
      <c r="CL659" s="21">
        <v>-870.97535000000005</v>
      </c>
      <c r="CM659" s="21">
        <v>-890.24589000000003</v>
      </c>
      <c r="CN659" s="21">
        <v>-944.14218000000005</v>
      </c>
      <c r="CO659" s="21">
        <v>-887.97031000000004</v>
      </c>
      <c r="CP659" s="21">
        <v>-901.29688999999996</v>
      </c>
      <c r="CQ659" s="21">
        <v>-857.73145999999997</v>
      </c>
      <c r="CR659" s="21">
        <v>-876.22065999999995</v>
      </c>
      <c r="CS659" s="21">
        <v>-929.63421000000005</v>
      </c>
      <c r="CT659" s="21">
        <v>-874.38525000000004</v>
      </c>
      <c r="CU659" s="21">
        <v>-886.92981999999995</v>
      </c>
      <c r="CV659" s="21">
        <v>-754.10265000000004</v>
      </c>
      <c r="CW659" s="21">
        <v>-768.83345999999995</v>
      </c>
      <c r="CX659" s="21">
        <v>-816.96068000000002</v>
      </c>
      <c r="CY659" s="21">
        <v>-768.48946999999998</v>
      </c>
      <c r="CZ659" s="21">
        <v>-777.66048999999998</v>
      </c>
      <c r="DA659" s="21">
        <v>-776.91296999999997</v>
      </c>
      <c r="DB659" s="21">
        <v>-792.84073999999998</v>
      </c>
      <c r="DC659" s="21">
        <v>-841.57169999999996</v>
      </c>
      <c r="DD659" s="21">
        <v>-791.91875000000005</v>
      </c>
      <c r="DE659" s="21">
        <v>-802.01107999999999</v>
      </c>
      <c r="DF659" s="21">
        <v>-1021.89322</v>
      </c>
      <c r="DG659" s="21">
        <v>-1043.2221500000001</v>
      </c>
      <c r="DH659" s="21">
        <v>-1106.51288</v>
      </c>
      <c r="DI659" s="21">
        <v>-1041.68741</v>
      </c>
      <c r="DJ659" s="21">
        <v>-1054.9672800000001</v>
      </c>
      <c r="DK659" s="21">
        <v>-813.55362000000002</v>
      </c>
      <c r="DL659" s="21">
        <v>-833.48059000000001</v>
      </c>
      <c r="DM659" s="21">
        <v>-881.96843000000001</v>
      </c>
      <c r="DN659" s="21">
        <v>-829.79065000000003</v>
      </c>
      <c r="DO659" s="21">
        <v>-844.10972000000004</v>
      </c>
      <c r="DP659" s="21">
        <v>-497.26197999999999</v>
      </c>
      <c r="DQ659" s="21">
        <v>-487.87932999999998</v>
      </c>
      <c r="DR659" s="21">
        <v>-536.37311999999997</v>
      </c>
      <c r="DS659" s="21">
        <v>-503.65634999999997</v>
      </c>
      <c r="DT659" s="21">
        <v>-485.37867999999997</v>
      </c>
      <c r="DU659" s="21">
        <v>-792.76714000000004</v>
      </c>
      <c r="DV659" s="21">
        <v>-807.30899999999997</v>
      </c>
      <c r="DW659" s="21">
        <v>-858.69536000000005</v>
      </c>
      <c r="DX659" s="21">
        <v>-807.78886999999997</v>
      </c>
      <c r="DY659" s="21">
        <v>-815.93858999999998</v>
      </c>
      <c r="DZ659" s="21">
        <v>-597.46911</v>
      </c>
      <c r="EA659" s="21">
        <v>-609.02665999999999</v>
      </c>
      <c r="EB659" s="21">
        <v>-647.10058000000004</v>
      </c>
      <c r="EC659" s="21">
        <v>-608.89371000000006</v>
      </c>
      <c r="ED659" s="21">
        <v>-615.79326000000003</v>
      </c>
    </row>
    <row r="660" spans="2:134" x14ac:dyDescent="0.25">
      <c r="B660" s="39" t="s">
        <v>812</v>
      </c>
      <c r="C660" s="21">
        <v>-29941.895670000002</v>
      </c>
      <c r="D660" s="21">
        <v>-31308.277849999999</v>
      </c>
      <c r="E660" s="21">
        <v>-32661.203570000001</v>
      </c>
      <c r="F660" s="21">
        <v>-30641.870029999998</v>
      </c>
      <c r="G660" s="21">
        <v>-31977.788700000001</v>
      </c>
      <c r="H660" s="21">
        <v>-85389.344700000001</v>
      </c>
      <c r="I660" s="21">
        <v>-89285.925180000006</v>
      </c>
      <c r="J660" s="21">
        <v>-93144.327109999998</v>
      </c>
      <c r="K660" s="21">
        <v>-87385.465779999999</v>
      </c>
      <c r="L660" s="21">
        <v>-91195.283349999998</v>
      </c>
      <c r="M660" s="21">
        <v>-99549.068249999997</v>
      </c>
      <c r="N660" s="21">
        <v>-104091.83405</v>
      </c>
      <c r="O660" s="21">
        <v>-108590.04872000001</v>
      </c>
      <c r="P660" s="21">
        <v>-101876.16422999999</v>
      </c>
      <c r="Q660" s="21">
        <v>-106317.84437999999</v>
      </c>
      <c r="R660" s="21">
        <v>-738.61134000000004</v>
      </c>
      <c r="S660" s="21">
        <v>-772.38964999999996</v>
      </c>
      <c r="T660" s="21">
        <v>-803.73972000000003</v>
      </c>
      <c r="U660" s="21">
        <v>-755.93167000000005</v>
      </c>
      <c r="V660" s="21">
        <v>-788.70327999999995</v>
      </c>
      <c r="W660" s="21">
        <v>-1426.60842</v>
      </c>
      <c r="X660" s="21">
        <v>-1491.8504800000001</v>
      </c>
      <c r="Y660" s="21">
        <v>-1553.1822</v>
      </c>
      <c r="Z660" s="21">
        <v>-1460.06222</v>
      </c>
      <c r="AA660" s="21">
        <v>-1523.2408399999999</v>
      </c>
      <c r="AB660" s="21">
        <v>-97818.051319999999</v>
      </c>
      <c r="AC660" s="21">
        <v>-102281.84501</v>
      </c>
      <c r="AD660" s="21">
        <v>-106701.86185</v>
      </c>
      <c r="AE660" s="21">
        <v>-100104.76566999999</v>
      </c>
      <c r="AF660" s="21">
        <v>-104469.14539000001</v>
      </c>
      <c r="AG660" s="21">
        <v>8.8000000000000003E-4</v>
      </c>
      <c r="AH660" s="21">
        <v>8.4000000000000003E-4</v>
      </c>
      <c r="AI660" s="21">
        <v>-313.96208999999999</v>
      </c>
      <c r="AJ660" s="21">
        <v>-328.45652999999999</v>
      </c>
      <c r="AK660" s="21">
        <v>-342.08398999999997</v>
      </c>
      <c r="AL660" s="21">
        <v>-321.39213999999998</v>
      </c>
      <c r="AM660" s="21">
        <v>-335.66149999999999</v>
      </c>
      <c r="AN660" s="21">
        <v>-677.42425000000003</v>
      </c>
      <c r="AO660" s="21">
        <v>-708.69636000000003</v>
      </c>
      <c r="AP660" s="21">
        <v>-738.96081000000004</v>
      </c>
      <c r="AQ660" s="21">
        <v>-693.45435999999995</v>
      </c>
      <c r="AR660" s="21">
        <v>-724.11307999999997</v>
      </c>
      <c r="AS660" s="21">
        <v>-1625.8202100000001</v>
      </c>
      <c r="AT660" s="21">
        <v>-1700.8868</v>
      </c>
      <c r="AU660" s="21">
        <v>-1774.4266</v>
      </c>
      <c r="AV660" s="21">
        <v>-1664.2582600000001</v>
      </c>
      <c r="AW660" s="21">
        <v>-1737.7203999999999</v>
      </c>
      <c r="AX660" s="21">
        <v>-2111.0189700000001</v>
      </c>
      <c r="AY660" s="21">
        <v>-2208.6318299999998</v>
      </c>
      <c r="AZ660" s="21">
        <v>-2304.55069</v>
      </c>
      <c r="BA660" s="21">
        <v>-2161.13789</v>
      </c>
      <c r="BB660" s="21">
        <v>-2256.6001999999999</v>
      </c>
      <c r="BC660" s="21">
        <v>-2356.1950200000001</v>
      </c>
      <c r="BD660" s="21">
        <v>-2465.165</v>
      </c>
      <c r="BE660" s="21">
        <v>-2572.3441699999998</v>
      </c>
      <c r="BF660" s="21">
        <v>-2411.9006100000001</v>
      </c>
      <c r="BG660" s="21">
        <v>-2518.4845999999998</v>
      </c>
      <c r="BH660" s="21">
        <v>-29214.866969999999</v>
      </c>
      <c r="BI660" s="21">
        <v>-30563.086569999999</v>
      </c>
      <c r="BJ660" s="21">
        <v>-31897.61823</v>
      </c>
      <c r="BK660" s="21">
        <v>-29905.656370000001</v>
      </c>
      <c r="BL660" s="21">
        <v>-31223.549419999999</v>
      </c>
      <c r="BM660" s="21">
        <v>-195.84863999999999</v>
      </c>
      <c r="BN660" s="21">
        <v>-204.80508</v>
      </c>
      <c r="BO660" s="21">
        <v>-212.37132</v>
      </c>
      <c r="BP660" s="21">
        <v>-200.44121999999999</v>
      </c>
      <c r="BQ660" s="21">
        <v>-209.25581</v>
      </c>
      <c r="BR660" s="21">
        <v>-1498.83869</v>
      </c>
      <c r="BS660" s="21">
        <v>-1568.0453500000001</v>
      </c>
      <c r="BT660" s="21">
        <v>-1635.10151</v>
      </c>
      <c r="BU660" s="21">
        <v>-1534.2744700000001</v>
      </c>
      <c r="BV660" s="21">
        <v>-1602.1179999999999</v>
      </c>
      <c r="BW660" s="21">
        <v>-498.12313999999998</v>
      </c>
      <c r="BX660" s="21">
        <v>-520.90332999999998</v>
      </c>
      <c r="BY660" s="21">
        <v>-541.68458999999996</v>
      </c>
      <c r="BZ660" s="21">
        <v>-509.80403999999999</v>
      </c>
      <c r="CA660" s="21">
        <v>-531.96382000000006</v>
      </c>
      <c r="CB660" s="21">
        <v>-695.79582000000005</v>
      </c>
      <c r="CC660" s="21">
        <v>-727.61604999999997</v>
      </c>
      <c r="CD660" s="21">
        <v>-757.03097000000002</v>
      </c>
      <c r="CE660" s="21">
        <v>-712.11212</v>
      </c>
      <c r="CF660" s="21">
        <v>-743.00217999999995</v>
      </c>
      <c r="CG660" s="21">
        <v>-1047.4690900000001</v>
      </c>
      <c r="CH660" s="21">
        <v>-1095.3721800000001</v>
      </c>
      <c r="CI660" s="21">
        <v>-1140.1003000000001</v>
      </c>
      <c r="CJ660" s="21">
        <v>-1072.0320999999999</v>
      </c>
      <c r="CK660" s="21">
        <v>-1118.46612</v>
      </c>
      <c r="CL660" s="21">
        <v>-1163.44073</v>
      </c>
      <c r="CM660" s="21">
        <v>-1216.6475</v>
      </c>
      <c r="CN660" s="21">
        <v>-1266.4893999999999</v>
      </c>
      <c r="CO660" s="21">
        <v>-1190.72327</v>
      </c>
      <c r="CP660" s="21">
        <v>-1242.27639</v>
      </c>
      <c r="CQ660" s="21">
        <v>-1374.32791</v>
      </c>
      <c r="CR660" s="21">
        <v>-1437.17905</v>
      </c>
      <c r="CS660" s="21">
        <v>-1496.1894500000001</v>
      </c>
      <c r="CT660" s="21">
        <v>-1406.55574</v>
      </c>
      <c r="CU660" s="21">
        <v>-1467.43246</v>
      </c>
      <c r="CV660" s="21">
        <v>-1423.6215299999999</v>
      </c>
      <c r="CW660" s="21">
        <v>-1488.7270000000001</v>
      </c>
      <c r="CX660" s="21">
        <v>-1549.91914</v>
      </c>
      <c r="CY660" s="21">
        <v>-1457.0053</v>
      </c>
      <c r="CZ660" s="21">
        <v>-1520.0552700000001</v>
      </c>
      <c r="DA660" s="21">
        <v>-1457.6052</v>
      </c>
      <c r="DB660" s="21">
        <v>-1524.2648200000001</v>
      </c>
      <c r="DC660" s="21">
        <v>-1586.92527</v>
      </c>
      <c r="DD660" s="21">
        <v>-1491.7858799999999</v>
      </c>
      <c r="DE660" s="21">
        <v>-1556.33662</v>
      </c>
      <c r="DF660" s="21">
        <v>-1871.4395</v>
      </c>
      <c r="DG660" s="21">
        <v>-1957.02469</v>
      </c>
      <c r="DH660" s="21">
        <v>-2037.4675099999999</v>
      </c>
      <c r="DI660" s="21">
        <v>-1915.3245400000001</v>
      </c>
      <c r="DJ660" s="21">
        <v>-1998.2033200000001</v>
      </c>
      <c r="DK660" s="21">
        <v>-1085.9581900000001</v>
      </c>
      <c r="DL660" s="21">
        <v>-1135.6215099999999</v>
      </c>
      <c r="DM660" s="21">
        <v>-1182.19706</v>
      </c>
      <c r="DN660" s="21">
        <v>-1111.4237800000001</v>
      </c>
      <c r="DO660" s="21">
        <v>-1159.53262</v>
      </c>
      <c r="DP660" s="21">
        <v>-330.06598000000002</v>
      </c>
      <c r="DQ660" s="21">
        <v>-345.30667999999997</v>
      </c>
      <c r="DR660" s="21">
        <v>-359.09681</v>
      </c>
      <c r="DS660" s="21">
        <v>-337.87959000000001</v>
      </c>
      <c r="DT660" s="21">
        <v>-352.96284000000003</v>
      </c>
      <c r="DU660" s="21">
        <v>-609.79448000000002</v>
      </c>
      <c r="DV660" s="21">
        <v>-637.68168000000003</v>
      </c>
      <c r="DW660" s="21">
        <v>-663.37774999999999</v>
      </c>
      <c r="DX660" s="21">
        <v>-624.09406999999999</v>
      </c>
      <c r="DY660" s="21">
        <v>-651.17886999999996</v>
      </c>
      <c r="DZ660" s="21">
        <v>-1244.6466399999999</v>
      </c>
      <c r="EA660" s="21">
        <v>-1301.56717</v>
      </c>
      <c r="EB660" s="21">
        <v>-1355.10707</v>
      </c>
      <c r="EC660" s="21">
        <v>-1273.8334600000001</v>
      </c>
      <c r="ED660" s="21">
        <v>-1328.94795</v>
      </c>
    </row>
    <row r="661" spans="2:134" x14ac:dyDescent="0.25">
      <c r="B661" s="39" t="s">
        <v>813</v>
      </c>
      <c r="C661" s="21">
        <v>24764.259900000001</v>
      </c>
      <c r="D661" s="21">
        <v>25894.36348</v>
      </c>
      <c r="E661" s="21">
        <v>27013.337530000001</v>
      </c>
      <c r="F661" s="21">
        <v>25343.192749999998</v>
      </c>
      <c r="G661" s="21">
        <v>26448.10066</v>
      </c>
      <c r="H661" s="21">
        <v>13895.301799999999</v>
      </c>
      <c r="I661" s="21">
        <v>14529.387489999999</v>
      </c>
      <c r="J661" s="21">
        <v>15157.26043</v>
      </c>
      <c r="K661" s="21">
        <v>14220.12809</v>
      </c>
      <c r="L661" s="21">
        <v>14840.09497</v>
      </c>
      <c r="M661" s="21">
        <v>-5019.3906699999998</v>
      </c>
      <c r="N661" s="21">
        <v>-5248.4426999999996</v>
      </c>
      <c r="O661" s="21">
        <v>-5475.2484100000001</v>
      </c>
      <c r="P661" s="21">
        <v>-5136.7258099999999</v>
      </c>
      <c r="Q661" s="21">
        <v>-5360.6809700000003</v>
      </c>
      <c r="R661" s="21">
        <v>81.136799999999994</v>
      </c>
      <c r="S661" s="21">
        <v>84.847530000000006</v>
      </c>
      <c r="T661" s="21">
        <v>87.216459999999998</v>
      </c>
      <c r="U661" s="21">
        <v>83.039500000000004</v>
      </c>
      <c r="V661" s="21">
        <v>86.758830000000003</v>
      </c>
      <c r="W661" s="21">
        <v>-285.73561000000001</v>
      </c>
      <c r="X661" s="21">
        <v>-298.80284</v>
      </c>
      <c r="Y661" s="21">
        <v>-312.29340000000002</v>
      </c>
      <c r="Z661" s="21">
        <v>-292.43605000000002</v>
      </c>
      <c r="AA661" s="21">
        <v>-304.94529999999997</v>
      </c>
      <c r="AB661" s="21">
        <v>-4421.6517000000003</v>
      </c>
      <c r="AC661" s="21">
        <v>-4623.4277599999996</v>
      </c>
      <c r="AD661" s="21">
        <v>-4823.2249899999997</v>
      </c>
      <c r="AE661" s="21">
        <v>-4525.01764</v>
      </c>
      <c r="AF661" s="21">
        <v>-4722.2999099999997</v>
      </c>
      <c r="AG661" s="21">
        <v>8.8000000000000003E-4</v>
      </c>
      <c r="AH661" s="21">
        <v>8.4000000000000003E-4</v>
      </c>
      <c r="AI661" s="21">
        <v>189.2</v>
      </c>
      <c r="AJ661" s="21">
        <v>197.93337</v>
      </c>
      <c r="AK661" s="21">
        <v>205.50848999999999</v>
      </c>
      <c r="AL661" s="21">
        <v>193.67740000000001</v>
      </c>
      <c r="AM661" s="21">
        <v>202.33147</v>
      </c>
      <c r="AN661" s="21">
        <v>43.482500000000002</v>
      </c>
      <c r="AO661" s="21">
        <v>45.488999999999997</v>
      </c>
      <c r="AP661" s="21">
        <v>46.467440000000003</v>
      </c>
      <c r="AQ661" s="21">
        <v>44.511380000000003</v>
      </c>
      <c r="AR661" s="21">
        <v>46.586150000000004</v>
      </c>
      <c r="AS661" s="21">
        <v>-447.24230999999997</v>
      </c>
      <c r="AT661" s="21">
        <v>-467.89276999999998</v>
      </c>
      <c r="AU661" s="21">
        <v>-489.40111999999999</v>
      </c>
      <c r="AV661" s="21">
        <v>-457.81617999999997</v>
      </c>
      <c r="AW661" s="21">
        <v>-477.87186000000003</v>
      </c>
      <c r="AX661" s="21">
        <v>-872.35718999999995</v>
      </c>
      <c r="AY661" s="21">
        <v>-912.69512999999995</v>
      </c>
      <c r="AZ661" s="21">
        <v>-953.51221999999996</v>
      </c>
      <c r="BA661" s="21">
        <v>-893.06835999999998</v>
      </c>
      <c r="BB661" s="21">
        <v>-932.37455</v>
      </c>
      <c r="BC661" s="21">
        <v>-781.36424999999997</v>
      </c>
      <c r="BD661" s="21">
        <v>-817.50148000000002</v>
      </c>
      <c r="BE661" s="21">
        <v>-854.15922999999998</v>
      </c>
      <c r="BF661" s="21">
        <v>-799.83744000000002</v>
      </c>
      <c r="BG661" s="21">
        <v>-835.04643999999996</v>
      </c>
      <c r="BH661" s="21">
        <v>-27972.854579999999</v>
      </c>
      <c r="BI661" s="21">
        <v>-29263.757269999998</v>
      </c>
      <c r="BJ661" s="21">
        <v>-30541.553960000001</v>
      </c>
      <c r="BK661" s="21">
        <v>-28634.276419999998</v>
      </c>
      <c r="BL661" s="21">
        <v>-29896.14185</v>
      </c>
      <c r="BM661" s="21">
        <v>255.30143000000001</v>
      </c>
      <c r="BN661" s="21">
        <v>266.97716000000003</v>
      </c>
      <c r="BO661" s="21">
        <v>276.64472000000001</v>
      </c>
      <c r="BP661" s="21">
        <v>261.28829000000002</v>
      </c>
      <c r="BQ661" s="21">
        <v>272.74907999999999</v>
      </c>
      <c r="BR661" s="21">
        <v>57.767359999999996</v>
      </c>
      <c r="BS661" s="21">
        <v>60.433039999999998</v>
      </c>
      <c r="BT661" s="21">
        <v>60.996540000000003</v>
      </c>
      <c r="BU661" s="21">
        <v>59.132989999999999</v>
      </c>
      <c r="BV661" s="21">
        <v>61.978670000000001</v>
      </c>
      <c r="BW661" s="21">
        <v>192.05964</v>
      </c>
      <c r="BX661" s="21">
        <v>200.84315000000001</v>
      </c>
      <c r="BY661" s="21">
        <v>207.87257</v>
      </c>
      <c r="BZ661" s="21">
        <v>196.56347</v>
      </c>
      <c r="CA661" s="21">
        <v>205.20862</v>
      </c>
      <c r="CB661" s="21">
        <v>96.094530000000006</v>
      </c>
      <c r="CC661" s="21">
        <v>100.48933</v>
      </c>
      <c r="CD661" s="21">
        <v>103.39924999999999</v>
      </c>
      <c r="CE661" s="21">
        <v>98.347989999999996</v>
      </c>
      <c r="CF661" s="21">
        <v>102.74109</v>
      </c>
      <c r="CG661" s="21">
        <v>-72.940539999999999</v>
      </c>
      <c r="CH661" s="21">
        <v>-76.276129999999995</v>
      </c>
      <c r="CI661" s="21">
        <v>-80.686850000000007</v>
      </c>
      <c r="CJ661" s="21">
        <v>-74.650940000000006</v>
      </c>
      <c r="CK661" s="21">
        <v>-77.73415</v>
      </c>
      <c r="CL661" s="21">
        <v>-174.22408999999999</v>
      </c>
      <c r="CM661" s="21">
        <v>-182.19163</v>
      </c>
      <c r="CN661" s="21">
        <v>-190.89776000000001</v>
      </c>
      <c r="CO661" s="21">
        <v>-178.30958999999999</v>
      </c>
      <c r="CP661" s="21">
        <v>-185.87926999999999</v>
      </c>
      <c r="CQ661" s="21">
        <v>-243.40620999999999</v>
      </c>
      <c r="CR661" s="21">
        <v>-254.53761</v>
      </c>
      <c r="CS661" s="21">
        <v>-266.25608999999997</v>
      </c>
      <c r="CT661" s="21">
        <v>-249.11403000000001</v>
      </c>
      <c r="CU661" s="21">
        <v>-259.74153000000001</v>
      </c>
      <c r="CV661" s="21">
        <v>-367.26170999999999</v>
      </c>
      <c r="CW661" s="21">
        <v>-384.05732</v>
      </c>
      <c r="CX661" s="21">
        <v>-401.10298999999998</v>
      </c>
      <c r="CY661" s="21">
        <v>-375.87392</v>
      </c>
      <c r="CZ661" s="21">
        <v>-391.98378000000002</v>
      </c>
      <c r="DA661" s="21">
        <v>-350.24990000000003</v>
      </c>
      <c r="DB661" s="21">
        <v>-366.26751000000002</v>
      </c>
      <c r="DC661" s="21">
        <v>-382.59097000000003</v>
      </c>
      <c r="DD661" s="21">
        <v>-358.46318000000002</v>
      </c>
      <c r="DE661" s="21">
        <v>-373.82267999999999</v>
      </c>
      <c r="DF661" s="21">
        <v>-410.78514999999999</v>
      </c>
      <c r="DG661" s="21">
        <v>-429.57114999999999</v>
      </c>
      <c r="DH661" s="21">
        <v>-448.84960999999998</v>
      </c>
      <c r="DI661" s="21">
        <v>-420.41797000000003</v>
      </c>
      <c r="DJ661" s="21">
        <v>-438.41685000000001</v>
      </c>
      <c r="DK661" s="21">
        <v>-191.11959999999999</v>
      </c>
      <c r="DL661" s="21">
        <v>-199.85982000000001</v>
      </c>
      <c r="DM661" s="21">
        <v>-209.14809</v>
      </c>
      <c r="DN661" s="21">
        <v>-195.60130000000001</v>
      </c>
      <c r="DO661" s="21">
        <v>-203.93895000000001</v>
      </c>
      <c r="DP661" s="21">
        <v>374.35007000000002</v>
      </c>
      <c r="DQ661" s="21">
        <v>391.63249000000002</v>
      </c>
      <c r="DR661" s="21">
        <v>406.80444</v>
      </c>
      <c r="DS661" s="21">
        <v>383.21176000000003</v>
      </c>
      <c r="DT661" s="21">
        <v>400.31477000000001</v>
      </c>
      <c r="DU661" s="21">
        <v>125.53467999999999</v>
      </c>
      <c r="DV661" s="21">
        <v>131.27583999999999</v>
      </c>
      <c r="DW661" s="21">
        <v>135.49773999999999</v>
      </c>
      <c r="DX661" s="21">
        <v>128.47851</v>
      </c>
      <c r="DY661" s="21">
        <v>134.1695</v>
      </c>
      <c r="DZ661" s="21">
        <v>-244.55015</v>
      </c>
      <c r="EA661" s="21">
        <v>-255.73390000000001</v>
      </c>
      <c r="EB661" s="21">
        <v>-267.25107000000003</v>
      </c>
      <c r="EC661" s="21">
        <v>-250.28479999999999</v>
      </c>
      <c r="ED661" s="21">
        <v>-260.99536000000001</v>
      </c>
    </row>
    <row r="662" spans="2:134" x14ac:dyDescent="0.25">
      <c r="B662" s="39" t="s">
        <v>814</v>
      </c>
      <c r="C662" s="21">
        <v>47662.746809999997</v>
      </c>
      <c r="D662" s="21">
        <v>49837.810429999998</v>
      </c>
      <c r="E662" s="21">
        <v>51991.453500000003</v>
      </c>
      <c r="F662" s="21">
        <v>48776.994930000001</v>
      </c>
      <c r="G662" s="21">
        <v>50903.565479999997</v>
      </c>
      <c r="H662" s="21">
        <v>92013.217739999993</v>
      </c>
      <c r="I662" s="21">
        <v>96212.066080000004</v>
      </c>
      <c r="J662" s="21">
        <v>100369.77426000001</v>
      </c>
      <c r="K662" s="21">
        <v>94164.183109999998</v>
      </c>
      <c r="L662" s="21">
        <v>98269.538109999994</v>
      </c>
      <c r="M662" s="21">
        <v>98264.697159999996</v>
      </c>
      <c r="N662" s="21">
        <v>102748.8527</v>
      </c>
      <c r="O662" s="21">
        <v>107189.0319</v>
      </c>
      <c r="P662" s="21">
        <v>100561.7692</v>
      </c>
      <c r="Q662" s="21">
        <v>104946.14328</v>
      </c>
      <c r="R662" s="21">
        <v>614.46815000000004</v>
      </c>
      <c r="S662" s="21">
        <v>642.56939</v>
      </c>
      <c r="T662" s="21">
        <v>668.25280999999995</v>
      </c>
      <c r="U662" s="21">
        <v>628.87742000000003</v>
      </c>
      <c r="V662" s="21">
        <v>656.18780000000004</v>
      </c>
      <c r="W662" s="21">
        <v>1116.5780600000001</v>
      </c>
      <c r="X662" s="21">
        <v>1167.6419699999999</v>
      </c>
      <c r="Y662" s="21">
        <v>1215.2297000000001</v>
      </c>
      <c r="Z662" s="21">
        <v>1142.7617700000001</v>
      </c>
      <c r="AA662" s="21">
        <v>1192.2615499999999</v>
      </c>
      <c r="AB662" s="21">
        <v>96791.219200000007</v>
      </c>
      <c r="AC662" s="21">
        <v>101208.1548</v>
      </c>
      <c r="AD662" s="21">
        <v>105581.77309</v>
      </c>
      <c r="AE662" s="21">
        <v>99053.929059999995</v>
      </c>
      <c r="AF662" s="21">
        <v>103372.49428</v>
      </c>
      <c r="AG662" s="21">
        <v>8.8000000000000003E-4</v>
      </c>
      <c r="AH662" s="21">
        <v>8.4000000000000003E-4</v>
      </c>
      <c r="AI662" s="21">
        <v>321.81144</v>
      </c>
      <c r="AJ662" s="21">
        <v>336.66665999999998</v>
      </c>
      <c r="AK662" s="21">
        <v>350.41658000000001</v>
      </c>
      <c r="AL662" s="21">
        <v>329.42712999999998</v>
      </c>
      <c r="AM662" s="21">
        <v>344.07371000000001</v>
      </c>
      <c r="AN662" s="21">
        <v>555.69940999999994</v>
      </c>
      <c r="AO662" s="21">
        <v>581.35095999999999</v>
      </c>
      <c r="AP662" s="21">
        <v>605.82943999999998</v>
      </c>
      <c r="AQ662" s="21">
        <v>568.84902</v>
      </c>
      <c r="AR662" s="21">
        <v>594.03945999999996</v>
      </c>
      <c r="AS662" s="21">
        <v>1177.8387600000001</v>
      </c>
      <c r="AT662" s="21">
        <v>1232.2199599999999</v>
      </c>
      <c r="AU662" s="21">
        <v>1285.04459</v>
      </c>
      <c r="AV662" s="21">
        <v>1205.68542</v>
      </c>
      <c r="AW662" s="21">
        <v>1258.9616000000001</v>
      </c>
      <c r="AX662" s="21">
        <v>1823.0863899999999</v>
      </c>
      <c r="AY662" s="21">
        <v>1907.38401</v>
      </c>
      <c r="AZ662" s="21">
        <v>1989.9076700000001</v>
      </c>
      <c r="BA662" s="21">
        <v>1866.36922</v>
      </c>
      <c r="BB662" s="21">
        <v>1948.8470600000001</v>
      </c>
      <c r="BC662" s="21">
        <v>2014.2009700000001</v>
      </c>
      <c r="BD662" s="21">
        <v>2107.3530000000001</v>
      </c>
      <c r="BE662" s="21">
        <v>2198.6590099999999</v>
      </c>
      <c r="BF662" s="21">
        <v>2061.8209700000002</v>
      </c>
      <c r="BG662" s="21">
        <v>2152.97228</v>
      </c>
      <c r="BH662" s="21">
        <v>13017.93003</v>
      </c>
      <c r="BI662" s="21">
        <v>13618.68677</v>
      </c>
      <c r="BJ662" s="21">
        <v>14213.344279999999</v>
      </c>
      <c r="BK662" s="21">
        <v>13325.74071</v>
      </c>
      <c r="BL662" s="21">
        <v>13912.98417</v>
      </c>
      <c r="BM662" s="21">
        <v>241.11788999999999</v>
      </c>
      <c r="BN662" s="21">
        <v>252.14497</v>
      </c>
      <c r="BO662" s="21">
        <v>261.36158</v>
      </c>
      <c r="BP662" s="21">
        <v>246.77214000000001</v>
      </c>
      <c r="BQ662" s="21">
        <v>257.62135999999998</v>
      </c>
      <c r="BR662" s="21">
        <v>1171.1246100000001</v>
      </c>
      <c r="BS662" s="21">
        <v>1225.1967400000001</v>
      </c>
      <c r="BT662" s="21">
        <v>1276.8209300000001</v>
      </c>
      <c r="BU662" s="21">
        <v>1198.81232</v>
      </c>
      <c r="BV662" s="21">
        <v>1251.9165</v>
      </c>
      <c r="BW662" s="21">
        <v>489.08461</v>
      </c>
      <c r="BX662" s="21">
        <v>511.45177999999999</v>
      </c>
      <c r="BY662" s="21">
        <v>531.54056000000003</v>
      </c>
      <c r="BZ662" s="21">
        <v>500.55365999999998</v>
      </c>
      <c r="CA662" s="21">
        <v>522.34439999999995</v>
      </c>
      <c r="CB662" s="21">
        <v>612.65509999999995</v>
      </c>
      <c r="CC662" s="21">
        <v>640.67344000000003</v>
      </c>
      <c r="CD662" s="21">
        <v>666.18119999999999</v>
      </c>
      <c r="CE662" s="21">
        <v>627.02185999999995</v>
      </c>
      <c r="CF662" s="21">
        <v>654.26565000000005</v>
      </c>
      <c r="CG662" s="21">
        <v>737.11400000000003</v>
      </c>
      <c r="CH662" s="21">
        <v>770.82414000000006</v>
      </c>
      <c r="CI662" s="21">
        <v>801.76592000000005</v>
      </c>
      <c r="CJ662" s="21">
        <v>754.39931000000001</v>
      </c>
      <c r="CK662" s="21">
        <v>787.14224999999999</v>
      </c>
      <c r="CL662" s="21">
        <v>838.67720999999995</v>
      </c>
      <c r="CM662" s="21">
        <v>877.03206</v>
      </c>
      <c r="CN662" s="21">
        <v>912.48221999999998</v>
      </c>
      <c r="CO662" s="21">
        <v>858.34416999999996</v>
      </c>
      <c r="CP662" s="21">
        <v>895.56795999999997</v>
      </c>
      <c r="CQ662" s="21">
        <v>1100.22937</v>
      </c>
      <c r="CR662" s="21">
        <v>1150.5456200000001</v>
      </c>
      <c r="CS662" s="21">
        <v>1197.36061</v>
      </c>
      <c r="CT662" s="21">
        <v>1126.0297</v>
      </c>
      <c r="CU662" s="21">
        <v>1174.8179299999999</v>
      </c>
      <c r="CV662" s="21">
        <v>1188.7778900000001</v>
      </c>
      <c r="CW662" s="21">
        <v>1243.1436699999999</v>
      </c>
      <c r="CX662" s="21">
        <v>1293.85797</v>
      </c>
      <c r="CY662" s="21">
        <v>1216.6546800000001</v>
      </c>
      <c r="CZ662" s="21">
        <v>1269.35061</v>
      </c>
      <c r="DA662" s="21">
        <v>1227.4996699999999</v>
      </c>
      <c r="DB662" s="21">
        <v>1283.6362999999999</v>
      </c>
      <c r="DC662" s="21">
        <v>1336.02008</v>
      </c>
      <c r="DD662" s="21">
        <v>1256.28448</v>
      </c>
      <c r="DE662" s="21">
        <v>1310.6904400000001</v>
      </c>
      <c r="DF662" s="21">
        <v>1570.1012800000001</v>
      </c>
      <c r="DG662" s="21">
        <v>1641.9059299999999</v>
      </c>
      <c r="DH662" s="21">
        <v>1708.89526</v>
      </c>
      <c r="DI662" s="21">
        <v>1606.9200800000001</v>
      </c>
      <c r="DJ662" s="21">
        <v>1676.51314</v>
      </c>
      <c r="DK662" s="21">
        <v>721.08267000000001</v>
      </c>
      <c r="DL662" s="21">
        <v>754.05962</v>
      </c>
      <c r="DM662" s="21">
        <v>784.53463999999997</v>
      </c>
      <c r="DN662" s="21">
        <v>737.99203999999997</v>
      </c>
      <c r="DO662" s="21">
        <v>769.99396000000002</v>
      </c>
      <c r="DP662" s="21">
        <v>387.35225000000003</v>
      </c>
      <c r="DQ662" s="21">
        <v>405.23500999999999</v>
      </c>
      <c r="DR662" s="21">
        <v>421.21771000000001</v>
      </c>
      <c r="DS662" s="21">
        <v>396.52172000000002</v>
      </c>
      <c r="DT662" s="21">
        <v>414.23050999999998</v>
      </c>
      <c r="DU662" s="21">
        <v>568.29664000000002</v>
      </c>
      <c r="DV662" s="21">
        <v>594.28635999999995</v>
      </c>
      <c r="DW662" s="21">
        <v>617.89453000000003</v>
      </c>
      <c r="DX662" s="21">
        <v>581.6232</v>
      </c>
      <c r="DY662" s="21">
        <v>606.90183999999999</v>
      </c>
      <c r="DZ662" s="21">
        <v>962.12293</v>
      </c>
      <c r="EA662" s="21">
        <v>1006.12321</v>
      </c>
      <c r="EB662" s="21">
        <v>1047.1591000000001</v>
      </c>
      <c r="EC662" s="21">
        <v>984.68466000000001</v>
      </c>
      <c r="ED662" s="21">
        <v>1027.3316500000001</v>
      </c>
    </row>
    <row r="663" spans="2:134" x14ac:dyDescent="0.25">
      <c r="B663" s="39" t="s">
        <v>815</v>
      </c>
      <c r="C663" s="21">
        <v>-8722.9161299999996</v>
      </c>
      <c r="D663" s="21">
        <v>-9120.9816800000008</v>
      </c>
      <c r="E663" s="21">
        <v>-9515.1269799999991</v>
      </c>
      <c r="F663" s="21">
        <v>-8926.8383400000002</v>
      </c>
      <c r="G663" s="21">
        <v>-9316.0290199999999</v>
      </c>
      <c r="H663" s="21">
        <v>36203.712180000002</v>
      </c>
      <c r="I663" s="21">
        <v>37855.799789999997</v>
      </c>
      <c r="J663" s="21">
        <v>39491.700299999997</v>
      </c>
      <c r="K663" s="21">
        <v>37050.035490000002</v>
      </c>
      <c r="L663" s="21">
        <v>38665.337010000003</v>
      </c>
      <c r="M663" s="21">
        <v>73772.33872</v>
      </c>
      <c r="N663" s="21">
        <v>77138.823850000001</v>
      </c>
      <c r="O663" s="21">
        <v>80472.293680000002</v>
      </c>
      <c r="P663" s="21">
        <v>75496.868300000002</v>
      </c>
      <c r="Q663" s="21">
        <v>78788.442379999993</v>
      </c>
      <c r="R663" s="21">
        <v>181.67371</v>
      </c>
      <c r="S663" s="21">
        <v>224.12799000000001</v>
      </c>
      <c r="T663" s="21">
        <v>186.32839000000001</v>
      </c>
      <c r="U663" s="21">
        <v>208.94268</v>
      </c>
      <c r="V663" s="21">
        <v>234.99719999999999</v>
      </c>
      <c r="W663" s="21">
        <v>1281.3917300000001</v>
      </c>
      <c r="X663" s="21">
        <v>1372.9197300000001</v>
      </c>
      <c r="Y663" s="21">
        <v>1385.8693599999999</v>
      </c>
      <c r="Z663" s="21">
        <v>1333.799</v>
      </c>
      <c r="AA663" s="21">
        <v>1407.64527</v>
      </c>
      <c r="AB663" s="21">
        <v>71927.644690000001</v>
      </c>
      <c r="AC663" s="21">
        <v>75209.964900000006</v>
      </c>
      <c r="AD663" s="21">
        <v>78460.095079999999</v>
      </c>
      <c r="AE663" s="21">
        <v>73609.113249999995</v>
      </c>
      <c r="AF663" s="21">
        <v>76818.332299999995</v>
      </c>
      <c r="AG663" s="21">
        <v>-33.576729999999998</v>
      </c>
      <c r="AH663" s="21">
        <v>-7.3459199999999996</v>
      </c>
      <c r="AI663" s="21">
        <v>-190.34862000000001</v>
      </c>
      <c r="AJ663" s="21">
        <v>-170.19065000000001</v>
      </c>
      <c r="AK663" s="21">
        <v>-220.37450000000001</v>
      </c>
      <c r="AL663" s="21">
        <v>-175.41076000000001</v>
      </c>
      <c r="AM663" s="21">
        <v>-168.40702999999999</v>
      </c>
      <c r="AN663" s="21">
        <v>213.90214</v>
      </c>
      <c r="AO663" s="21">
        <v>251.24349000000001</v>
      </c>
      <c r="AP663" s="21">
        <v>221.50099</v>
      </c>
      <c r="AQ663" s="21">
        <v>237.39004</v>
      </c>
      <c r="AR663" s="21">
        <v>261.78813000000002</v>
      </c>
      <c r="AS663" s="21">
        <v>1215.808</v>
      </c>
      <c r="AT663" s="21">
        <v>1301.9555700000001</v>
      </c>
      <c r="AU663" s="21">
        <v>1314.2278100000001</v>
      </c>
      <c r="AV663" s="21">
        <v>1264.6959300000001</v>
      </c>
      <c r="AW663" s="21">
        <v>1335.58663</v>
      </c>
      <c r="AX663" s="21">
        <v>2729.8419199999998</v>
      </c>
      <c r="AY663" s="21">
        <v>2882.4634099999998</v>
      </c>
      <c r="AZ663" s="21">
        <v>2970.0282200000001</v>
      </c>
      <c r="BA663" s="21">
        <v>2812.41725</v>
      </c>
      <c r="BB663" s="21">
        <v>2949.9718200000002</v>
      </c>
      <c r="BC663" s="21">
        <v>2949.2434600000001</v>
      </c>
      <c r="BD663" s="21">
        <v>3111.9586199999999</v>
      </c>
      <c r="BE663" s="21">
        <v>3209.2013400000001</v>
      </c>
      <c r="BF663" s="21">
        <v>3036.7057</v>
      </c>
      <c r="BG663" s="21">
        <v>3183.9908099999998</v>
      </c>
      <c r="BH663" s="21">
        <v>32746.64717</v>
      </c>
      <c r="BI663" s="21">
        <v>34257.852800000001</v>
      </c>
      <c r="BJ663" s="21">
        <v>35753.715770000003</v>
      </c>
      <c r="BK663" s="21">
        <v>33520.945970000001</v>
      </c>
      <c r="BL663" s="21">
        <v>34998.158889999999</v>
      </c>
      <c r="BM663" s="21">
        <v>-347.27100000000002</v>
      </c>
      <c r="BN663" s="21">
        <v>-319.90312999999998</v>
      </c>
      <c r="BO663" s="21">
        <v>-393.95961999999997</v>
      </c>
      <c r="BP663" s="21">
        <v>-326.05932000000001</v>
      </c>
      <c r="BQ663" s="21">
        <v>-319.35475000000002</v>
      </c>
      <c r="BR663" s="21">
        <v>500.08413000000002</v>
      </c>
      <c r="BS663" s="21">
        <v>581.02499</v>
      </c>
      <c r="BT663" s="21">
        <v>521.53993000000003</v>
      </c>
      <c r="BU663" s="21">
        <v>550.90887999999995</v>
      </c>
      <c r="BV663" s="21">
        <v>604.21447999999998</v>
      </c>
      <c r="BW663" s="21">
        <v>-88.472409999999996</v>
      </c>
      <c r="BX663" s="21">
        <v>-53.941609999999997</v>
      </c>
      <c r="BY663" s="21">
        <v>-111.38665</v>
      </c>
      <c r="BZ663" s="21">
        <v>-64.63946</v>
      </c>
      <c r="CA663" s="21">
        <v>-48.62209</v>
      </c>
      <c r="CB663" s="21">
        <v>139.72280000000001</v>
      </c>
      <c r="CC663" s="21">
        <v>183.69130999999999</v>
      </c>
      <c r="CD663" s="21">
        <v>139.96257</v>
      </c>
      <c r="CE663" s="21">
        <v>168.39268000000001</v>
      </c>
      <c r="CF663" s="21">
        <v>194.44588999999999</v>
      </c>
      <c r="CG663" s="21">
        <v>412.09039999999999</v>
      </c>
      <c r="CH663" s="21">
        <v>467.55671000000001</v>
      </c>
      <c r="CI663" s="21">
        <v>436.12412</v>
      </c>
      <c r="CJ663" s="21">
        <v>446.36326000000003</v>
      </c>
      <c r="CK663" s="21">
        <v>483.71660000000003</v>
      </c>
      <c r="CL663" s="21">
        <v>630.73730999999998</v>
      </c>
      <c r="CM663" s="21">
        <v>693.46325000000002</v>
      </c>
      <c r="CN663" s="21">
        <v>674.23798999999997</v>
      </c>
      <c r="CO663" s="21">
        <v>668.30700999999999</v>
      </c>
      <c r="CP663" s="21">
        <v>713.62490000000003</v>
      </c>
      <c r="CQ663" s="21">
        <v>1093.8595700000001</v>
      </c>
      <c r="CR663" s="21">
        <v>1178.23757</v>
      </c>
      <c r="CS663" s="21">
        <v>1178.6088999999999</v>
      </c>
      <c r="CT663" s="21">
        <v>1142.61355</v>
      </c>
      <c r="CU663" s="21">
        <v>1208.6309100000001</v>
      </c>
      <c r="CV663" s="21">
        <v>1388.45099</v>
      </c>
      <c r="CW663" s="21">
        <v>1484.79468</v>
      </c>
      <c r="CX663" s="21">
        <v>1500.0868499999999</v>
      </c>
      <c r="CY663" s="21">
        <v>1443.10232</v>
      </c>
      <c r="CZ663" s="21">
        <v>1521.36211</v>
      </c>
      <c r="DA663" s="21">
        <v>1433.95038</v>
      </c>
      <c r="DB663" s="21">
        <v>1532.64266</v>
      </c>
      <c r="DC663" s="21">
        <v>1550.67064</v>
      </c>
      <c r="DD663" s="21">
        <v>1489.8414700000001</v>
      </c>
      <c r="DE663" s="21">
        <v>1570.5271600000001</v>
      </c>
      <c r="DF663" s="21">
        <v>1795.76331</v>
      </c>
      <c r="DG663" s="21">
        <v>1921.48804</v>
      </c>
      <c r="DH663" s="21">
        <v>1942.9420399999999</v>
      </c>
      <c r="DI663" s="21">
        <v>1867.40813</v>
      </c>
      <c r="DJ663" s="21">
        <v>1969.88283</v>
      </c>
      <c r="DK663" s="21">
        <v>567.85118999999997</v>
      </c>
      <c r="DL663" s="21">
        <v>623.05580999999995</v>
      </c>
      <c r="DM663" s="21">
        <v>608.90611999999999</v>
      </c>
      <c r="DN663" s="21">
        <v>600.91691000000003</v>
      </c>
      <c r="DO663" s="21">
        <v>641.48256000000003</v>
      </c>
      <c r="DP663" s="21">
        <v>-515.89043000000004</v>
      </c>
      <c r="DQ663" s="21">
        <v>-487.22358000000003</v>
      </c>
      <c r="DR663" s="21">
        <v>-585.52589999999998</v>
      </c>
      <c r="DS663" s="21">
        <v>-492.81828999999999</v>
      </c>
      <c r="DT663" s="21">
        <v>-487.81241</v>
      </c>
      <c r="DU663" s="21">
        <v>84.521709999999999</v>
      </c>
      <c r="DV663" s="21">
        <v>124.25472000000001</v>
      </c>
      <c r="DW663" s="21">
        <v>78.886859999999999</v>
      </c>
      <c r="DX663" s="21">
        <v>110.57953000000001</v>
      </c>
      <c r="DY663" s="21">
        <v>133.08466000000001</v>
      </c>
      <c r="DZ663" s="21">
        <v>1119.6007400000001</v>
      </c>
      <c r="EA663" s="21">
        <v>1197.3790200000001</v>
      </c>
      <c r="EB663" s="21">
        <v>1210.27152</v>
      </c>
      <c r="EC663" s="21">
        <v>1163.7158300000001</v>
      </c>
      <c r="ED663" s="21">
        <v>1227.09854</v>
      </c>
    </row>
    <row r="664" spans="2:134" x14ac:dyDescent="0.25">
      <c r="B664" s="39" t="s">
        <v>816</v>
      </c>
      <c r="C664" s="21">
        <v>15060.98033</v>
      </c>
      <c r="D664" s="21">
        <v>15748.28</v>
      </c>
      <c r="E664" s="21">
        <v>16428.810979999998</v>
      </c>
      <c r="F664" s="21">
        <v>15413.072270000001</v>
      </c>
      <c r="G664" s="21">
        <v>16085.04859</v>
      </c>
      <c r="H664" s="21">
        <v>51950.608099999998</v>
      </c>
      <c r="I664" s="21">
        <v>54321.275379999999</v>
      </c>
      <c r="J664" s="21">
        <v>56668.714950000001</v>
      </c>
      <c r="K664" s="21">
        <v>53165.041870000001</v>
      </c>
      <c r="L664" s="21">
        <v>55482.922870000002</v>
      </c>
      <c r="M664" s="21">
        <v>50293.706700000002</v>
      </c>
      <c r="N664" s="21">
        <v>52588.781219999997</v>
      </c>
      <c r="O664" s="21">
        <v>54861.347840000002</v>
      </c>
      <c r="P664" s="21">
        <v>51469.391049999998</v>
      </c>
      <c r="Q664" s="21">
        <v>53713.395570000001</v>
      </c>
      <c r="R664" s="21">
        <v>256.59820999999999</v>
      </c>
      <c r="S664" s="21">
        <v>302.51001000000002</v>
      </c>
      <c r="T664" s="21">
        <v>266.90645999999998</v>
      </c>
      <c r="U664" s="21">
        <v>285.64488999999998</v>
      </c>
      <c r="V664" s="21">
        <v>315.14382000000001</v>
      </c>
      <c r="W664" s="21">
        <v>608.24291000000005</v>
      </c>
      <c r="X664" s="21">
        <v>668.70722000000001</v>
      </c>
      <c r="Y664" s="21">
        <v>651.84591</v>
      </c>
      <c r="Z664" s="21">
        <v>644.67850999999996</v>
      </c>
      <c r="AA664" s="21">
        <v>688.72702000000004</v>
      </c>
      <c r="AB664" s="21">
        <v>49379.08152</v>
      </c>
      <c r="AC664" s="21">
        <v>51632.428720000004</v>
      </c>
      <c r="AD664" s="21">
        <v>53863.677129999996</v>
      </c>
      <c r="AE664" s="21">
        <v>50533.42729</v>
      </c>
      <c r="AF664" s="21">
        <v>52736.589789999998</v>
      </c>
      <c r="AG664" s="21">
        <v>-33.576729999999998</v>
      </c>
      <c r="AH664" s="21">
        <v>-7.3459199999999996</v>
      </c>
      <c r="AI664" s="21">
        <v>-26.540520000000001</v>
      </c>
      <c r="AJ664" s="21">
        <v>1.2158599999999999</v>
      </c>
      <c r="AK664" s="21">
        <v>-42.47157</v>
      </c>
      <c r="AL664" s="21">
        <v>-7.7017100000000003</v>
      </c>
      <c r="AM664" s="21">
        <v>6.8147599999999997</v>
      </c>
      <c r="AN664" s="21">
        <v>249.18645000000001</v>
      </c>
      <c r="AO664" s="21">
        <v>288.16444999999999</v>
      </c>
      <c r="AP664" s="21">
        <v>259.13844999999998</v>
      </c>
      <c r="AQ664" s="21">
        <v>273.51454999999999</v>
      </c>
      <c r="AR664" s="21">
        <v>299.60743000000002</v>
      </c>
      <c r="AS664" s="21">
        <v>417.91145999999998</v>
      </c>
      <c r="AT664" s="21">
        <v>467.04196000000002</v>
      </c>
      <c r="AU664" s="21">
        <v>442.17815000000002</v>
      </c>
      <c r="AV664" s="21">
        <v>447.81652000000003</v>
      </c>
      <c r="AW664" s="21">
        <v>482.72046</v>
      </c>
      <c r="AX664" s="21">
        <v>864.21020999999996</v>
      </c>
      <c r="AY664" s="21">
        <v>930.15125</v>
      </c>
      <c r="AZ664" s="21">
        <v>932.18876</v>
      </c>
      <c r="BA664" s="21">
        <v>902.21465999999998</v>
      </c>
      <c r="BB664" s="21">
        <v>955.35467000000006</v>
      </c>
      <c r="BC664" s="21">
        <v>971.24698000000001</v>
      </c>
      <c r="BD664" s="21">
        <v>1042.04395</v>
      </c>
      <c r="BE664" s="21">
        <v>1048.6350600000001</v>
      </c>
      <c r="BF664" s="21">
        <v>1011.65052</v>
      </c>
      <c r="BG664" s="21">
        <v>1069.3949700000001</v>
      </c>
      <c r="BH664" s="21">
        <v>12286.717430000001</v>
      </c>
      <c r="BI664" s="21">
        <v>12853.729869999999</v>
      </c>
      <c r="BJ664" s="21">
        <v>13414.98567</v>
      </c>
      <c r="BK664" s="21">
        <v>12577.23849</v>
      </c>
      <c r="BL664" s="21">
        <v>13131.49669</v>
      </c>
      <c r="BM664" s="21">
        <v>-121.75766</v>
      </c>
      <c r="BN664" s="21">
        <v>-83.983069999999998</v>
      </c>
      <c r="BO664" s="21">
        <v>-149.61903000000001</v>
      </c>
      <c r="BP664" s="21">
        <v>-95.195279999999997</v>
      </c>
      <c r="BQ664" s="21">
        <v>-78.320400000000006</v>
      </c>
      <c r="BR664" s="21">
        <v>557.86569999999995</v>
      </c>
      <c r="BS664" s="21">
        <v>641.48734000000002</v>
      </c>
      <c r="BT664" s="21">
        <v>582.80213000000003</v>
      </c>
      <c r="BU664" s="21">
        <v>610.06514000000004</v>
      </c>
      <c r="BV664" s="21">
        <v>666.19367</v>
      </c>
      <c r="BW664" s="21">
        <v>73.991060000000004</v>
      </c>
      <c r="BX664" s="21">
        <v>116.01904</v>
      </c>
      <c r="BY664" s="21">
        <v>64.385390000000001</v>
      </c>
      <c r="BZ664" s="21">
        <v>101.67874999999999</v>
      </c>
      <c r="CA664" s="21">
        <v>125.04841</v>
      </c>
      <c r="CB664" s="21">
        <v>202.92493999999999</v>
      </c>
      <c r="CC664" s="21">
        <v>249.81003000000001</v>
      </c>
      <c r="CD664" s="21">
        <v>207.67979</v>
      </c>
      <c r="CE664" s="21">
        <v>233.09440000000001</v>
      </c>
      <c r="CF664" s="21">
        <v>262.08202</v>
      </c>
      <c r="CG664" s="21">
        <v>306.78190000000001</v>
      </c>
      <c r="CH664" s="21">
        <v>357.38855999999998</v>
      </c>
      <c r="CI664" s="21">
        <v>320.35057</v>
      </c>
      <c r="CJ664" s="21">
        <v>338.55613</v>
      </c>
      <c r="CK664" s="21">
        <v>371.35484000000002</v>
      </c>
      <c r="CL664" s="21">
        <v>402.18132000000003</v>
      </c>
      <c r="CM664" s="21">
        <v>454.36013000000003</v>
      </c>
      <c r="CN664" s="21">
        <v>424.33693</v>
      </c>
      <c r="CO664" s="21">
        <v>434.32812999999999</v>
      </c>
      <c r="CP664" s="21">
        <v>469.60842000000002</v>
      </c>
      <c r="CQ664" s="21">
        <v>465.23349999999999</v>
      </c>
      <c r="CR664" s="21">
        <v>520.60239000000001</v>
      </c>
      <c r="CS664" s="21">
        <v>493.01456000000002</v>
      </c>
      <c r="CT664" s="21">
        <v>499.07220000000001</v>
      </c>
      <c r="CU664" s="21">
        <v>537.27859999999998</v>
      </c>
      <c r="CV664" s="21">
        <v>541.08628999999996</v>
      </c>
      <c r="CW664" s="21">
        <v>598.32677999999999</v>
      </c>
      <c r="CX664" s="21">
        <v>576.32827999999995</v>
      </c>
      <c r="CY664" s="21">
        <v>575.63237000000004</v>
      </c>
      <c r="CZ664" s="21">
        <v>616.35757999999998</v>
      </c>
      <c r="DA664" s="21">
        <v>552.16600000000005</v>
      </c>
      <c r="DB664" s="21">
        <v>610.16672000000005</v>
      </c>
      <c r="DC664" s="21">
        <v>589.41272000000004</v>
      </c>
      <c r="DD664" s="21">
        <v>587.13517999999999</v>
      </c>
      <c r="DE664" s="21">
        <v>628.75558000000001</v>
      </c>
      <c r="DF664" s="21">
        <v>703.04623000000004</v>
      </c>
      <c r="DG664" s="21">
        <v>778.34551999999996</v>
      </c>
      <c r="DH664" s="21">
        <v>751.68697999999995</v>
      </c>
      <c r="DI664" s="21">
        <v>748.76437999999996</v>
      </c>
      <c r="DJ664" s="21">
        <v>802.83504000000005</v>
      </c>
      <c r="DK664" s="21">
        <v>320.45821999999998</v>
      </c>
      <c r="DL664" s="21">
        <v>364.24644000000001</v>
      </c>
      <c r="DM664" s="21">
        <v>338.62533000000002</v>
      </c>
      <c r="DN664" s="21">
        <v>347.65409</v>
      </c>
      <c r="DO664" s="21">
        <v>377.32682</v>
      </c>
      <c r="DP664" s="21">
        <v>-185.52689000000001</v>
      </c>
      <c r="DQ664" s="21">
        <v>-141.53360000000001</v>
      </c>
      <c r="DR664" s="21">
        <v>-226.53666000000001</v>
      </c>
      <c r="DS664" s="21">
        <v>-154.58501999999999</v>
      </c>
      <c r="DT664" s="21">
        <v>-134.44899000000001</v>
      </c>
      <c r="DU664" s="21">
        <v>183.21963</v>
      </c>
      <c r="DV664" s="21">
        <v>227.50722999999999</v>
      </c>
      <c r="DW664" s="21">
        <v>185.28854999999999</v>
      </c>
      <c r="DX664" s="21">
        <v>211.61923999999999</v>
      </c>
      <c r="DY664" s="21">
        <v>238.63253</v>
      </c>
      <c r="DZ664" s="21">
        <v>541.12091999999996</v>
      </c>
      <c r="EA664" s="21">
        <v>592.20419000000004</v>
      </c>
      <c r="EB664" s="21">
        <v>579.50657000000001</v>
      </c>
      <c r="EC664" s="21">
        <v>571.51053999999999</v>
      </c>
      <c r="ED664" s="21">
        <v>609.28195000000005</v>
      </c>
    </row>
    <row r="665" spans="2:134" x14ac:dyDescent="0.25">
      <c r="B665" s="39" t="s">
        <v>817</v>
      </c>
      <c r="C665" s="21">
        <v>27739.724480000001</v>
      </c>
      <c r="D665" s="21">
        <v>29005.61177</v>
      </c>
      <c r="E665" s="21">
        <v>30259.032299999999</v>
      </c>
      <c r="F665" s="21">
        <v>28388.21702</v>
      </c>
      <c r="G665" s="21">
        <v>29625.88134</v>
      </c>
      <c r="H665" s="21">
        <v>34700.581559999999</v>
      </c>
      <c r="I665" s="21">
        <v>36284.076650000003</v>
      </c>
      <c r="J665" s="21">
        <v>37852.05672</v>
      </c>
      <c r="K665" s="21">
        <v>35511.766629999998</v>
      </c>
      <c r="L665" s="21">
        <v>37060.002959999998</v>
      </c>
      <c r="M665" s="21">
        <v>16608.641370000001</v>
      </c>
      <c r="N665" s="21">
        <v>17366.55071</v>
      </c>
      <c r="O665" s="21">
        <v>18117.027190000001</v>
      </c>
      <c r="P665" s="21">
        <v>16996.89114</v>
      </c>
      <c r="Q665" s="21">
        <v>17737.93547</v>
      </c>
      <c r="R665" s="21">
        <v>123.59147</v>
      </c>
      <c r="S665" s="21">
        <v>129.24375000000001</v>
      </c>
      <c r="T665" s="21">
        <v>133.61023</v>
      </c>
      <c r="U665" s="21">
        <v>126.48972999999999</v>
      </c>
      <c r="V665" s="21">
        <v>132.06541000000001</v>
      </c>
      <c r="W665" s="21">
        <v>-193.45420999999999</v>
      </c>
      <c r="X665" s="21">
        <v>-202.30118999999999</v>
      </c>
      <c r="Y665" s="21">
        <v>-211.64049</v>
      </c>
      <c r="Z665" s="21">
        <v>-197.99064999999999</v>
      </c>
      <c r="AA665" s="21">
        <v>-206.43922000000001</v>
      </c>
      <c r="AB665" s="21">
        <v>16309.71557</v>
      </c>
      <c r="AC665" s="21">
        <v>17053.987260000002</v>
      </c>
      <c r="AD665" s="21">
        <v>17790.959790000001</v>
      </c>
      <c r="AE665" s="21">
        <v>16690.991419999998</v>
      </c>
      <c r="AF665" s="21">
        <v>17418.687290000002</v>
      </c>
      <c r="AG665" s="21">
        <v>8.8000000000000003E-4</v>
      </c>
      <c r="AH665" s="21">
        <v>8.4000000000000003E-4</v>
      </c>
      <c r="AI665" s="21">
        <v>138.80291</v>
      </c>
      <c r="AJ665" s="21">
        <v>145.20977999999999</v>
      </c>
      <c r="AK665" s="21">
        <v>150.62362999999999</v>
      </c>
      <c r="AL665" s="21">
        <v>142.08767</v>
      </c>
      <c r="AM665" s="21">
        <v>148.44977</v>
      </c>
      <c r="AN665" s="21">
        <v>77.310730000000007</v>
      </c>
      <c r="AO665" s="21">
        <v>80.878799999999998</v>
      </c>
      <c r="AP665" s="21">
        <v>83.53389</v>
      </c>
      <c r="AQ665" s="21">
        <v>79.140079999999998</v>
      </c>
      <c r="AR665" s="21">
        <v>82.723150000000004</v>
      </c>
      <c r="AS665" s="21">
        <v>-54.169629999999998</v>
      </c>
      <c r="AT665" s="21">
        <v>-56.671509999999998</v>
      </c>
      <c r="AU665" s="21">
        <v>-60.087769999999999</v>
      </c>
      <c r="AV665" s="21">
        <v>-55.450380000000003</v>
      </c>
      <c r="AW665" s="21">
        <v>-57.790469999999999</v>
      </c>
      <c r="AX665" s="21">
        <v>-451.96472</v>
      </c>
      <c r="AY665" s="21">
        <v>-472.86398000000003</v>
      </c>
      <c r="AZ665" s="21">
        <v>-494.33906000000002</v>
      </c>
      <c r="BA665" s="21">
        <v>-462.69511</v>
      </c>
      <c r="BB665" s="21">
        <v>-483.02515</v>
      </c>
      <c r="BC665" s="21">
        <v>-196.80083999999999</v>
      </c>
      <c r="BD665" s="21">
        <v>-205.9032</v>
      </c>
      <c r="BE665" s="21">
        <v>-215.70491999999999</v>
      </c>
      <c r="BF665" s="21">
        <v>-201.4537</v>
      </c>
      <c r="BG665" s="21">
        <v>-210.25877</v>
      </c>
      <c r="BH665" s="21">
        <v>22566.58293</v>
      </c>
      <c r="BI665" s="21">
        <v>23607.9948</v>
      </c>
      <c r="BJ665" s="21">
        <v>24638.833640000001</v>
      </c>
      <c r="BK665" s="21">
        <v>23100.172770000001</v>
      </c>
      <c r="BL665" s="21">
        <v>24118.159360000001</v>
      </c>
      <c r="BM665" s="21">
        <v>217.02356</v>
      </c>
      <c r="BN665" s="21">
        <v>226.94874999999999</v>
      </c>
      <c r="BO665" s="21">
        <v>235.14009999999999</v>
      </c>
      <c r="BP665" s="21">
        <v>222.11279999999999</v>
      </c>
      <c r="BQ665" s="21">
        <v>231.85418000000001</v>
      </c>
      <c r="BR665" s="21">
        <v>202.11896999999999</v>
      </c>
      <c r="BS665" s="21">
        <v>211.44972999999999</v>
      </c>
      <c r="BT665" s="21">
        <v>218.87473</v>
      </c>
      <c r="BU665" s="21">
        <v>206.89738</v>
      </c>
      <c r="BV665" s="21">
        <v>216.21925999999999</v>
      </c>
      <c r="BW665" s="21">
        <v>117.03188</v>
      </c>
      <c r="BX665" s="21">
        <v>122.38419</v>
      </c>
      <c r="BY665" s="21">
        <v>126.32572999999999</v>
      </c>
      <c r="BZ665" s="21">
        <v>119.77632</v>
      </c>
      <c r="CA665" s="21">
        <v>125.08038999999999</v>
      </c>
      <c r="CB665" s="21">
        <v>64.516310000000004</v>
      </c>
      <c r="CC665" s="21">
        <v>67.46696</v>
      </c>
      <c r="CD665" s="21">
        <v>69.170599999999993</v>
      </c>
      <c r="CE665" s="21">
        <v>66.029259999999994</v>
      </c>
      <c r="CF665" s="21">
        <v>69.003699999999995</v>
      </c>
      <c r="CG665" s="21">
        <v>40.850760000000001</v>
      </c>
      <c r="CH665" s="21">
        <v>42.71913</v>
      </c>
      <c r="CI665" s="21">
        <v>43.41742</v>
      </c>
      <c r="CJ665" s="21">
        <v>41.808759999999999</v>
      </c>
      <c r="CK665" s="21">
        <v>43.73433</v>
      </c>
      <c r="CL665" s="21">
        <v>63.160240000000002</v>
      </c>
      <c r="CM665" s="21">
        <v>66.048850000000002</v>
      </c>
      <c r="CN665" s="21">
        <v>67.810159999999996</v>
      </c>
      <c r="CO665" s="21">
        <v>64.641379999999998</v>
      </c>
      <c r="CP665" s="21">
        <v>67.546000000000006</v>
      </c>
      <c r="CQ665" s="21">
        <v>-104.85397</v>
      </c>
      <c r="CR665" s="21">
        <v>-109.64905</v>
      </c>
      <c r="CS665" s="21">
        <v>-115.19573</v>
      </c>
      <c r="CT665" s="21">
        <v>-107.31274999999999</v>
      </c>
      <c r="CU665" s="21">
        <v>-111.83551</v>
      </c>
      <c r="CV665" s="21">
        <v>-183.42058</v>
      </c>
      <c r="CW665" s="21">
        <v>-191.80869999999999</v>
      </c>
      <c r="CX665" s="21">
        <v>-200.72154</v>
      </c>
      <c r="CY665" s="21">
        <v>-187.72173000000001</v>
      </c>
      <c r="CZ665" s="21">
        <v>-195.72352000000001</v>
      </c>
      <c r="DA665" s="21">
        <v>-121.09311</v>
      </c>
      <c r="DB665" s="21">
        <v>-126.63085</v>
      </c>
      <c r="DC665" s="21">
        <v>-132.84948</v>
      </c>
      <c r="DD665" s="21">
        <v>-123.93268999999999</v>
      </c>
      <c r="DE665" s="21">
        <v>-129.18042</v>
      </c>
      <c r="DF665" s="21">
        <v>-103.68624</v>
      </c>
      <c r="DG665" s="21">
        <v>-108.42787</v>
      </c>
      <c r="DH665" s="21">
        <v>-114.17104999999999</v>
      </c>
      <c r="DI665" s="21">
        <v>-106.11761</v>
      </c>
      <c r="DJ665" s="21">
        <v>-110.56457</v>
      </c>
      <c r="DK665" s="21">
        <v>-15.733549999999999</v>
      </c>
      <c r="DL665" s="21">
        <v>-16.452960000000001</v>
      </c>
      <c r="DM665" s="21">
        <v>-17.988980000000002</v>
      </c>
      <c r="DN665" s="21">
        <v>-16.102460000000001</v>
      </c>
      <c r="DO665" s="21">
        <v>-16.70354</v>
      </c>
      <c r="DP665" s="21">
        <v>314.28007000000002</v>
      </c>
      <c r="DQ665" s="21">
        <v>328.78906000000001</v>
      </c>
      <c r="DR665" s="21">
        <v>341.47063000000003</v>
      </c>
      <c r="DS665" s="21">
        <v>321.71974</v>
      </c>
      <c r="DT665" s="21">
        <v>336.07932</v>
      </c>
      <c r="DU665" s="21">
        <v>57.650019999999998</v>
      </c>
      <c r="DV665" s="21">
        <v>60.286650000000002</v>
      </c>
      <c r="DW665" s="21">
        <v>61.719859999999997</v>
      </c>
      <c r="DX665" s="21">
        <v>59.001950000000001</v>
      </c>
      <c r="DY665" s="21">
        <v>61.669719999999998</v>
      </c>
      <c r="DZ665" s="21">
        <v>-171.62468999999999</v>
      </c>
      <c r="EA665" s="21">
        <v>-179.47337999999999</v>
      </c>
      <c r="EB665" s="21">
        <v>-187.70461</v>
      </c>
      <c r="EC665" s="21">
        <v>-175.64923999999999</v>
      </c>
      <c r="ED665" s="21">
        <v>-183.15142</v>
      </c>
    </row>
    <row r="666" spans="2:134" x14ac:dyDescent="0.25">
      <c r="B666" s="39" t="s">
        <v>818</v>
      </c>
      <c r="C666" s="21">
        <v>3214.2281499999999</v>
      </c>
      <c r="D666" s="21">
        <v>3360.90771</v>
      </c>
      <c r="E666" s="21">
        <v>3506.14273</v>
      </c>
      <c r="F666" s="21">
        <v>3289.3696</v>
      </c>
      <c r="G666" s="21">
        <v>3432.7789299999999</v>
      </c>
      <c r="H666" s="21">
        <v>15123.782520000001</v>
      </c>
      <c r="I666" s="21">
        <v>15813.927589999999</v>
      </c>
      <c r="J666" s="21">
        <v>16497.310649999999</v>
      </c>
      <c r="K666" s="21">
        <v>15477.326639999999</v>
      </c>
      <c r="L666" s="21">
        <v>16152.104649999999</v>
      </c>
      <c r="M666" s="21">
        <v>19659.721659999999</v>
      </c>
      <c r="N666" s="21">
        <v>20556.862260000002</v>
      </c>
      <c r="O666" s="21">
        <v>21445.204559999998</v>
      </c>
      <c r="P666" s="21">
        <v>20119.294610000001</v>
      </c>
      <c r="Q666" s="21">
        <v>20996.472040000001</v>
      </c>
      <c r="R666" s="21">
        <v>16.971579999999999</v>
      </c>
      <c r="S666" s="21">
        <v>17.747879999999999</v>
      </c>
      <c r="T666" s="21">
        <v>18.0427</v>
      </c>
      <c r="U666" s="21">
        <v>17.369599999999998</v>
      </c>
      <c r="V666" s="21">
        <v>18.160810000000001</v>
      </c>
      <c r="W666" s="21">
        <v>223.23405</v>
      </c>
      <c r="X666" s="21">
        <v>233.44320999999999</v>
      </c>
      <c r="Y666" s="21">
        <v>242.73912000000001</v>
      </c>
      <c r="Z666" s="21">
        <v>228.46890999999999</v>
      </c>
      <c r="AA666" s="21">
        <v>238.37627000000001</v>
      </c>
      <c r="AB666" s="21">
        <v>18828.534500000002</v>
      </c>
      <c r="AC666" s="21">
        <v>19687.749049999999</v>
      </c>
      <c r="AD666" s="21">
        <v>20538.537209999999</v>
      </c>
      <c r="AE666" s="21">
        <v>19268.693340000002</v>
      </c>
      <c r="AF666" s="21">
        <v>20108.77217</v>
      </c>
      <c r="AG666" s="21">
        <v>8.8000000000000003E-4</v>
      </c>
      <c r="AH666" s="21">
        <v>8.4000000000000003E-4</v>
      </c>
      <c r="AI666" s="21">
        <v>-5.2776199999999998</v>
      </c>
      <c r="AJ666" s="21">
        <v>-5.5220500000000001</v>
      </c>
      <c r="AK666" s="21">
        <v>-6.1695799999999998</v>
      </c>
      <c r="AL666" s="21">
        <v>-5.40259</v>
      </c>
      <c r="AM666" s="21">
        <v>-5.60358</v>
      </c>
      <c r="AN666" s="21">
        <v>-0.93432999999999999</v>
      </c>
      <c r="AO666" s="21">
        <v>-0.97821999999999998</v>
      </c>
      <c r="AP666" s="21">
        <v>-1.4059900000000001</v>
      </c>
      <c r="AQ666" s="21">
        <v>-0.95648999999999995</v>
      </c>
      <c r="AR666" s="21">
        <v>-0.96355000000000002</v>
      </c>
      <c r="AS666" s="21">
        <v>454.84955000000002</v>
      </c>
      <c r="AT666" s="21">
        <v>475.84962000000002</v>
      </c>
      <c r="AU666" s="21">
        <v>496.20791000000003</v>
      </c>
      <c r="AV666" s="21">
        <v>465.60315000000003</v>
      </c>
      <c r="AW666" s="21">
        <v>486.16302000000002</v>
      </c>
      <c r="AX666" s="21">
        <v>343.50225</v>
      </c>
      <c r="AY666" s="21">
        <v>359.38486</v>
      </c>
      <c r="AZ666" s="21">
        <v>374.73415</v>
      </c>
      <c r="BA666" s="21">
        <v>351.65746000000001</v>
      </c>
      <c r="BB666" s="21">
        <v>367.20852000000002</v>
      </c>
      <c r="BC666" s="21">
        <v>514.64052000000004</v>
      </c>
      <c r="BD666" s="21">
        <v>538.44090000000006</v>
      </c>
      <c r="BE666" s="21">
        <v>561.62818000000004</v>
      </c>
      <c r="BF666" s="21">
        <v>526.80768</v>
      </c>
      <c r="BG666" s="21">
        <v>550.10036000000002</v>
      </c>
      <c r="BH666" s="21">
        <v>25271.05875</v>
      </c>
      <c r="BI666" s="21">
        <v>26437.277880000001</v>
      </c>
      <c r="BJ666" s="21">
        <v>27591.656849999999</v>
      </c>
      <c r="BK666" s="21">
        <v>25868.596280000002</v>
      </c>
      <c r="BL666" s="21">
        <v>27008.582740000002</v>
      </c>
      <c r="BM666" s="21">
        <v>90.478679999999997</v>
      </c>
      <c r="BN666" s="21">
        <v>94.616680000000002</v>
      </c>
      <c r="BO666" s="21">
        <v>98.00206</v>
      </c>
      <c r="BP666" s="21">
        <v>92.600459999999998</v>
      </c>
      <c r="BQ666" s="21">
        <v>96.654229999999998</v>
      </c>
      <c r="BR666" s="21">
        <v>82.322090000000003</v>
      </c>
      <c r="BS666" s="21">
        <v>86.121520000000004</v>
      </c>
      <c r="BT666" s="21">
        <v>89.085930000000005</v>
      </c>
      <c r="BU666" s="21">
        <v>84.268249999999995</v>
      </c>
      <c r="BV666" s="21">
        <v>88.056809999999999</v>
      </c>
      <c r="BW666" s="21">
        <v>-89.744259999999997</v>
      </c>
      <c r="BX666" s="21">
        <v>-93.848320000000001</v>
      </c>
      <c r="BY666" s="21">
        <v>-98.254279999999994</v>
      </c>
      <c r="BZ666" s="21">
        <v>-91.848709999999997</v>
      </c>
      <c r="CA666" s="21">
        <v>-95.768659999999997</v>
      </c>
      <c r="CB666" s="21">
        <v>-65.297120000000007</v>
      </c>
      <c r="CC666" s="21">
        <v>-68.283150000000006</v>
      </c>
      <c r="CD666" s="21">
        <v>-71.606890000000007</v>
      </c>
      <c r="CE666" s="21">
        <v>-66.828280000000007</v>
      </c>
      <c r="CF666" s="21">
        <v>-69.670310000000001</v>
      </c>
      <c r="CG666" s="21">
        <v>112.35045</v>
      </c>
      <c r="CH666" s="21">
        <v>117.48867</v>
      </c>
      <c r="CI666" s="21">
        <v>121.89879000000001</v>
      </c>
      <c r="CJ666" s="21">
        <v>114.98511000000001</v>
      </c>
      <c r="CK666" s="21">
        <v>119.99592</v>
      </c>
      <c r="CL666" s="21">
        <v>208.43722</v>
      </c>
      <c r="CM666" s="21">
        <v>217.96969999999999</v>
      </c>
      <c r="CN666" s="21">
        <v>226.59890999999999</v>
      </c>
      <c r="CO666" s="21">
        <v>213.32509999999999</v>
      </c>
      <c r="CP666" s="21">
        <v>222.58124000000001</v>
      </c>
      <c r="CQ666" s="21">
        <v>299.35379</v>
      </c>
      <c r="CR666" s="21">
        <v>313.04410000000001</v>
      </c>
      <c r="CS666" s="21">
        <v>325.62414000000001</v>
      </c>
      <c r="CT666" s="21">
        <v>306.37365999999997</v>
      </c>
      <c r="CU666" s="21">
        <v>319.64945999999998</v>
      </c>
      <c r="CV666" s="21">
        <v>213.48830000000001</v>
      </c>
      <c r="CW666" s="21">
        <v>223.25176999999999</v>
      </c>
      <c r="CX666" s="21">
        <v>232.12025</v>
      </c>
      <c r="CY666" s="21">
        <v>218.49463</v>
      </c>
      <c r="CZ666" s="21">
        <v>227.97228999999999</v>
      </c>
      <c r="DA666" s="21">
        <v>248.86240000000001</v>
      </c>
      <c r="DB666" s="21">
        <v>260.24362000000002</v>
      </c>
      <c r="DC666" s="21">
        <v>270.64289000000002</v>
      </c>
      <c r="DD666" s="21">
        <v>254.69825</v>
      </c>
      <c r="DE666" s="21">
        <v>265.73926</v>
      </c>
      <c r="DF666" s="21">
        <v>336.83008000000001</v>
      </c>
      <c r="DG666" s="21">
        <v>352.23430999999999</v>
      </c>
      <c r="DH666" s="21">
        <v>366.33429000000001</v>
      </c>
      <c r="DI666" s="21">
        <v>344.72877</v>
      </c>
      <c r="DJ666" s="21">
        <v>359.67025999999998</v>
      </c>
      <c r="DK666" s="21">
        <v>177.65296000000001</v>
      </c>
      <c r="DL666" s="21">
        <v>185.77758</v>
      </c>
      <c r="DM666" s="21">
        <v>193.12611000000001</v>
      </c>
      <c r="DN666" s="21">
        <v>181.81894</v>
      </c>
      <c r="DO666" s="21">
        <v>189.70760999999999</v>
      </c>
      <c r="DP666" s="21">
        <v>120.10916</v>
      </c>
      <c r="DQ666" s="21">
        <v>125.65321</v>
      </c>
      <c r="DR666" s="21">
        <v>130.40337</v>
      </c>
      <c r="DS666" s="21">
        <v>122.95231</v>
      </c>
      <c r="DT666" s="21">
        <v>128.43733</v>
      </c>
      <c r="DU666" s="21">
        <v>-141.08215000000001</v>
      </c>
      <c r="DV666" s="21">
        <v>-147.53400999999999</v>
      </c>
      <c r="DW666" s="21">
        <v>-154.14028999999999</v>
      </c>
      <c r="DX666" s="21">
        <v>-144.39045999999999</v>
      </c>
      <c r="DY666" s="21">
        <v>-150.58409</v>
      </c>
      <c r="DZ666" s="21">
        <v>220.08280999999999</v>
      </c>
      <c r="EA666" s="21">
        <v>230.14783</v>
      </c>
      <c r="EB666" s="21">
        <v>239.37689</v>
      </c>
      <c r="EC666" s="21">
        <v>225.24376000000001</v>
      </c>
      <c r="ED666" s="21">
        <v>235.00495000000001</v>
      </c>
    </row>
    <row r="667" spans="2:134" x14ac:dyDescent="0.25">
      <c r="B667" s="39" t="s">
        <v>819</v>
      </c>
      <c r="C667" s="21">
        <v>-14824.16215</v>
      </c>
      <c r="D667" s="21">
        <v>-15500.65475</v>
      </c>
      <c r="E667" s="21">
        <v>-16170.4851</v>
      </c>
      <c r="F667" s="21">
        <v>-15170.71781</v>
      </c>
      <c r="G667" s="21">
        <v>-15832.12801</v>
      </c>
      <c r="H667" s="21">
        <v>-11916.468709999999</v>
      </c>
      <c r="I667" s="21">
        <v>-12460.25412</v>
      </c>
      <c r="J667" s="21">
        <v>-12998.71154</v>
      </c>
      <c r="K667" s="21">
        <v>-12195.03643</v>
      </c>
      <c r="L667" s="21">
        <v>-12726.713680000001</v>
      </c>
      <c r="M667" s="21">
        <v>-13745.68204</v>
      </c>
      <c r="N667" s="21">
        <v>-14372.94471</v>
      </c>
      <c r="O667" s="21">
        <v>-14994.055780000001</v>
      </c>
      <c r="P667" s="21">
        <v>-14067.00621</v>
      </c>
      <c r="Q667" s="21">
        <v>-14680.311030000001</v>
      </c>
      <c r="R667" s="21">
        <v>-131.90844000000001</v>
      </c>
      <c r="S667" s="21">
        <v>-137.94077999999999</v>
      </c>
      <c r="T667" s="21">
        <v>-143.28643</v>
      </c>
      <c r="U667" s="21">
        <v>-135.00164000000001</v>
      </c>
      <c r="V667" s="21">
        <v>-140.89079000000001</v>
      </c>
      <c r="W667" s="21">
        <v>-68.544510000000002</v>
      </c>
      <c r="X667" s="21">
        <v>-71.679069999999996</v>
      </c>
      <c r="Y667" s="21">
        <v>-74.298850000000002</v>
      </c>
      <c r="Z667" s="21">
        <v>-70.151830000000004</v>
      </c>
      <c r="AA667" s="21">
        <v>-73.235939999999999</v>
      </c>
      <c r="AB667" s="21">
        <v>-14037.93633</v>
      </c>
      <c r="AC667" s="21">
        <v>-14678.53846</v>
      </c>
      <c r="AD667" s="21">
        <v>-15312.85814</v>
      </c>
      <c r="AE667" s="21">
        <v>-14366.104289999999</v>
      </c>
      <c r="AF667" s="21">
        <v>-14992.43945</v>
      </c>
      <c r="AG667" s="21">
        <v>8.8000000000000003E-4</v>
      </c>
      <c r="AH667" s="21">
        <v>8.4000000000000003E-4</v>
      </c>
      <c r="AI667" s="21">
        <v>-162.52007</v>
      </c>
      <c r="AJ667" s="21">
        <v>-170.02339000000001</v>
      </c>
      <c r="AK667" s="21">
        <v>-177.08616000000001</v>
      </c>
      <c r="AL667" s="21">
        <v>-166.36622</v>
      </c>
      <c r="AM667" s="21">
        <v>-173.74903</v>
      </c>
      <c r="AN667" s="21">
        <v>-125.31476000000001</v>
      </c>
      <c r="AO667" s="21">
        <v>-131.10033000000001</v>
      </c>
      <c r="AP667" s="21">
        <v>-136.48309</v>
      </c>
      <c r="AQ667" s="21">
        <v>-128.28018</v>
      </c>
      <c r="AR667" s="21">
        <v>-133.98215999999999</v>
      </c>
      <c r="AS667" s="21">
        <v>-140.59763000000001</v>
      </c>
      <c r="AT667" s="21">
        <v>-147.08995999999999</v>
      </c>
      <c r="AU667" s="21">
        <v>-153.14537000000001</v>
      </c>
      <c r="AV667" s="21">
        <v>-143.92173</v>
      </c>
      <c r="AW667" s="21">
        <v>-150.31863999999999</v>
      </c>
      <c r="AX667" s="21">
        <v>-408.48327999999998</v>
      </c>
      <c r="AY667" s="21">
        <v>-427.37198999999998</v>
      </c>
      <c r="AZ667" s="21">
        <v>-445.73676999999998</v>
      </c>
      <c r="BA667" s="21">
        <v>-418.18135999999998</v>
      </c>
      <c r="BB667" s="21">
        <v>-436.68099000000001</v>
      </c>
      <c r="BC667" s="21">
        <v>-425.56166999999999</v>
      </c>
      <c r="BD667" s="21">
        <v>-445.24374</v>
      </c>
      <c r="BE667" s="21">
        <v>-464.40096</v>
      </c>
      <c r="BF667" s="21">
        <v>-435.62292000000002</v>
      </c>
      <c r="BG667" s="21">
        <v>-454.90262000000001</v>
      </c>
      <c r="BH667" s="21">
        <v>5980.6355100000001</v>
      </c>
      <c r="BI667" s="21">
        <v>6256.6323199999997</v>
      </c>
      <c r="BJ667" s="21">
        <v>6529.8270400000001</v>
      </c>
      <c r="BK667" s="21">
        <v>6122.0484299999998</v>
      </c>
      <c r="BL667" s="21">
        <v>6391.8370299999997</v>
      </c>
      <c r="BM667" s="21">
        <v>-96.599369999999993</v>
      </c>
      <c r="BN667" s="21">
        <v>-101.01690000000001</v>
      </c>
      <c r="BO667" s="21">
        <v>-104.73707</v>
      </c>
      <c r="BP667" s="21">
        <v>-98.864559999999997</v>
      </c>
      <c r="BQ667" s="21">
        <v>-103.21082</v>
      </c>
      <c r="BR667" s="21">
        <v>-160.34953999999999</v>
      </c>
      <c r="BS667" s="21">
        <v>-167.75487000000001</v>
      </c>
      <c r="BT667" s="21">
        <v>-174.37717000000001</v>
      </c>
      <c r="BU667" s="21">
        <v>-164.14064999999999</v>
      </c>
      <c r="BV667" s="21">
        <v>-171.47986</v>
      </c>
      <c r="BW667" s="21">
        <v>-266.06060000000002</v>
      </c>
      <c r="BX667" s="21">
        <v>-278.22802000000001</v>
      </c>
      <c r="BY667" s="21">
        <v>-289.35257999999999</v>
      </c>
      <c r="BZ667" s="21">
        <v>-272.29964999999999</v>
      </c>
      <c r="CA667" s="21">
        <v>-284.12900999999999</v>
      </c>
      <c r="CB667" s="21">
        <v>-237.5557</v>
      </c>
      <c r="CC667" s="21">
        <v>-248.41953000000001</v>
      </c>
      <c r="CD667" s="21">
        <v>-258.3227</v>
      </c>
      <c r="CE667" s="21">
        <v>-243.12631999999999</v>
      </c>
      <c r="CF667" s="21">
        <v>-253.69144</v>
      </c>
      <c r="CG667" s="21">
        <v>-39.16525</v>
      </c>
      <c r="CH667" s="21">
        <v>-40.956209999999999</v>
      </c>
      <c r="CI667" s="21">
        <v>-42.24091</v>
      </c>
      <c r="CJ667" s="21">
        <v>-40.083620000000003</v>
      </c>
      <c r="CK667" s="21">
        <v>-41.876820000000002</v>
      </c>
      <c r="CL667" s="21">
        <v>-106.42825000000001</v>
      </c>
      <c r="CM667" s="21">
        <v>-111.29532</v>
      </c>
      <c r="CN667" s="21">
        <v>-115.54053</v>
      </c>
      <c r="CO667" s="21">
        <v>-108.92394</v>
      </c>
      <c r="CP667" s="21">
        <v>-113.68698999999999</v>
      </c>
      <c r="CQ667" s="21">
        <v>-45.021380000000001</v>
      </c>
      <c r="CR667" s="21">
        <v>-47.080170000000003</v>
      </c>
      <c r="CS667" s="21">
        <v>-48.65316</v>
      </c>
      <c r="CT667" s="21">
        <v>-46.077089999999998</v>
      </c>
      <c r="CU667" s="21">
        <v>-48.125770000000003</v>
      </c>
      <c r="CV667" s="21">
        <v>-199.14966999999999</v>
      </c>
      <c r="CW667" s="21">
        <v>-208.25711999999999</v>
      </c>
      <c r="CX667" s="21">
        <v>-216.55188000000001</v>
      </c>
      <c r="CY667" s="21">
        <v>-203.81967</v>
      </c>
      <c r="CZ667" s="21">
        <v>-212.67930999999999</v>
      </c>
      <c r="DA667" s="21">
        <v>-214.2381</v>
      </c>
      <c r="DB667" s="21">
        <v>-224.03557000000001</v>
      </c>
      <c r="DC667" s="21">
        <v>-232.98146</v>
      </c>
      <c r="DD667" s="21">
        <v>-219.26192</v>
      </c>
      <c r="DE667" s="21">
        <v>-228.78783000000001</v>
      </c>
      <c r="DF667" s="21">
        <v>-269.08963999999997</v>
      </c>
      <c r="DG667" s="21">
        <v>-281.39555999999999</v>
      </c>
      <c r="DH667" s="21">
        <v>-292.61757999999998</v>
      </c>
      <c r="DI667" s="21">
        <v>-275.39971000000003</v>
      </c>
      <c r="DJ667" s="21">
        <v>-287.36664999999999</v>
      </c>
      <c r="DK667" s="21">
        <v>1.3567</v>
      </c>
      <c r="DL667" s="21">
        <v>1.4188700000000001</v>
      </c>
      <c r="DM667" s="21">
        <v>1.8088299999999999</v>
      </c>
      <c r="DN667" s="21">
        <v>1.38855</v>
      </c>
      <c r="DO667" s="21">
        <v>1.3996900000000001</v>
      </c>
      <c r="DP667" s="21">
        <v>-159.96886000000001</v>
      </c>
      <c r="DQ667" s="21">
        <v>-167.35613000000001</v>
      </c>
      <c r="DR667" s="21">
        <v>-174.01319000000001</v>
      </c>
      <c r="DS667" s="21">
        <v>-163.75584000000001</v>
      </c>
      <c r="DT667" s="21">
        <v>-171.06589</v>
      </c>
      <c r="DU667" s="21">
        <v>-292.92189000000002</v>
      </c>
      <c r="DV667" s="21">
        <v>-306.31774999999999</v>
      </c>
      <c r="DW667" s="21">
        <v>-318.63954999999999</v>
      </c>
      <c r="DX667" s="21">
        <v>-299.79084</v>
      </c>
      <c r="DY667" s="21">
        <v>-312.80201</v>
      </c>
      <c r="DZ667" s="21">
        <v>-16.75694</v>
      </c>
      <c r="EA667" s="21">
        <v>-17.523160000000001</v>
      </c>
      <c r="EB667" s="21">
        <v>-17.95251</v>
      </c>
      <c r="EC667" s="21">
        <v>-17.14986</v>
      </c>
      <c r="ED667" s="21">
        <v>-17.934840000000001</v>
      </c>
    </row>
    <row r="668" spans="2:134" x14ac:dyDescent="0.25">
      <c r="B668" s="39" t="s">
        <v>820</v>
      </c>
      <c r="C668" s="21">
        <v>-4686.39851</v>
      </c>
      <c r="D668" s="21">
        <v>-4900.2597599999999</v>
      </c>
      <c r="E668" s="21">
        <v>-5112.0148600000002</v>
      </c>
      <c r="F668" s="21">
        <v>-4795.9559900000004</v>
      </c>
      <c r="G668" s="21">
        <v>-5005.0492100000001</v>
      </c>
      <c r="H668" s="21">
        <v>-7659.8403399999997</v>
      </c>
      <c r="I668" s="21">
        <v>-8009.3825900000002</v>
      </c>
      <c r="J668" s="21">
        <v>-8355.5000500000006</v>
      </c>
      <c r="K668" s="21">
        <v>-7838.9021199999997</v>
      </c>
      <c r="L668" s="21">
        <v>-8180.6613299999999</v>
      </c>
      <c r="M668" s="21">
        <v>-6164.9867299999996</v>
      </c>
      <c r="N668" s="21">
        <v>-6446.3162400000001</v>
      </c>
      <c r="O668" s="21">
        <v>-6724.8867399999999</v>
      </c>
      <c r="P668" s="21">
        <v>-6309.1017499999998</v>
      </c>
      <c r="Q668" s="21">
        <v>-6584.17112</v>
      </c>
      <c r="R668" s="21">
        <v>-147.13506000000001</v>
      </c>
      <c r="S668" s="21">
        <v>-150.02403000000001</v>
      </c>
      <c r="T668" s="21">
        <v>-179.65644</v>
      </c>
      <c r="U668" s="21">
        <v>-89.655799999999999</v>
      </c>
      <c r="V668" s="21">
        <v>-162.13145</v>
      </c>
      <c r="W668" s="21">
        <v>-79.995440000000002</v>
      </c>
      <c r="X668" s="21">
        <v>-78.649659999999997</v>
      </c>
      <c r="Y668" s="21">
        <v>-103.80432</v>
      </c>
      <c r="Z668" s="21">
        <v>-23.529399999999999</v>
      </c>
      <c r="AA668" s="21">
        <v>-88.812929999999994</v>
      </c>
      <c r="AB668" s="21">
        <v>-8599.0933299999997</v>
      </c>
      <c r="AC668" s="21">
        <v>-8991.5012499999993</v>
      </c>
      <c r="AD668" s="21">
        <v>-9380.0607899999995</v>
      </c>
      <c r="AE668" s="21">
        <v>-8800.1162399999994</v>
      </c>
      <c r="AF668" s="21">
        <v>-9183.78478</v>
      </c>
      <c r="AG668" s="21">
        <v>-3.1895099999999998</v>
      </c>
      <c r="AH668" s="21">
        <v>67.497230000000002</v>
      </c>
      <c r="AI668" s="21">
        <v>-85.533159999999995</v>
      </c>
      <c r="AJ668" s="21">
        <v>-88.037890000000004</v>
      </c>
      <c r="AK668" s="21">
        <v>-113.08244000000001</v>
      </c>
      <c r="AL668" s="21">
        <v>-36.437640000000002</v>
      </c>
      <c r="AM668" s="21">
        <v>-97.894379999999998</v>
      </c>
      <c r="AN668" s="21">
        <v>-141.21981</v>
      </c>
      <c r="AO668" s="21">
        <v>-146.62429</v>
      </c>
      <c r="AP668" s="21">
        <v>-173.08608000000001</v>
      </c>
      <c r="AQ668" s="21">
        <v>-96.345510000000004</v>
      </c>
      <c r="AR668" s="21">
        <v>-157.31202999999999</v>
      </c>
      <c r="AS668" s="21">
        <v>-99.920119999999997</v>
      </c>
      <c r="AT668" s="21">
        <v>-103.66431</v>
      </c>
      <c r="AU668" s="21">
        <v>-129.95520999999999</v>
      </c>
      <c r="AV668" s="21">
        <v>-50.059890000000003</v>
      </c>
      <c r="AW668" s="21">
        <v>-114.05831000000001</v>
      </c>
      <c r="AX668" s="21">
        <v>-333.68261999999999</v>
      </c>
      <c r="AY668" s="21">
        <v>-347.40201999999999</v>
      </c>
      <c r="AZ668" s="21">
        <v>-381.18718999999999</v>
      </c>
      <c r="BA668" s="21">
        <v>-296.0104</v>
      </c>
      <c r="BB668" s="21">
        <v>-361.92311000000001</v>
      </c>
      <c r="BC668" s="21">
        <v>-64.202089999999998</v>
      </c>
      <c r="BD668" s="21">
        <v>-66.224990000000005</v>
      </c>
      <c r="BE668" s="21">
        <v>-87.822819999999993</v>
      </c>
      <c r="BF668" s="21">
        <v>-20.462910000000001</v>
      </c>
      <c r="BG668" s="21">
        <v>-74.691760000000002</v>
      </c>
      <c r="BH668" s="21">
        <v>1087.1479899999999</v>
      </c>
      <c r="BI668" s="21">
        <v>1137.3181400000001</v>
      </c>
      <c r="BJ668" s="21">
        <v>1186.97893</v>
      </c>
      <c r="BK668" s="21">
        <v>1112.85375</v>
      </c>
      <c r="BL668" s="21">
        <v>1161.8953799999999</v>
      </c>
      <c r="BM668" s="21">
        <v>-10.54743</v>
      </c>
      <c r="BN668" s="21">
        <v>-7.9294000000000002</v>
      </c>
      <c r="BO668" s="21">
        <v>-38.44388</v>
      </c>
      <c r="BP668" s="21">
        <v>66.504379999999998</v>
      </c>
      <c r="BQ668" s="21">
        <v>-19.750830000000001</v>
      </c>
      <c r="BR668" s="21">
        <v>-254.37889999999999</v>
      </c>
      <c r="BS668" s="21">
        <v>-263.38153</v>
      </c>
      <c r="BT668" s="21">
        <v>-316.84246999999999</v>
      </c>
      <c r="BU668" s="21">
        <v>-158.58097000000001</v>
      </c>
      <c r="BV668" s="21">
        <v>-284.90476000000001</v>
      </c>
      <c r="BW668" s="21">
        <v>-160.52938</v>
      </c>
      <c r="BX668" s="21">
        <v>-166.18018000000001</v>
      </c>
      <c r="BY668" s="21">
        <v>-200.14393999999999</v>
      </c>
      <c r="BZ668" s="21">
        <v>-96.341160000000002</v>
      </c>
      <c r="CA668" s="21">
        <v>-179.98301000000001</v>
      </c>
      <c r="CB668" s="21">
        <v>-180.75515999999999</v>
      </c>
      <c r="CC668" s="21">
        <v>-184.07404</v>
      </c>
      <c r="CD668" s="21">
        <v>-217.36142000000001</v>
      </c>
      <c r="CE668" s="21">
        <v>-117.59754</v>
      </c>
      <c r="CF668" s="21">
        <v>-197.77651</v>
      </c>
      <c r="CG668" s="21">
        <v>-101.27637</v>
      </c>
      <c r="CH668" s="21">
        <v>-102.55407</v>
      </c>
      <c r="CI668" s="21">
        <v>-131.86062000000001</v>
      </c>
      <c r="CJ668" s="21">
        <v>-38.800319999999999</v>
      </c>
      <c r="CK668" s="21">
        <v>-114.27885999999999</v>
      </c>
      <c r="CL668" s="21">
        <v>-93.640590000000003</v>
      </c>
      <c r="CM668" s="21">
        <v>-96.432079999999999</v>
      </c>
      <c r="CN668" s="21">
        <v>-123.80211</v>
      </c>
      <c r="CO668" s="21">
        <v>-36.570329999999998</v>
      </c>
      <c r="CP668" s="21">
        <v>-107.36942999999999</v>
      </c>
      <c r="CQ668" s="21">
        <v>-49.078980000000001</v>
      </c>
      <c r="CR668" s="21">
        <v>-49.81427</v>
      </c>
      <c r="CS668" s="21">
        <v>-75.396169999999998</v>
      </c>
      <c r="CT668" s="21">
        <v>9.58277</v>
      </c>
      <c r="CU668" s="21">
        <v>-59.833080000000002</v>
      </c>
      <c r="CV668" s="21">
        <v>-181.14636999999999</v>
      </c>
      <c r="CW668" s="21">
        <v>-187.99406999999999</v>
      </c>
      <c r="CX668" s="21">
        <v>-218.12657999999999</v>
      </c>
      <c r="CY668" s="21">
        <v>-128.54491999999999</v>
      </c>
      <c r="CZ668" s="21">
        <v>-200.45482000000001</v>
      </c>
      <c r="DA668" s="21">
        <v>-130.98589000000001</v>
      </c>
      <c r="DB668" s="21">
        <v>-133.81147999999999</v>
      </c>
      <c r="DC668" s="21">
        <v>-161.56164000000001</v>
      </c>
      <c r="DD668" s="21">
        <v>-76.133189999999999</v>
      </c>
      <c r="DE668" s="21">
        <v>-145.10468</v>
      </c>
      <c r="DF668" s="21">
        <v>-125.98427</v>
      </c>
      <c r="DG668" s="21">
        <v>-125.18677</v>
      </c>
      <c r="DH668" s="21">
        <v>-159.24019999999999</v>
      </c>
      <c r="DI668" s="21">
        <v>-51.43806</v>
      </c>
      <c r="DJ668" s="21">
        <v>-138.91533999999999</v>
      </c>
      <c r="DK668" s="21">
        <v>-58.79645</v>
      </c>
      <c r="DL668" s="21">
        <v>-57.712110000000003</v>
      </c>
      <c r="DM668" s="21">
        <v>-79.974680000000006</v>
      </c>
      <c r="DN668" s="21">
        <v>-8.0518400000000003</v>
      </c>
      <c r="DO668" s="21">
        <v>-66.547610000000006</v>
      </c>
      <c r="DP668" s="21">
        <v>-41.50291</v>
      </c>
      <c r="DQ668" s="21">
        <v>-40.445549999999997</v>
      </c>
      <c r="DR668" s="21">
        <v>-80.521240000000006</v>
      </c>
      <c r="DS668" s="21">
        <v>50.499429999999997</v>
      </c>
      <c r="DT668" s="21">
        <v>-55.701929999999997</v>
      </c>
      <c r="DU668" s="21">
        <v>-202.27038999999999</v>
      </c>
      <c r="DV668" s="21">
        <v>-208.58420000000001</v>
      </c>
      <c r="DW668" s="21">
        <v>-242.14318</v>
      </c>
      <c r="DX668" s="21">
        <v>-143.53101000000001</v>
      </c>
      <c r="DY668" s="21">
        <v>-222.46222</v>
      </c>
      <c r="DZ668" s="21">
        <v>-31.513030000000001</v>
      </c>
      <c r="EA668" s="21">
        <v>-30.521229999999999</v>
      </c>
      <c r="EB668" s="21">
        <v>-49.718240000000002</v>
      </c>
      <c r="EC668" s="21">
        <v>14.25268</v>
      </c>
      <c r="ED668" s="21">
        <v>-38.016419999999997</v>
      </c>
    </row>
    <row r="669" spans="2:134" x14ac:dyDescent="0.25">
      <c r="B669" s="39" t="s">
        <v>821</v>
      </c>
      <c r="C669" s="21">
        <v>35853.837959999997</v>
      </c>
      <c r="D669" s="21">
        <v>37490.008419999998</v>
      </c>
      <c r="E669" s="21">
        <v>39110.065490000001</v>
      </c>
      <c r="F669" s="21">
        <v>36692.020270000001</v>
      </c>
      <c r="G669" s="21">
        <v>38291.712299999999</v>
      </c>
      <c r="H669" s="21">
        <v>66439.473540000006</v>
      </c>
      <c r="I669" s="21">
        <v>69471.312659999996</v>
      </c>
      <c r="J669" s="21">
        <v>72473.445930000002</v>
      </c>
      <c r="K669" s="21">
        <v>67992.609160000007</v>
      </c>
      <c r="L669" s="21">
        <v>70956.940069999997</v>
      </c>
      <c r="M669" s="21">
        <v>56894.544289999998</v>
      </c>
      <c r="N669" s="21">
        <v>59490.837699999996</v>
      </c>
      <c r="O669" s="21">
        <v>62061.669130000002</v>
      </c>
      <c r="P669" s="21">
        <v>58224.532279999999</v>
      </c>
      <c r="Q669" s="21">
        <v>60763.052960000001</v>
      </c>
      <c r="R669" s="21">
        <v>231.21854999999999</v>
      </c>
      <c r="S669" s="21">
        <v>245.63908000000001</v>
      </c>
      <c r="T669" s="21">
        <v>231.33807999999999</v>
      </c>
      <c r="U669" s="21">
        <v>297.84514999999999</v>
      </c>
      <c r="V669" s="21">
        <v>241.91990999999999</v>
      </c>
      <c r="W669" s="21">
        <v>431.59685000000002</v>
      </c>
      <c r="X669" s="21">
        <v>456.34773999999999</v>
      </c>
      <c r="Y669" s="21">
        <v>452.35127</v>
      </c>
      <c r="Z669" s="21">
        <v>500.43150000000003</v>
      </c>
      <c r="AA669" s="21">
        <v>457.47036000000003</v>
      </c>
      <c r="AB669" s="21">
        <v>54122.124730000003</v>
      </c>
      <c r="AC669" s="21">
        <v>56591.914259999998</v>
      </c>
      <c r="AD669" s="21">
        <v>59037.482320000003</v>
      </c>
      <c r="AE669" s="21">
        <v>55387.349679999999</v>
      </c>
      <c r="AF669" s="21">
        <v>57802.13407</v>
      </c>
      <c r="AG669" s="21">
        <v>-3.1895099999999998</v>
      </c>
      <c r="AH669" s="21">
        <v>67.497230000000002</v>
      </c>
      <c r="AI669" s="21">
        <v>217.90365</v>
      </c>
      <c r="AJ669" s="21">
        <v>229.40860000000001</v>
      </c>
      <c r="AK669" s="21">
        <v>217.24733000000001</v>
      </c>
      <c r="AL669" s="21">
        <v>274.29840000000002</v>
      </c>
      <c r="AM669" s="21">
        <v>226.51606000000001</v>
      </c>
      <c r="AN669" s="21">
        <v>183.02703</v>
      </c>
      <c r="AO669" s="21">
        <v>192.59254000000001</v>
      </c>
      <c r="AP669" s="21">
        <v>180.00995</v>
      </c>
      <c r="AQ669" s="21">
        <v>235.70050000000001</v>
      </c>
      <c r="AR669" s="21">
        <v>189.33162999999999</v>
      </c>
      <c r="AS669" s="21">
        <v>606.91862000000003</v>
      </c>
      <c r="AT669" s="21">
        <v>635.81437000000005</v>
      </c>
      <c r="AU669" s="21">
        <v>640.74581999999998</v>
      </c>
      <c r="AV669" s="21">
        <v>673.76571999999999</v>
      </c>
      <c r="AW669" s="21">
        <v>641.46951999999999</v>
      </c>
      <c r="AX669" s="21">
        <v>852.86387000000002</v>
      </c>
      <c r="AY669" s="21">
        <v>894.01710000000003</v>
      </c>
      <c r="AZ669" s="21">
        <v>913.47880999999995</v>
      </c>
      <c r="BA669" s="21">
        <v>919.16925000000003</v>
      </c>
      <c r="BB669" s="21">
        <v>906.44083999999998</v>
      </c>
      <c r="BC669" s="21">
        <v>918.71208000000001</v>
      </c>
      <c r="BD669" s="21">
        <v>962.15319999999997</v>
      </c>
      <c r="BE669" s="21">
        <v>984.55097000000001</v>
      </c>
      <c r="BF669" s="21">
        <v>986.07273999999995</v>
      </c>
      <c r="BG669" s="21">
        <v>975.93920000000003</v>
      </c>
      <c r="BH669" s="21">
        <v>5859.8453300000001</v>
      </c>
      <c r="BI669" s="21">
        <v>6130.2678599999999</v>
      </c>
      <c r="BJ669" s="21">
        <v>6397.9449000000004</v>
      </c>
      <c r="BK669" s="21">
        <v>5998.4021400000001</v>
      </c>
      <c r="BL669" s="21">
        <v>6262.7418500000003</v>
      </c>
      <c r="BM669" s="21">
        <v>222.20721</v>
      </c>
      <c r="BN669" s="21">
        <v>235.47366</v>
      </c>
      <c r="BO669" s="21">
        <v>213.77094</v>
      </c>
      <c r="BP669" s="21">
        <v>304.88625999999999</v>
      </c>
      <c r="BQ669" s="21">
        <v>228.90697</v>
      </c>
      <c r="BR669" s="21">
        <v>400.92432000000002</v>
      </c>
      <c r="BS669" s="21">
        <v>422.18277999999998</v>
      </c>
      <c r="BT669" s="21">
        <v>396.73466000000002</v>
      </c>
      <c r="BU669" s="21">
        <v>512.47049000000004</v>
      </c>
      <c r="BV669" s="21">
        <v>415.66761000000002</v>
      </c>
      <c r="BW669" s="21">
        <v>298.93326000000002</v>
      </c>
      <c r="BX669" s="21">
        <v>314.30266999999998</v>
      </c>
      <c r="BY669" s="21">
        <v>299.03111999999999</v>
      </c>
      <c r="BZ669" s="21">
        <v>374.22978000000001</v>
      </c>
      <c r="CA669" s="21">
        <v>310.67964000000001</v>
      </c>
      <c r="CB669" s="21">
        <v>260.82738999999998</v>
      </c>
      <c r="CC669" s="21">
        <v>277.71069999999997</v>
      </c>
      <c r="CD669" s="21">
        <v>262.39001000000002</v>
      </c>
      <c r="CE669" s="21">
        <v>334.66100999999998</v>
      </c>
      <c r="CF669" s="21">
        <v>273.78843999999998</v>
      </c>
      <c r="CG669" s="21">
        <v>321.30128999999999</v>
      </c>
      <c r="CH669" s="21">
        <v>339.35631999999998</v>
      </c>
      <c r="CI669" s="21">
        <v>327.21836000000002</v>
      </c>
      <c r="CJ669" s="21">
        <v>393.99387000000002</v>
      </c>
      <c r="CK669" s="21">
        <v>336.99416000000002</v>
      </c>
      <c r="CL669" s="21">
        <v>479.78474</v>
      </c>
      <c r="CM669" s="21">
        <v>503.22719000000001</v>
      </c>
      <c r="CN669" s="21">
        <v>499.62903</v>
      </c>
      <c r="CO669" s="21">
        <v>550.71852999999999</v>
      </c>
      <c r="CP669" s="21">
        <v>504.93427000000003</v>
      </c>
      <c r="CQ669" s="21">
        <v>458.74018000000001</v>
      </c>
      <c r="CR669" s="21">
        <v>481.23739</v>
      </c>
      <c r="CS669" s="21">
        <v>476.59016000000003</v>
      </c>
      <c r="CT669" s="21">
        <v>529.67931999999996</v>
      </c>
      <c r="CU669" s="21">
        <v>482.43275999999997</v>
      </c>
      <c r="CV669" s="21">
        <v>538.54939000000002</v>
      </c>
      <c r="CW669" s="21">
        <v>564.62743999999998</v>
      </c>
      <c r="CX669" s="21">
        <v>564.62656000000004</v>
      </c>
      <c r="CY669" s="21">
        <v>608.55070999999998</v>
      </c>
      <c r="CZ669" s="21">
        <v>567.99581999999998</v>
      </c>
      <c r="DA669" s="21">
        <v>558.36577999999997</v>
      </c>
      <c r="DB669" s="21">
        <v>587.07771000000002</v>
      </c>
      <c r="DC669" s="21">
        <v>588.13493000000005</v>
      </c>
      <c r="DD669" s="21">
        <v>629.88472999999999</v>
      </c>
      <c r="DE669" s="21">
        <v>590.95001000000002</v>
      </c>
      <c r="DF669" s="21">
        <v>708.51851999999997</v>
      </c>
      <c r="DG669" s="21">
        <v>747.49414000000002</v>
      </c>
      <c r="DH669" s="21">
        <v>748.23339999999996</v>
      </c>
      <c r="DI669" s="21">
        <v>803.24024999999995</v>
      </c>
      <c r="DJ669" s="21">
        <v>752.13517000000002</v>
      </c>
      <c r="DK669" s="21">
        <v>359.46771000000001</v>
      </c>
      <c r="DL669" s="21">
        <v>379.68743999999998</v>
      </c>
      <c r="DM669" s="21">
        <v>374.63144</v>
      </c>
      <c r="DN669" s="21">
        <v>420.32456000000002</v>
      </c>
      <c r="DO669" s="21">
        <v>380.09028999999998</v>
      </c>
      <c r="DP669" s="21">
        <v>326.57258999999999</v>
      </c>
      <c r="DQ669" s="21">
        <v>344.62644</v>
      </c>
      <c r="DR669" s="21">
        <v>319.63213000000002</v>
      </c>
      <c r="DS669" s="21">
        <v>427.43171999999998</v>
      </c>
      <c r="DT669" s="21">
        <v>337.89103</v>
      </c>
      <c r="DU669" s="21">
        <v>294.30261999999999</v>
      </c>
      <c r="DV669" s="21">
        <v>310.70679000000001</v>
      </c>
      <c r="DW669" s="21">
        <v>297.51659000000001</v>
      </c>
      <c r="DX669" s="21">
        <v>365.04750000000001</v>
      </c>
      <c r="DY669" s="21">
        <v>307.80473999999998</v>
      </c>
      <c r="DZ669" s="21">
        <v>357.61971999999997</v>
      </c>
      <c r="EA669" s="21">
        <v>376.41417000000001</v>
      </c>
      <c r="EB669" s="21">
        <v>373.24694</v>
      </c>
      <c r="EC669" s="21">
        <v>412.79338000000001</v>
      </c>
      <c r="ED669" s="21">
        <v>377.51096999999999</v>
      </c>
    </row>
    <row r="670" spans="2:134" x14ac:dyDescent="0.25">
      <c r="B670" s="39" t="s">
        <v>822</v>
      </c>
      <c r="C670" s="21">
        <v>18348.162690000001</v>
      </c>
      <c r="D670" s="21">
        <v>19185.471150000001</v>
      </c>
      <c r="E670" s="21">
        <v>20014.533589999999</v>
      </c>
      <c r="F670" s="21">
        <v>18777.101579999999</v>
      </c>
      <c r="G670" s="21">
        <v>19595.74224</v>
      </c>
      <c r="H670" s="21">
        <v>-8621.3767399999997</v>
      </c>
      <c r="I670" s="21">
        <v>-9014.7968899999996</v>
      </c>
      <c r="J670" s="21">
        <v>-9404.3623200000002</v>
      </c>
      <c r="K670" s="21">
        <v>-8822.9160800000009</v>
      </c>
      <c r="L670" s="21">
        <v>-9207.5761700000003</v>
      </c>
      <c r="M670" s="21">
        <v>-31560.13464</v>
      </c>
      <c r="N670" s="21">
        <v>-33000.33195</v>
      </c>
      <c r="O670" s="21">
        <v>-34426.405180000002</v>
      </c>
      <c r="P670" s="21">
        <v>-32297.896069999999</v>
      </c>
      <c r="Q670" s="21">
        <v>-33706.0461</v>
      </c>
      <c r="R670" s="21">
        <v>-32.110979999999998</v>
      </c>
      <c r="S670" s="21">
        <v>-33.579340000000002</v>
      </c>
      <c r="T670" s="21">
        <v>-35.411549999999998</v>
      </c>
      <c r="U670" s="21">
        <v>-32.863930000000003</v>
      </c>
      <c r="V670" s="21">
        <v>-34.236190000000001</v>
      </c>
      <c r="W670" s="21">
        <v>-953.79205000000002</v>
      </c>
      <c r="X670" s="21">
        <v>-997.41108999999994</v>
      </c>
      <c r="Y670" s="21">
        <v>-1039.28223</v>
      </c>
      <c r="Z670" s="21">
        <v>-976.15835000000004</v>
      </c>
      <c r="AA670" s="21">
        <v>-1018.2813</v>
      </c>
      <c r="AB670" s="21">
        <v>-30492.21183</v>
      </c>
      <c r="AC670" s="21">
        <v>-31883.682430000001</v>
      </c>
      <c r="AD670" s="21">
        <v>-33261.50675</v>
      </c>
      <c r="AE670" s="21">
        <v>-31205.035049999999</v>
      </c>
      <c r="AF670" s="21">
        <v>-32565.515960000001</v>
      </c>
      <c r="AG670" s="21">
        <v>8.8000000000000003E-4</v>
      </c>
      <c r="AH670" s="21">
        <v>8.4000000000000003E-4</v>
      </c>
      <c r="AI670" s="21">
        <v>65.11994</v>
      </c>
      <c r="AJ670" s="21">
        <v>68.125320000000002</v>
      </c>
      <c r="AK670" s="21">
        <v>70.698530000000005</v>
      </c>
      <c r="AL670" s="21">
        <v>66.660960000000003</v>
      </c>
      <c r="AM670" s="21">
        <v>69.641260000000003</v>
      </c>
      <c r="AN670" s="21">
        <v>-62.567300000000003</v>
      </c>
      <c r="AO670" s="21">
        <v>-65.456299999999999</v>
      </c>
      <c r="AP670" s="21">
        <v>-68.692279999999997</v>
      </c>
      <c r="AQ670" s="21">
        <v>-64.047910000000002</v>
      </c>
      <c r="AR670" s="21">
        <v>-66.829570000000004</v>
      </c>
      <c r="AS670" s="21">
        <v>-897.51594</v>
      </c>
      <c r="AT670" s="21">
        <v>-938.95597999999995</v>
      </c>
      <c r="AU670" s="21">
        <v>-980.35437000000002</v>
      </c>
      <c r="AV670" s="21">
        <v>-918.73524999999995</v>
      </c>
      <c r="AW670" s="21">
        <v>-959.18492000000003</v>
      </c>
      <c r="AX670" s="21">
        <v>-1916.8368599999999</v>
      </c>
      <c r="AY670" s="21">
        <v>-2005.4708800000001</v>
      </c>
      <c r="AZ670" s="21">
        <v>-2093.46857</v>
      </c>
      <c r="BA670" s="21">
        <v>-1962.3456000000001</v>
      </c>
      <c r="BB670" s="21">
        <v>-2048.9054599999999</v>
      </c>
      <c r="BC670" s="21">
        <v>-1487.2246500000001</v>
      </c>
      <c r="BD670" s="21">
        <v>-1556.0065099999999</v>
      </c>
      <c r="BE670" s="21">
        <v>-1624.38042</v>
      </c>
      <c r="BF670" s="21">
        <v>-1522.38591</v>
      </c>
      <c r="BG670" s="21">
        <v>-1589.56477</v>
      </c>
      <c r="BH670" s="21">
        <v>11422.66331</v>
      </c>
      <c r="BI670" s="21">
        <v>11949.801030000001</v>
      </c>
      <c r="BJ670" s="21">
        <v>12471.586939999999</v>
      </c>
      <c r="BK670" s="21">
        <v>11692.75369</v>
      </c>
      <c r="BL670" s="21">
        <v>12208.034100000001</v>
      </c>
      <c r="BM670" s="21">
        <v>90.894919999999999</v>
      </c>
      <c r="BN670" s="21">
        <v>95.051950000000005</v>
      </c>
      <c r="BO670" s="21">
        <v>98.46499</v>
      </c>
      <c r="BP670" s="21">
        <v>93.026449999999997</v>
      </c>
      <c r="BQ670" s="21">
        <v>97.107140000000001</v>
      </c>
      <c r="BR670" s="21">
        <v>-130.74289999999999</v>
      </c>
      <c r="BS670" s="21">
        <v>-136.78121999999999</v>
      </c>
      <c r="BT670" s="21">
        <v>-143.53103999999999</v>
      </c>
      <c r="BU670" s="21">
        <v>-133.83403999999999</v>
      </c>
      <c r="BV670" s="21">
        <v>-139.64761999999999</v>
      </c>
      <c r="BW670" s="21">
        <v>72.173310000000001</v>
      </c>
      <c r="BX670" s="21">
        <v>75.474130000000002</v>
      </c>
      <c r="BY670" s="21">
        <v>78.115340000000003</v>
      </c>
      <c r="BZ670" s="21">
        <v>73.865819999999999</v>
      </c>
      <c r="CA670" s="21">
        <v>77.111779999999996</v>
      </c>
      <c r="CB670" s="21">
        <v>-60.288290000000003</v>
      </c>
      <c r="CC670" s="21">
        <v>-63.045250000000003</v>
      </c>
      <c r="CD670" s="21">
        <v>-66.143640000000005</v>
      </c>
      <c r="CE670" s="21">
        <v>-61.701990000000002</v>
      </c>
      <c r="CF670" s="21">
        <v>-64.315510000000003</v>
      </c>
      <c r="CG670" s="21">
        <v>-235.28559000000001</v>
      </c>
      <c r="CH670" s="21">
        <v>-246.04560000000001</v>
      </c>
      <c r="CI670" s="21">
        <v>-256.74221</v>
      </c>
      <c r="CJ670" s="21">
        <v>-240.80296999999999</v>
      </c>
      <c r="CK670" s="21">
        <v>-251.15422000000001</v>
      </c>
      <c r="CL670" s="21">
        <v>-398.15699999999998</v>
      </c>
      <c r="CM670" s="21">
        <v>-416.36552</v>
      </c>
      <c r="CN670" s="21">
        <v>-434.10282000000001</v>
      </c>
      <c r="CO670" s="21">
        <v>-407.49369999999999</v>
      </c>
      <c r="CP670" s="21">
        <v>-425.04858999999999</v>
      </c>
      <c r="CQ670" s="21">
        <v>-784.06407000000002</v>
      </c>
      <c r="CR670" s="21">
        <v>-819.92103999999995</v>
      </c>
      <c r="CS670" s="21">
        <v>-854.43835000000001</v>
      </c>
      <c r="CT670" s="21">
        <v>-802.45025999999996</v>
      </c>
      <c r="CU670" s="21">
        <v>-837.06583000000001</v>
      </c>
      <c r="CV670" s="21">
        <v>-987.27748999999994</v>
      </c>
      <c r="CW670" s="21">
        <v>-1032.4278999999999</v>
      </c>
      <c r="CX670" s="21">
        <v>-1075.7590399999999</v>
      </c>
      <c r="CY670" s="21">
        <v>-1010.42903</v>
      </c>
      <c r="CZ670" s="21">
        <v>-1054.0310199999999</v>
      </c>
      <c r="DA670" s="21">
        <v>-882.78958</v>
      </c>
      <c r="DB670" s="21">
        <v>-923.16150000000005</v>
      </c>
      <c r="DC670" s="21">
        <v>-961.95642999999995</v>
      </c>
      <c r="DD670" s="21">
        <v>-903.49087999999995</v>
      </c>
      <c r="DE670" s="21">
        <v>-942.47407999999996</v>
      </c>
      <c r="DF670" s="21">
        <v>-1023.01253</v>
      </c>
      <c r="DG670" s="21">
        <v>-1069.7971399999999</v>
      </c>
      <c r="DH670" s="21">
        <v>-1114.8104499999999</v>
      </c>
      <c r="DI670" s="21">
        <v>-1047.0020300000001</v>
      </c>
      <c r="DJ670" s="21">
        <v>-1092.1712600000001</v>
      </c>
      <c r="DK670" s="21">
        <v>-371.50765999999999</v>
      </c>
      <c r="DL670" s="21">
        <v>-388.49745999999999</v>
      </c>
      <c r="DM670" s="21">
        <v>-405.01888000000002</v>
      </c>
      <c r="DN670" s="21">
        <v>-380.21944000000002</v>
      </c>
      <c r="DO670" s="21">
        <v>-396.60368999999997</v>
      </c>
      <c r="DP670" s="21">
        <v>128.87145000000001</v>
      </c>
      <c r="DQ670" s="21">
        <v>134.82003</v>
      </c>
      <c r="DR670" s="21">
        <v>139.98176000000001</v>
      </c>
      <c r="DS670" s="21">
        <v>131.92204000000001</v>
      </c>
      <c r="DT670" s="21">
        <v>137.81288000000001</v>
      </c>
      <c r="DU670" s="21">
        <v>29.96734</v>
      </c>
      <c r="DV670" s="21">
        <v>31.337980000000002</v>
      </c>
      <c r="DW670" s="21">
        <v>32.175780000000003</v>
      </c>
      <c r="DX670" s="21">
        <v>30.670120000000001</v>
      </c>
      <c r="DY670" s="21">
        <v>32.045490000000001</v>
      </c>
      <c r="DZ670" s="21">
        <v>-836.31253000000004</v>
      </c>
      <c r="EA670" s="21">
        <v>-874.55898000000002</v>
      </c>
      <c r="EB670" s="21">
        <v>-911.25346000000002</v>
      </c>
      <c r="EC670" s="21">
        <v>-855.92394999999999</v>
      </c>
      <c r="ED670" s="21">
        <v>-892.86107000000004</v>
      </c>
    </row>
    <row r="671" spans="2:134" x14ac:dyDescent="0.25">
      <c r="B671" s="39" t="s">
        <v>823</v>
      </c>
      <c r="C671" s="21">
        <v>-17121.697810000001</v>
      </c>
      <c r="D671" s="21">
        <v>-17903.037209999999</v>
      </c>
      <c r="E671" s="21">
        <v>-18676.681789999999</v>
      </c>
      <c r="F671" s="21">
        <v>-17521.9647</v>
      </c>
      <c r="G671" s="21">
        <v>-18285.884129999999</v>
      </c>
      <c r="H671" s="21">
        <v>-52956.581749999998</v>
      </c>
      <c r="I671" s="21">
        <v>-55373.154730000002</v>
      </c>
      <c r="J671" s="21">
        <v>-57766.050210000001</v>
      </c>
      <c r="K671" s="21">
        <v>-54194.531860000003</v>
      </c>
      <c r="L671" s="21">
        <v>-56557.296399999999</v>
      </c>
      <c r="M671" s="21">
        <v>-61269.853620000002</v>
      </c>
      <c r="N671" s="21">
        <v>-64065.807419999997</v>
      </c>
      <c r="O671" s="21">
        <v>-66834.341159999996</v>
      </c>
      <c r="P671" s="21">
        <v>-62702.120470000002</v>
      </c>
      <c r="Q671" s="21">
        <v>-65435.858690000001</v>
      </c>
      <c r="R671" s="21">
        <v>-295.04264000000001</v>
      </c>
      <c r="S671" s="21">
        <v>-308.53548999999998</v>
      </c>
      <c r="T671" s="21">
        <v>-320.35797000000002</v>
      </c>
      <c r="U671" s="21">
        <v>-301.96132</v>
      </c>
      <c r="V671" s="21">
        <v>-315.12804999999997</v>
      </c>
      <c r="W671" s="21">
        <v>-940.54922999999997</v>
      </c>
      <c r="X671" s="21">
        <v>-983.56263999999999</v>
      </c>
      <c r="Y671" s="21">
        <v>-1023.53842</v>
      </c>
      <c r="Z671" s="21">
        <v>-962.60499000000004</v>
      </c>
      <c r="AA671" s="21">
        <v>-1004.29999</v>
      </c>
      <c r="AB671" s="21">
        <v>-60193.915809999999</v>
      </c>
      <c r="AC671" s="21">
        <v>-62940.78327</v>
      </c>
      <c r="AD671" s="21">
        <v>-65660.711920000002</v>
      </c>
      <c r="AE671" s="21">
        <v>-61601.082369999996</v>
      </c>
      <c r="AF671" s="21">
        <v>-64286.773829999998</v>
      </c>
      <c r="AG671" s="21">
        <v>8.8000000000000003E-4</v>
      </c>
      <c r="AH671" s="21">
        <v>8.4000000000000003E-4</v>
      </c>
      <c r="AI671" s="21">
        <v>-216.67854</v>
      </c>
      <c r="AJ671" s="21">
        <v>-226.68200999999999</v>
      </c>
      <c r="AK671" s="21">
        <v>-235.64986999999999</v>
      </c>
      <c r="AL671" s="21">
        <v>-221.80635000000001</v>
      </c>
      <c r="AM671" s="21">
        <v>-231.69156000000001</v>
      </c>
      <c r="AN671" s="21">
        <v>-244.32832999999999</v>
      </c>
      <c r="AO671" s="21">
        <v>-255.6078</v>
      </c>
      <c r="AP671" s="21">
        <v>-265.88756000000001</v>
      </c>
      <c r="AQ671" s="21">
        <v>-250.10998000000001</v>
      </c>
      <c r="AR671" s="21">
        <v>-261.23669999999998</v>
      </c>
      <c r="AS671" s="21">
        <v>-881.53360999999995</v>
      </c>
      <c r="AT671" s="21">
        <v>-922.23572999999999</v>
      </c>
      <c r="AU671" s="21">
        <v>-961.55741999999998</v>
      </c>
      <c r="AV671" s="21">
        <v>-902.37508000000003</v>
      </c>
      <c r="AW671" s="21">
        <v>-942.26166000000001</v>
      </c>
      <c r="AX671" s="21">
        <v>-2170.9454700000001</v>
      </c>
      <c r="AY671" s="21">
        <v>-2271.3292999999999</v>
      </c>
      <c r="AZ671" s="21">
        <v>-2369.8017300000001</v>
      </c>
      <c r="BA671" s="21">
        <v>-2222.48713</v>
      </c>
      <c r="BB671" s="21">
        <v>-2320.6601000000001</v>
      </c>
      <c r="BC671" s="21">
        <v>-2037.3482899999999</v>
      </c>
      <c r="BD671" s="21">
        <v>-2131.5722500000002</v>
      </c>
      <c r="BE671" s="21">
        <v>-2223.97892</v>
      </c>
      <c r="BF671" s="21">
        <v>-2085.51566</v>
      </c>
      <c r="BG671" s="21">
        <v>-2177.6927999999998</v>
      </c>
      <c r="BH671" s="21">
        <v>2654.1674899999998</v>
      </c>
      <c r="BI671" s="21">
        <v>2776.6531</v>
      </c>
      <c r="BJ671" s="21">
        <v>2897.8951499999998</v>
      </c>
      <c r="BK671" s="21">
        <v>2716.9256399999999</v>
      </c>
      <c r="BL671" s="21">
        <v>2836.6560800000002</v>
      </c>
      <c r="BM671" s="21">
        <v>-230.32639</v>
      </c>
      <c r="BN671" s="21">
        <v>-240.85957999999999</v>
      </c>
      <c r="BO671" s="21">
        <v>-249.63103000000001</v>
      </c>
      <c r="BP671" s="21">
        <v>-235.72747000000001</v>
      </c>
      <c r="BQ671" s="21">
        <v>-246.07198</v>
      </c>
      <c r="BR671" s="21">
        <v>-568.24086999999997</v>
      </c>
      <c r="BS671" s="21">
        <v>-594.47951999999998</v>
      </c>
      <c r="BT671" s="21">
        <v>-618.61793999999998</v>
      </c>
      <c r="BU671" s="21">
        <v>-581.67537000000004</v>
      </c>
      <c r="BV671" s="21">
        <v>-607.53782999999999</v>
      </c>
      <c r="BW671" s="21">
        <v>-265.82580999999999</v>
      </c>
      <c r="BX671" s="21">
        <v>-277.98248999999998</v>
      </c>
      <c r="BY671" s="21">
        <v>-288.3931</v>
      </c>
      <c r="BZ671" s="21">
        <v>-272.05934999999999</v>
      </c>
      <c r="CA671" s="21">
        <v>-283.95483999999999</v>
      </c>
      <c r="CB671" s="21">
        <v>-285.41561999999999</v>
      </c>
      <c r="CC671" s="21">
        <v>-298.46820000000002</v>
      </c>
      <c r="CD671" s="21">
        <v>-309.77665000000002</v>
      </c>
      <c r="CE671" s="21">
        <v>-292.10854999999998</v>
      </c>
      <c r="CF671" s="21">
        <v>-304.86133999999998</v>
      </c>
      <c r="CG671" s="21">
        <v>-448.17892999999998</v>
      </c>
      <c r="CH671" s="21">
        <v>-468.67505999999997</v>
      </c>
      <c r="CI671" s="21">
        <v>-487.08650999999998</v>
      </c>
      <c r="CJ671" s="21">
        <v>-458.68864000000002</v>
      </c>
      <c r="CK671" s="21">
        <v>-478.63398000000001</v>
      </c>
      <c r="CL671" s="21">
        <v>-593.95358999999996</v>
      </c>
      <c r="CM671" s="21">
        <v>-621.11635999999999</v>
      </c>
      <c r="CN671" s="21">
        <v>-645.96139000000005</v>
      </c>
      <c r="CO671" s="21">
        <v>-607.88171</v>
      </c>
      <c r="CP671" s="21">
        <v>-634.26337999999998</v>
      </c>
      <c r="CQ671" s="21">
        <v>-767.57430999999997</v>
      </c>
      <c r="CR671" s="21">
        <v>-802.67715999999996</v>
      </c>
      <c r="CS671" s="21">
        <v>-835.06942000000004</v>
      </c>
      <c r="CT671" s="21">
        <v>-785.57381999999996</v>
      </c>
      <c r="CU671" s="21">
        <v>-819.63162</v>
      </c>
      <c r="CV671" s="21">
        <v>-1128.4756400000001</v>
      </c>
      <c r="CW671" s="21">
        <v>-1180.08338</v>
      </c>
      <c r="CX671" s="21">
        <v>-1228.22264</v>
      </c>
      <c r="CY671" s="21">
        <v>-1154.9382599999999</v>
      </c>
      <c r="CZ671" s="21">
        <v>-1204.9446</v>
      </c>
      <c r="DA671" s="21">
        <v>-1104.67508</v>
      </c>
      <c r="DB671" s="21">
        <v>-1155.19436</v>
      </c>
      <c r="DC671" s="21">
        <v>-1202.28387</v>
      </c>
      <c r="DD671" s="21">
        <v>-1130.5795800000001</v>
      </c>
      <c r="DE671" s="21">
        <v>-1179.5321100000001</v>
      </c>
      <c r="DF671" s="21">
        <v>-1347.9917399999999</v>
      </c>
      <c r="DG671" s="21">
        <v>-1409.63842</v>
      </c>
      <c r="DH671" s="21">
        <v>-1467.02865</v>
      </c>
      <c r="DI671" s="21">
        <v>-1379.6019699999999</v>
      </c>
      <c r="DJ671" s="21">
        <v>-1439.34554</v>
      </c>
      <c r="DK671" s="21">
        <v>-496.07234</v>
      </c>
      <c r="DL671" s="21">
        <v>-518.75878</v>
      </c>
      <c r="DM671" s="21">
        <v>-539.47981000000004</v>
      </c>
      <c r="DN671" s="21">
        <v>-507.70515999999998</v>
      </c>
      <c r="DO671" s="21">
        <v>-529.74008000000003</v>
      </c>
      <c r="DP671" s="21">
        <v>-350.24126000000001</v>
      </c>
      <c r="DQ671" s="21">
        <v>-366.41347000000002</v>
      </c>
      <c r="DR671" s="21">
        <v>-380.73356999999999</v>
      </c>
      <c r="DS671" s="21">
        <v>-358.53246000000001</v>
      </c>
      <c r="DT671" s="21">
        <v>-374.53291999999999</v>
      </c>
      <c r="DU671" s="21">
        <v>-255.74812</v>
      </c>
      <c r="DV671" s="21">
        <v>-267.44393000000002</v>
      </c>
      <c r="DW671" s="21">
        <v>-277.49014</v>
      </c>
      <c r="DX671" s="21">
        <v>-261.74534</v>
      </c>
      <c r="DY671" s="21">
        <v>-273.18315999999999</v>
      </c>
      <c r="DZ671" s="21">
        <v>-766.56233999999995</v>
      </c>
      <c r="EA671" s="21">
        <v>-801.61895000000004</v>
      </c>
      <c r="EB671" s="21">
        <v>-834.18682000000001</v>
      </c>
      <c r="EC671" s="21">
        <v>-784.53813000000002</v>
      </c>
      <c r="ED671" s="21">
        <v>-818.52084000000002</v>
      </c>
    </row>
    <row r="672" spans="2:134" x14ac:dyDescent="0.25">
      <c r="B672" s="39" t="s">
        <v>824</v>
      </c>
      <c r="C672" s="21">
        <v>-19774.290110000002</v>
      </c>
      <c r="D672" s="21">
        <v>-20676.679120000001</v>
      </c>
      <c r="E672" s="21">
        <v>-21570.181189999999</v>
      </c>
      <c r="F672" s="21">
        <v>-20236.568660000001</v>
      </c>
      <c r="G672" s="21">
        <v>-21118.838899999999</v>
      </c>
      <c r="H672" s="21">
        <v>-23549.47579</v>
      </c>
      <c r="I672" s="21">
        <v>-24624.111369999999</v>
      </c>
      <c r="J672" s="21">
        <v>-25688.217700000001</v>
      </c>
      <c r="K672" s="21">
        <v>-24099.984810000002</v>
      </c>
      <c r="L672" s="21">
        <v>-25150.6921</v>
      </c>
      <c r="M672" s="21">
        <v>-14991.75863</v>
      </c>
      <c r="N672" s="21">
        <v>-15675.884050000001</v>
      </c>
      <c r="O672" s="21">
        <v>-16353.300219999999</v>
      </c>
      <c r="P672" s="21">
        <v>-15342.21154</v>
      </c>
      <c r="Q672" s="21">
        <v>-16011.113799999999</v>
      </c>
      <c r="R672" s="21">
        <v>-289.19679000000002</v>
      </c>
      <c r="S672" s="21">
        <v>-302.42230000000001</v>
      </c>
      <c r="T672" s="21">
        <v>-313.97958999999997</v>
      </c>
      <c r="U672" s="21">
        <v>-295.97838999999999</v>
      </c>
      <c r="V672" s="21">
        <v>-308.88666999999998</v>
      </c>
      <c r="W672" s="21">
        <v>-13.01412</v>
      </c>
      <c r="X672" s="21">
        <v>-13.60915</v>
      </c>
      <c r="Y672" s="21">
        <v>-13.23096</v>
      </c>
      <c r="Z672" s="21">
        <v>-13.31926</v>
      </c>
      <c r="AA672" s="21">
        <v>-14.009930000000001</v>
      </c>
      <c r="AB672" s="21">
        <v>-15203.745279999999</v>
      </c>
      <c r="AC672" s="21">
        <v>-15897.54751</v>
      </c>
      <c r="AD672" s="21">
        <v>-16584.545549999999</v>
      </c>
      <c r="AE672" s="21">
        <v>-15559.16661</v>
      </c>
      <c r="AF672" s="21">
        <v>-16237.51705</v>
      </c>
      <c r="AG672" s="21">
        <v>8.8000000000000003E-4</v>
      </c>
      <c r="AH672" s="21">
        <v>8.4000000000000003E-4</v>
      </c>
      <c r="AI672" s="21">
        <v>-209.92355000000001</v>
      </c>
      <c r="AJ672" s="21">
        <v>-219.61519000000001</v>
      </c>
      <c r="AK672" s="21">
        <v>-228.26449</v>
      </c>
      <c r="AL672" s="21">
        <v>-214.89151000000001</v>
      </c>
      <c r="AM672" s="21">
        <v>-224.47200000000001</v>
      </c>
      <c r="AN672" s="21">
        <v>-247.8006</v>
      </c>
      <c r="AO672" s="21">
        <v>-259.24036999999998</v>
      </c>
      <c r="AP672" s="21">
        <v>-269.66921000000002</v>
      </c>
      <c r="AQ672" s="21">
        <v>-253.66444000000001</v>
      </c>
      <c r="AR672" s="21">
        <v>-264.94776999999999</v>
      </c>
      <c r="AS672" s="21">
        <v>-4.1293100000000003</v>
      </c>
      <c r="AT672" s="21">
        <v>-4.3207800000000001</v>
      </c>
      <c r="AU672" s="21">
        <v>-3.5516999999999999</v>
      </c>
      <c r="AV672" s="21">
        <v>-4.2270000000000003</v>
      </c>
      <c r="AW672" s="21">
        <v>-4.5281799999999999</v>
      </c>
      <c r="AX672" s="21">
        <v>-19.28914</v>
      </c>
      <c r="AY672" s="21">
        <v>-20.181760000000001</v>
      </c>
      <c r="AZ672" s="21">
        <v>-20.239920000000001</v>
      </c>
      <c r="BA672" s="21">
        <v>-19.747140000000002</v>
      </c>
      <c r="BB672" s="21">
        <v>-20.716629999999999</v>
      </c>
      <c r="BC672" s="21">
        <v>-327.18851000000001</v>
      </c>
      <c r="BD672" s="21">
        <v>-342.32103000000001</v>
      </c>
      <c r="BE672" s="21">
        <v>-356.47714000000002</v>
      </c>
      <c r="BF672" s="21">
        <v>-334.92399999999998</v>
      </c>
      <c r="BG672" s="21">
        <v>-349.81042000000002</v>
      </c>
      <c r="BH672" s="21">
        <v>2111.41678</v>
      </c>
      <c r="BI672" s="21">
        <v>2208.8553000000002</v>
      </c>
      <c r="BJ672" s="21">
        <v>2305.3045699999998</v>
      </c>
      <c r="BK672" s="21">
        <v>2161.3415100000002</v>
      </c>
      <c r="BL672" s="21">
        <v>2256.5882700000002</v>
      </c>
      <c r="BM672" s="21">
        <v>-231.61839000000001</v>
      </c>
      <c r="BN672" s="21">
        <v>-242.21065999999999</v>
      </c>
      <c r="BO672" s="21">
        <v>-251.02463</v>
      </c>
      <c r="BP672" s="21">
        <v>-237.04975999999999</v>
      </c>
      <c r="BQ672" s="21">
        <v>-247.45135999999999</v>
      </c>
      <c r="BR672" s="21">
        <v>-509.77298999999999</v>
      </c>
      <c r="BS672" s="21">
        <v>-533.31205999999997</v>
      </c>
      <c r="BT672" s="21">
        <v>-554.76086999999995</v>
      </c>
      <c r="BU672" s="21">
        <v>-521.82521999999994</v>
      </c>
      <c r="BV672" s="21">
        <v>-545.04953</v>
      </c>
      <c r="BW672" s="21">
        <v>-250.62620999999999</v>
      </c>
      <c r="BX672" s="21">
        <v>-262.08778000000001</v>
      </c>
      <c r="BY672" s="21">
        <v>-271.82488999999998</v>
      </c>
      <c r="BZ672" s="21">
        <v>-256.50331999999997</v>
      </c>
      <c r="CA672" s="21">
        <v>-267.72683999999998</v>
      </c>
      <c r="CB672" s="21">
        <v>-258.93556000000001</v>
      </c>
      <c r="CC672" s="21">
        <v>-270.77713999999997</v>
      </c>
      <c r="CD672" s="21">
        <v>-280.92185999999998</v>
      </c>
      <c r="CE672" s="21">
        <v>-265.00752999999997</v>
      </c>
      <c r="CF672" s="21">
        <v>-276.58967000000001</v>
      </c>
      <c r="CG672" s="21">
        <v>-185.66421</v>
      </c>
      <c r="CH672" s="21">
        <v>-194.15492</v>
      </c>
      <c r="CI672" s="21">
        <v>-201.13638</v>
      </c>
      <c r="CJ672" s="21">
        <v>-190.01796999999999</v>
      </c>
      <c r="CK672" s="21">
        <v>-198.35808</v>
      </c>
      <c r="CL672" s="21">
        <v>-108.83262999999999</v>
      </c>
      <c r="CM672" s="21">
        <v>-113.80965999999999</v>
      </c>
      <c r="CN672" s="21">
        <v>-117.54336000000001</v>
      </c>
      <c r="CO672" s="21">
        <v>-111.3847</v>
      </c>
      <c r="CP672" s="21">
        <v>-116.3202</v>
      </c>
      <c r="CQ672" s="21">
        <v>-22.896840000000001</v>
      </c>
      <c r="CR672" s="21">
        <v>-23.943819999999999</v>
      </c>
      <c r="CS672" s="21">
        <v>-23.935079999999999</v>
      </c>
      <c r="CT672" s="21">
        <v>-23.433720000000001</v>
      </c>
      <c r="CU672" s="21">
        <v>-24.57094</v>
      </c>
      <c r="CV672" s="21">
        <v>-67.512529999999998</v>
      </c>
      <c r="CW672" s="21">
        <v>-70.599900000000005</v>
      </c>
      <c r="CX672" s="21">
        <v>-72.581630000000004</v>
      </c>
      <c r="CY672" s="21">
        <v>-69.095650000000006</v>
      </c>
      <c r="CZ672" s="21">
        <v>-72.199100000000001</v>
      </c>
      <c r="DA672" s="21">
        <v>-141.07748000000001</v>
      </c>
      <c r="DB672" s="21">
        <v>-147.52914000000001</v>
      </c>
      <c r="DC672" s="21">
        <v>-152.69587999999999</v>
      </c>
      <c r="DD672" s="21">
        <v>-144.38569000000001</v>
      </c>
      <c r="DE672" s="21">
        <v>-150.73965000000001</v>
      </c>
      <c r="DF672" s="21">
        <v>-230.29811000000001</v>
      </c>
      <c r="DG672" s="21">
        <v>-240.83000999999999</v>
      </c>
      <c r="DH672" s="21">
        <v>-249.59190000000001</v>
      </c>
      <c r="DI672" s="21">
        <v>-235.69853000000001</v>
      </c>
      <c r="DJ672" s="21">
        <v>-246.03127000000001</v>
      </c>
      <c r="DK672" s="21">
        <v>-64.503280000000004</v>
      </c>
      <c r="DL672" s="21">
        <v>-67.453040000000001</v>
      </c>
      <c r="DM672" s="21">
        <v>-69.393379999999993</v>
      </c>
      <c r="DN672" s="21">
        <v>-66.015839999999997</v>
      </c>
      <c r="DO672" s="21">
        <v>-68.972009999999997</v>
      </c>
      <c r="DP672" s="21">
        <v>-350.28206</v>
      </c>
      <c r="DQ672" s="21">
        <v>-366.45614</v>
      </c>
      <c r="DR672" s="21">
        <v>-380.75997999999998</v>
      </c>
      <c r="DS672" s="21">
        <v>-358.57420999999999</v>
      </c>
      <c r="DT672" s="21">
        <v>-374.57648999999998</v>
      </c>
      <c r="DU672" s="21">
        <v>-233.64586</v>
      </c>
      <c r="DV672" s="21">
        <v>-244.33088000000001</v>
      </c>
      <c r="DW672" s="21">
        <v>-253.40407999999999</v>
      </c>
      <c r="DX672" s="21">
        <v>-239.12478999999999</v>
      </c>
      <c r="DY672" s="21">
        <v>-249.58547999999999</v>
      </c>
      <c r="DZ672" s="21">
        <v>19.162990000000001</v>
      </c>
      <c r="EA672" s="21">
        <v>20.039470000000001</v>
      </c>
      <c r="EB672" s="21">
        <v>21.6557</v>
      </c>
      <c r="EC672" s="21">
        <v>19.612390000000001</v>
      </c>
      <c r="ED672" s="21">
        <v>20.364909999999998</v>
      </c>
    </row>
    <row r="673" spans="2:134" x14ac:dyDescent="0.25">
      <c r="B673" s="39" t="s">
        <v>825</v>
      </c>
      <c r="C673" s="21">
        <v>10060.813609999999</v>
      </c>
      <c r="D673" s="21">
        <v>10519.93338</v>
      </c>
      <c r="E673" s="21">
        <v>10974.531639999999</v>
      </c>
      <c r="F673" s="21">
        <v>10296.012860000001</v>
      </c>
      <c r="G673" s="21">
        <v>10744.896559999999</v>
      </c>
      <c r="H673" s="21">
        <v>-11627.807409999999</v>
      </c>
      <c r="I673" s="21">
        <v>-12158.4203</v>
      </c>
      <c r="J673" s="21">
        <v>-12683.834269999999</v>
      </c>
      <c r="K673" s="21">
        <v>-11899.62717</v>
      </c>
      <c r="L673" s="21">
        <v>-12418.425209999999</v>
      </c>
      <c r="M673" s="21">
        <v>-14477.731110000001</v>
      </c>
      <c r="N673" s="21">
        <v>-15138.39969</v>
      </c>
      <c r="O673" s="21">
        <v>-15792.58906</v>
      </c>
      <c r="P673" s="21">
        <v>-14816.16792</v>
      </c>
      <c r="Q673" s="21">
        <v>-15462.1353</v>
      </c>
      <c r="R673" s="21">
        <v>-55.933819999999997</v>
      </c>
      <c r="S673" s="21">
        <v>-50.632719999999999</v>
      </c>
      <c r="T673" s="21">
        <v>-86.566900000000004</v>
      </c>
      <c r="U673" s="21">
        <v>-21.337700000000002</v>
      </c>
      <c r="V673" s="21">
        <v>-68.635679999999994</v>
      </c>
      <c r="W673" s="21">
        <v>-341.45001000000002</v>
      </c>
      <c r="X673" s="21">
        <v>-348.90445999999997</v>
      </c>
      <c r="Y673" s="21">
        <v>-395.02350000000001</v>
      </c>
      <c r="Z673" s="21">
        <v>-315.21487000000002</v>
      </c>
      <c r="AA673" s="21">
        <v>-372.25950999999998</v>
      </c>
      <c r="AB673" s="21">
        <v>-14348.99207</v>
      </c>
      <c r="AC673" s="21">
        <v>-15003.78881</v>
      </c>
      <c r="AD673" s="21">
        <v>-15652.16388</v>
      </c>
      <c r="AE673" s="21">
        <v>-14684.43165</v>
      </c>
      <c r="AF673" s="21">
        <v>-15324.64529</v>
      </c>
      <c r="AG673" s="21">
        <v>-9.8981300000000001</v>
      </c>
      <c r="AH673" s="21">
        <v>31.746020000000001</v>
      </c>
      <c r="AI673" s="21">
        <v>55.764049999999997</v>
      </c>
      <c r="AJ673" s="21">
        <v>64.156980000000004</v>
      </c>
      <c r="AK673" s="21">
        <v>36.296329999999998</v>
      </c>
      <c r="AL673" s="21">
        <v>87.331249999999997</v>
      </c>
      <c r="AM673" s="21">
        <v>50.482439999999997</v>
      </c>
      <c r="AN673" s="21">
        <v>-76.292320000000004</v>
      </c>
      <c r="AO673" s="21">
        <v>-74.43656</v>
      </c>
      <c r="AP673" s="21">
        <v>-106.65204</v>
      </c>
      <c r="AQ673" s="21">
        <v>-49.569929999999999</v>
      </c>
      <c r="AR673" s="21">
        <v>-90.251059999999995</v>
      </c>
      <c r="AS673" s="21">
        <v>-386.55687</v>
      </c>
      <c r="AT673" s="21">
        <v>-398.71825999999999</v>
      </c>
      <c r="AU673" s="21">
        <v>-447.45666999999997</v>
      </c>
      <c r="AV673" s="21">
        <v>-364.85478000000001</v>
      </c>
      <c r="AW673" s="21">
        <v>-422.69029</v>
      </c>
      <c r="AX673" s="21">
        <v>-682.92607999999996</v>
      </c>
      <c r="AY673" s="21">
        <v>-709.15391999999997</v>
      </c>
      <c r="AZ673" s="21">
        <v>-766.96582000000001</v>
      </c>
      <c r="BA673" s="21">
        <v>-672.29840000000002</v>
      </c>
      <c r="BB673" s="21">
        <v>-737.72789</v>
      </c>
      <c r="BC673" s="21">
        <v>-1040.2942700000001</v>
      </c>
      <c r="BD673" s="21">
        <v>-1083.3843400000001</v>
      </c>
      <c r="BE673" s="21">
        <v>-1157.5165099999999</v>
      </c>
      <c r="BF673" s="21">
        <v>-1038.3294800000001</v>
      </c>
      <c r="BG673" s="21">
        <v>-1119.9466500000001</v>
      </c>
      <c r="BH673" s="21">
        <v>1226.63906</v>
      </c>
      <c r="BI673" s="21">
        <v>1283.2465</v>
      </c>
      <c r="BJ673" s="21">
        <v>1339.2792300000001</v>
      </c>
      <c r="BK673" s="21">
        <v>1255.64311</v>
      </c>
      <c r="BL673" s="21">
        <v>1310.97723</v>
      </c>
      <c r="BM673" s="21">
        <v>137.18886000000001</v>
      </c>
      <c r="BN673" s="21">
        <v>152.95507000000001</v>
      </c>
      <c r="BO673" s="21">
        <v>115.73999000000001</v>
      </c>
      <c r="BP673" s="21">
        <v>186.18447</v>
      </c>
      <c r="BQ673" s="21">
        <v>134.24203</v>
      </c>
      <c r="BR673" s="21">
        <v>-170.64171999999999</v>
      </c>
      <c r="BS673" s="21">
        <v>-166.8509</v>
      </c>
      <c r="BT673" s="21">
        <v>-234.77282</v>
      </c>
      <c r="BU673" s="21">
        <v>-114.40053</v>
      </c>
      <c r="BV673" s="21">
        <v>-200.35866999999999</v>
      </c>
      <c r="BW673" s="21">
        <v>22.109089999999998</v>
      </c>
      <c r="BX673" s="21">
        <v>30.864799999999999</v>
      </c>
      <c r="BY673" s="21">
        <v>-6.8507600000000002</v>
      </c>
      <c r="BZ673" s="21">
        <v>62.893520000000002</v>
      </c>
      <c r="CA673" s="21">
        <v>12.094670000000001</v>
      </c>
      <c r="CB673" s="21">
        <v>-68.698520000000002</v>
      </c>
      <c r="CC673" s="21">
        <v>-62.834490000000002</v>
      </c>
      <c r="CD673" s="21">
        <v>-102.59295</v>
      </c>
      <c r="CE673" s="21">
        <v>-30.618729999999999</v>
      </c>
      <c r="CF673" s="21">
        <v>-82.816890000000001</v>
      </c>
      <c r="CG673" s="21">
        <v>-199.27445</v>
      </c>
      <c r="CH673" s="21">
        <v>-200.35051000000001</v>
      </c>
      <c r="CI673" s="21">
        <v>-244.71581</v>
      </c>
      <c r="CJ673" s="21">
        <v>-165.76378</v>
      </c>
      <c r="CK673" s="21">
        <v>-222.53187</v>
      </c>
      <c r="CL673" s="21">
        <v>-200.97377</v>
      </c>
      <c r="CM673" s="21">
        <v>-203.41188</v>
      </c>
      <c r="CN673" s="21">
        <v>-245.43054000000001</v>
      </c>
      <c r="CO673" s="21">
        <v>-170.68249</v>
      </c>
      <c r="CP673" s="21">
        <v>-224.39684</v>
      </c>
      <c r="CQ673" s="21">
        <v>-322.05403000000001</v>
      </c>
      <c r="CR673" s="21">
        <v>-329.97503999999998</v>
      </c>
      <c r="CS673" s="21">
        <v>-377.40082000000001</v>
      </c>
      <c r="CT673" s="21">
        <v>-294.35005000000001</v>
      </c>
      <c r="CU673" s="21">
        <v>-353.68869999999998</v>
      </c>
      <c r="CV673" s="21">
        <v>-347.10491000000002</v>
      </c>
      <c r="CW673" s="21">
        <v>-356.49860999999999</v>
      </c>
      <c r="CX673" s="21">
        <v>-403.35473000000002</v>
      </c>
      <c r="CY673" s="21">
        <v>-321.69488999999999</v>
      </c>
      <c r="CZ673" s="21">
        <v>-379.93626</v>
      </c>
      <c r="DA673" s="21">
        <v>-422.61194</v>
      </c>
      <c r="DB673" s="21">
        <v>-434.70555999999999</v>
      </c>
      <c r="DC673" s="21">
        <v>-484.62243000000001</v>
      </c>
      <c r="DD673" s="21">
        <v>-398.51639999999998</v>
      </c>
      <c r="DE673" s="21">
        <v>-459.71737999999999</v>
      </c>
      <c r="DF673" s="21">
        <v>-576.18804999999998</v>
      </c>
      <c r="DG673" s="21">
        <v>-591.85798</v>
      </c>
      <c r="DH673" s="21">
        <v>-658.08582999999999</v>
      </c>
      <c r="DI673" s="21">
        <v>-544.36314000000004</v>
      </c>
      <c r="DJ673" s="21">
        <v>-625.24315000000001</v>
      </c>
      <c r="DK673" s="21">
        <v>-256.28118000000001</v>
      </c>
      <c r="DL673" s="21">
        <v>-261.08244000000002</v>
      </c>
      <c r="DM673" s="21">
        <v>-300.59440000000001</v>
      </c>
      <c r="DN673" s="21">
        <v>-231.71337</v>
      </c>
      <c r="DO673" s="21">
        <v>-280.95272</v>
      </c>
      <c r="DP673" s="21">
        <v>179.02700999999999</v>
      </c>
      <c r="DQ673" s="21">
        <v>198.02375000000001</v>
      </c>
      <c r="DR673" s="21">
        <v>151.24842000000001</v>
      </c>
      <c r="DS673" s="21">
        <v>238.25345999999999</v>
      </c>
      <c r="DT673" s="21">
        <v>175.05793</v>
      </c>
      <c r="DU673" s="21">
        <v>-41.19744</v>
      </c>
      <c r="DV673" s="21">
        <v>-35.339100000000002</v>
      </c>
      <c r="DW673" s="21">
        <v>-72.718630000000005</v>
      </c>
      <c r="DX673" s="21">
        <v>-4.6508700000000003</v>
      </c>
      <c r="DY673" s="21">
        <v>-53.980559999999997</v>
      </c>
      <c r="DZ673" s="21">
        <v>-304.81720999999999</v>
      </c>
      <c r="EA673" s="21">
        <v>-312.99851999999998</v>
      </c>
      <c r="EB673" s="21">
        <v>-351.72320999999999</v>
      </c>
      <c r="EC673" s="21">
        <v>-284.67284000000001</v>
      </c>
      <c r="ED673" s="21">
        <v>-332.39175</v>
      </c>
    </row>
    <row r="674" spans="2:134" x14ac:dyDescent="0.25">
      <c r="B674" s="39" t="s">
        <v>826</v>
      </c>
      <c r="C674" s="21">
        <v>77280.120609999998</v>
      </c>
      <c r="D674" s="21">
        <v>80806.757029999993</v>
      </c>
      <c r="E674" s="21">
        <v>84298.662299999996</v>
      </c>
      <c r="F674" s="21">
        <v>79086.756500000003</v>
      </c>
      <c r="G674" s="21">
        <v>82534.766520000005</v>
      </c>
      <c r="H674" s="21">
        <v>91627.024239999999</v>
      </c>
      <c r="I674" s="21">
        <v>95808.249379999994</v>
      </c>
      <c r="J674" s="21">
        <v>99948.507020000005</v>
      </c>
      <c r="K674" s="21">
        <v>93768.961679999993</v>
      </c>
      <c r="L674" s="21">
        <v>97857.085879999999</v>
      </c>
      <c r="M674" s="21">
        <v>60597.380870000001</v>
      </c>
      <c r="N674" s="21">
        <v>63362.647429999997</v>
      </c>
      <c r="O674" s="21">
        <v>66100.794880000001</v>
      </c>
      <c r="P674" s="21">
        <v>62013.927739999999</v>
      </c>
      <c r="Q674" s="21">
        <v>64717.66158</v>
      </c>
      <c r="R674" s="21">
        <v>668.45568000000003</v>
      </c>
      <c r="S674" s="21">
        <v>706.94390999999996</v>
      </c>
      <c r="T674" s="21">
        <v>700.27985000000001</v>
      </c>
      <c r="U674" s="21">
        <v>720.35004000000004</v>
      </c>
      <c r="V674" s="21">
        <v>704.91688999999997</v>
      </c>
      <c r="W674" s="21">
        <v>87.321820000000002</v>
      </c>
      <c r="X674" s="21">
        <v>99.511089999999996</v>
      </c>
      <c r="Y674" s="21">
        <v>70.093779999999995</v>
      </c>
      <c r="Z674" s="21">
        <v>123.79592</v>
      </c>
      <c r="AA674" s="21">
        <v>85.695279999999997</v>
      </c>
      <c r="AB674" s="21">
        <v>60269.365120000002</v>
      </c>
      <c r="AC674" s="21">
        <v>63019.675600000002</v>
      </c>
      <c r="AD674" s="21">
        <v>65743.013519999993</v>
      </c>
      <c r="AE674" s="21">
        <v>61678.295480000001</v>
      </c>
      <c r="AF674" s="21">
        <v>64367.353280000003</v>
      </c>
      <c r="AG674" s="21">
        <v>-9.8981300000000001</v>
      </c>
      <c r="AH674" s="21">
        <v>31.746020000000001</v>
      </c>
      <c r="AI674" s="21">
        <v>534.73920999999996</v>
      </c>
      <c r="AJ674" s="21">
        <v>565.26368000000002</v>
      </c>
      <c r="AK674" s="21">
        <v>557.41056000000003</v>
      </c>
      <c r="AL674" s="21">
        <v>577.75202999999999</v>
      </c>
      <c r="AM674" s="21">
        <v>562.58558000000005</v>
      </c>
      <c r="AN674" s="21">
        <v>591.59447</v>
      </c>
      <c r="AO674" s="21">
        <v>624.30958999999996</v>
      </c>
      <c r="AP674" s="21">
        <v>620.77503999999999</v>
      </c>
      <c r="AQ674" s="21">
        <v>634.27535999999998</v>
      </c>
      <c r="AR674" s="21">
        <v>623.72937999999999</v>
      </c>
      <c r="AS674" s="21">
        <v>102.62844</v>
      </c>
      <c r="AT674" s="21">
        <v>113.07393999999999</v>
      </c>
      <c r="AU674" s="21">
        <v>84.780940000000001</v>
      </c>
      <c r="AV674" s="21">
        <v>136.00886</v>
      </c>
      <c r="AW674" s="21">
        <v>100.32389000000001</v>
      </c>
      <c r="AX674" s="21">
        <v>-623.91310999999996</v>
      </c>
      <c r="AY674" s="21">
        <v>-647.40971999999999</v>
      </c>
      <c r="AZ674" s="21">
        <v>-704.06023000000005</v>
      </c>
      <c r="BA674" s="21">
        <v>-611.87073999999996</v>
      </c>
      <c r="BB674" s="21">
        <v>-674.45821999999998</v>
      </c>
      <c r="BC674" s="21">
        <v>-742.67773</v>
      </c>
      <c r="BD674" s="21">
        <v>-771.99104</v>
      </c>
      <c r="BE674" s="21">
        <v>-834.08031000000005</v>
      </c>
      <c r="BF674" s="21">
        <v>-733.60797000000002</v>
      </c>
      <c r="BG674" s="21">
        <v>-801.66885000000002</v>
      </c>
      <c r="BH674" s="21">
        <v>9854.81034</v>
      </c>
      <c r="BI674" s="21">
        <v>10309.594139999999</v>
      </c>
      <c r="BJ674" s="21">
        <v>10759.76071</v>
      </c>
      <c r="BK674" s="21">
        <v>10087.82863</v>
      </c>
      <c r="BL674" s="21">
        <v>10532.38264</v>
      </c>
      <c r="BM674" s="21">
        <v>569.95759999999996</v>
      </c>
      <c r="BN674" s="21">
        <v>605.55064000000004</v>
      </c>
      <c r="BO674" s="21">
        <v>584.61177999999995</v>
      </c>
      <c r="BP674" s="21">
        <v>629.28760999999997</v>
      </c>
      <c r="BQ674" s="21">
        <v>596.55835999999999</v>
      </c>
      <c r="BR674" s="21">
        <v>1099.46946</v>
      </c>
      <c r="BS674" s="21">
        <v>1161.95823</v>
      </c>
      <c r="BT674" s="21">
        <v>1148.3109999999999</v>
      </c>
      <c r="BU674" s="21">
        <v>1186.0318299999999</v>
      </c>
      <c r="BV674" s="21">
        <v>1157.44192</v>
      </c>
      <c r="BW674" s="21">
        <v>687.04618000000005</v>
      </c>
      <c r="BX674" s="21">
        <v>726.26526999999999</v>
      </c>
      <c r="BY674" s="21">
        <v>714.99414999999999</v>
      </c>
      <c r="BZ674" s="21">
        <v>743.70912999999996</v>
      </c>
      <c r="CA674" s="21">
        <v>722.22073999999998</v>
      </c>
      <c r="CB674" s="21">
        <v>714.67268000000001</v>
      </c>
      <c r="CC674" s="21">
        <v>756.42601000000002</v>
      </c>
      <c r="CD674" s="21">
        <v>748.29669000000001</v>
      </c>
      <c r="CE674" s="21">
        <v>771.45916999999997</v>
      </c>
      <c r="CF674" s="21">
        <v>753.72349999999994</v>
      </c>
      <c r="CG674" s="21">
        <v>424.72915999999998</v>
      </c>
      <c r="CH674" s="21">
        <v>452.24115</v>
      </c>
      <c r="CI674" s="21">
        <v>432.69535999999999</v>
      </c>
      <c r="CJ674" s="21">
        <v>473.14087999999998</v>
      </c>
      <c r="CK674" s="21">
        <v>443.87277</v>
      </c>
      <c r="CL674" s="21">
        <v>379.86254000000002</v>
      </c>
      <c r="CM674" s="21">
        <v>404.03482000000002</v>
      </c>
      <c r="CN674" s="21">
        <v>385.15239000000003</v>
      </c>
      <c r="CO674" s="21">
        <v>424.02404000000001</v>
      </c>
      <c r="CP674" s="21">
        <v>395.90942000000001</v>
      </c>
      <c r="CQ674" s="21">
        <v>206.18653</v>
      </c>
      <c r="CR674" s="21">
        <v>222.46628999999999</v>
      </c>
      <c r="CS674" s="21">
        <v>195.90816000000001</v>
      </c>
      <c r="CT674" s="21">
        <v>246.50475</v>
      </c>
      <c r="CU674" s="21">
        <v>210.47113999999999</v>
      </c>
      <c r="CV674" s="21">
        <v>39.565449999999998</v>
      </c>
      <c r="CW674" s="21">
        <v>47.88664</v>
      </c>
      <c r="CX674" s="21">
        <v>15.90029</v>
      </c>
      <c r="CY674" s="21">
        <v>74.209050000000005</v>
      </c>
      <c r="CZ674" s="21">
        <v>33.080939999999998</v>
      </c>
      <c r="DA674" s="21">
        <v>10.619389999999999</v>
      </c>
      <c r="DB674" s="21">
        <v>18.37379</v>
      </c>
      <c r="DC674" s="21">
        <v>-14.69464</v>
      </c>
      <c r="DD674" s="21">
        <v>45.060369999999999</v>
      </c>
      <c r="DE674" s="21">
        <v>3.0015299999999998</v>
      </c>
      <c r="DF674" s="21">
        <v>32.66883</v>
      </c>
      <c r="DG674" s="21">
        <v>44.89302</v>
      </c>
      <c r="DH674" s="21">
        <v>2.5430299999999999</v>
      </c>
      <c r="DI674" s="21">
        <v>79.033079999999998</v>
      </c>
      <c r="DJ674" s="21">
        <v>25.029389999999999</v>
      </c>
      <c r="DK674" s="21">
        <v>197.87861000000001</v>
      </c>
      <c r="DL674" s="21">
        <v>213.88418999999999</v>
      </c>
      <c r="DM674" s="21">
        <v>192.31085999999999</v>
      </c>
      <c r="DN674" s="21">
        <v>233.29163</v>
      </c>
      <c r="DO674" s="21">
        <v>204.08341999999999</v>
      </c>
      <c r="DP674" s="21">
        <v>849.94114000000002</v>
      </c>
      <c r="DQ674" s="21">
        <v>899.94263999999998</v>
      </c>
      <c r="DR674" s="21">
        <v>880.48497999999995</v>
      </c>
      <c r="DS674" s="21">
        <v>925.20461999999998</v>
      </c>
      <c r="DT674" s="21">
        <v>892.47181</v>
      </c>
      <c r="DU674" s="21">
        <v>676.42349999999999</v>
      </c>
      <c r="DV674" s="21">
        <v>715.15887999999995</v>
      </c>
      <c r="DW674" s="21">
        <v>706.63176999999996</v>
      </c>
      <c r="DX674" s="21">
        <v>730.10667000000001</v>
      </c>
      <c r="DY674" s="21">
        <v>712.36271999999997</v>
      </c>
      <c r="DZ674" s="21">
        <v>61.441429999999997</v>
      </c>
      <c r="EA674" s="21">
        <v>70.039869999999993</v>
      </c>
      <c r="EB674" s="21">
        <v>45.626440000000002</v>
      </c>
      <c r="EC674" s="21">
        <v>90.331959999999995</v>
      </c>
      <c r="ED674" s="21">
        <v>58.787309999999998</v>
      </c>
    </row>
    <row r="675" spans="2:134" x14ac:dyDescent="0.25">
      <c r="B675" s="39" t="s">
        <v>827</v>
      </c>
      <c r="C675" s="21">
        <v>68280.094679999995</v>
      </c>
      <c r="D675" s="21">
        <v>71396.019790000006</v>
      </c>
      <c r="E675" s="21">
        <v>74481.258530000006</v>
      </c>
      <c r="F675" s="21">
        <v>69876.330140000005</v>
      </c>
      <c r="G675" s="21">
        <v>72922.785669999997</v>
      </c>
      <c r="H675" s="21">
        <v>92310.338069999998</v>
      </c>
      <c r="I675" s="21">
        <v>96522.744930000001</v>
      </c>
      <c r="J675" s="21">
        <v>100693.87878</v>
      </c>
      <c r="K675" s="21">
        <v>94468.249129999997</v>
      </c>
      <c r="L675" s="21">
        <v>98586.860750000007</v>
      </c>
      <c r="M675" s="21">
        <v>59409.184159999997</v>
      </c>
      <c r="N675" s="21">
        <v>62120.229229999997</v>
      </c>
      <c r="O675" s="21">
        <v>64804.686930000003</v>
      </c>
      <c r="P675" s="21">
        <v>60797.955309999998</v>
      </c>
      <c r="Q675" s="21">
        <v>63448.674180000002</v>
      </c>
      <c r="R675" s="21">
        <v>589.73676</v>
      </c>
      <c r="S675" s="21">
        <v>616.70698000000004</v>
      </c>
      <c r="T675" s="21">
        <v>640.58567000000005</v>
      </c>
      <c r="U675" s="21">
        <v>603.56609000000003</v>
      </c>
      <c r="V675" s="21">
        <v>629.86563999999998</v>
      </c>
      <c r="W675" s="21">
        <v>160.82686000000001</v>
      </c>
      <c r="X675" s="21">
        <v>168.18199000000001</v>
      </c>
      <c r="Y675" s="21">
        <v>173.55298999999999</v>
      </c>
      <c r="Z675" s="21">
        <v>164.59827999999999</v>
      </c>
      <c r="AA675" s="21">
        <v>171.91977</v>
      </c>
      <c r="AB675" s="21">
        <v>59506.432309999997</v>
      </c>
      <c r="AC675" s="21">
        <v>62221.927389999997</v>
      </c>
      <c r="AD675" s="21">
        <v>64910.79135</v>
      </c>
      <c r="AE675" s="21">
        <v>60897.527419999999</v>
      </c>
      <c r="AF675" s="21">
        <v>63552.545209999997</v>
      </c>
      <c r="AG675" s="21">
        <v>8.8000000000000003E-4</v>
      </c>
      <c r="AH675" s="21">
        <v>8.4000000000000003E-4</v>
      </c>
      <c r="AI675" s="21">
        <v>447.74315000000001</v>
      </c>
      <c r="AJ675" s="21">
        <v>468.41181999999998</v>
      </c>
      <c r="AK675" s="21">
        <v>487.24417</v>
      </c>
      <c r="AL675" s="21">
        <v>458.33902999999998</v>
      </c>
      <c r="AM675" s="21">
        <v>478.74052</v>
      </c>
      <c r="AN675" s="21">
        <v>543.07381999999996</v>
      </c>
      <c r="AO675" s="21">
        <v>568.14254000000005</v>
      </c>
      <c r="AP675" s="21">
        <v>591.41201000000001</v>
      </c>
      <c r="AQ675" s="21">
        <v>555.92466999999999</v>
      </c>
      <c r="AR675" s="21">
        <v>580.61611000000005</v>
      </c>
      <c r="AS675" s="21">
        <v>103.28976</v>
      </c>
      <c r="AT675" s="21">
        <v>108.05795000000001</v>
      </c>
      <c r="AU675" s="21">
        <v>111.13283</v>
      </c>
      <c r="AV675" s="21">
        <v>105.7317</v>
      </c>
      <c r="AW675" s="21">
        <v>110.60236</v>
      </c>
      <c r="AX675" s="21">
        <v>-645.02333999999996</v>
      </c>
      <c r="AY675" s="21">
        <v>-674.84950000000003</v>
      </c>
      <c r="AZ675" s="21">
        <v>-705.74883</v>
      </c>
      <c r="BA675" s="21">
        <v>-660.33725000000004</v>
      </c>
      <c r="BB675" s="21">
        <v>-689.29893000000004</v>
      </c>
      <c r="BC675" s="21">
        <v>-455.68923000000001</v>
      </c>
      <c r="BD675" s="21">
        <v>-476.76463000000001</v>
      </c>
      <c r="BE675" s="21">
        <v>-498.99700999999999</v>
      </c>
      <c r="BF675" s="21">
        <v>-466.46276</v>
      </c>
      <c r="BG675" s="21">
        <v>-486.87731000000002</v>
      </c>
      <c r="BH675" s="21">
        <v>13532.57582</v>
      </c>
      <c r="BI675" s="21">
        <v>14157.082640000001</v>
      </c>
      <c r="BJ675" s="21">
        <v>14775.249110000001</v>
      </c>
      <c r="BK675" s="21">
        <v>13852.55536</v>
      </c>
      <c r="BL675" s="21">
        <v>14463.01468</v>
      </c>
      <c r="BM675" s="21">
        <v>397.43203</v>
      </c>
      <c r="BN675" s="21">
        <v>415.60773</v>
      </c>
      <c r="BO675" s="21">
        <v>430.72140999999999</v>
      </c>
      <c r="BP675" s="21">
        <v>406.75184000000002</v>
      </c>
      <c r="BQ675" s="21">
        <v>424.61998</v>
      </c>
      <c r="BR675" s="21">
        <v>986.67146000000002</v>
      </c>
      <c r="BS675" s="21">
        <v>1032.22696</v>
      </c>
      <c r="BT675" s="21">
        <v>1074.1288500000001</v>
      </c>
      <c r="BU675" s="21">
        <v>1009.99834</v>
      </c>
      <c r="BV675" s="21">
        <v>1054.9282900000001</v>
      </c>
      <c r="BW675" s="21">
        <v>631.50297</v>
      </c>
      <c r="BX675" s="21">
        <v>660.38327000000004</v>
      </c>
      <c r="BY675" s="21">
        <v>685.83199999999999</v>
      </c>
      <c r="BZ675" s="21">
        <v>646.31170999999995</v>
      </c>
      <c r="CA675" s="21">
        <v>674.49509</v>
      </c>
      <c r="CB675" s="21">
        <v>691.06429000000003</v>
      </c>
      <c r="CC675" s="21">
        <v>722.66845999999998</v>
      </c>
      <c r="CD675" s="21">
        <v>750.78571999999997</v>
      </c>
      <c r="CE675" s="21">
        <v>707.26972999999998</v>
      </c>
      <c r="CF675" s="21">
        <v>738.07051999999999</v>
      </c>
      <c r="CG675" s="21">
        <v>488.00017000000003</v>
      </c>
      <c r="CH675" s="21">
        <v>510.31774000000001</v>
      </c>
      <c r="CI675" s="21">
        <v>529.65053999999998</v>
      </c>
      <c r="CJ675" s="21">
        <v>499.44378</v>
      </c>
      <c r="CK675" s="21">
        <v>521.26137000000006</v>
      </c>
      <c r="CL675" s="21">
        <v>421.96740999999997</v>
      </c>
      <c r="CM675" s="21">
        <v>441.26513</v>
      </c>
      <c r="CN675" s="21">
        <v>457.88859000000002</v>
      </c>
      <c r="CO675" s="21">
        <v>431.86255999999997</v>
      </c>
      <c r="CP675" s="21">
        <v>450.74597</v>
      </c>
      <c r="CQ675" s="21">
        <v>260.06500999999997</v>
      </c>
      <c r="CR675" s="21">
        <v>271.95855</v>
      </c>
      <c r="CS675" s="21">
        <v>281.53784000000002</v>
      </c>
      <c r="CT675" s="21">
        <v>266.16356000000002</v>
      </c>
      <c r="CU675" s="21">
        <v>277.89024999999998</v>
      </c>
      <c r="CV675" s="21">
        <v>31.746659999999999</v>
      </c>
      <c r="CW675" s="21">
        <v>33.198650000000001</v>
      </c>
      <c r="CX675" s="21">
        <v>32.940759999999997</v>
      </c>
      <c r="CY675" s="21">
        <v>32.491160000000001</v>
      </c>
      <c r="CZ675" s="21">
        <v>34.112160000000003</v>
      </c>
      <c r="DA675" s="21">
        <v>63.912329999999997</v>
      </c>
      <c r="DB675" s="21">
        <v>66.835329999999999</v>
      </c>
      <c r="DC675" s="21">
        <v>67.950919999999996</v>
      </c>
      <c r="DD675" s="21">
        <v>65.411109999999994</v>
      </c>
      <c r="DE675" s="21">
        <v>68.451229999999995</v>
      </c>
      <c r="DF675" s="21">
        <v>145.30759</v>
      </c>
      <c r="DG675" s="21">
        <v>151.95303999999999</v>
      </c>
      <c r="DH675" s="21">
        <v>156.11652000000001</v>
      </c>
      <c r="DI675" s="21">
        <v>148.71510000000001</v>
      </c>
      <c r="DJ675" s="21">
        <v>155.41703999999999</v>
      </c>
      <c r="DK675" s="21">
        <v>329.81966</v>
      </c>
      <c r="DL675" s="21">
        <v>344.90321999999998</v>
      </c>
      <c r="DM675" s="21">
        <v>357.75385999999997</v>
      </c>
      <c r="DN675" s="21">
        <v>337.55394000000001</v>
      </c>
      <c r="DO675" s="21">
        <v>352.32738999999998</v>
      </c>
      <c r="DP675" s="21">
        <v>615.91219999999998</v>
      </c>
      <c r="DQ675" s="21">
        <v>644.34766000000002</v>
      </c>
      <c r="DR675" s="21">
        <v>669.56196</v>
      </c>
      <c r="DS675" s="21">
        <v>630.49225999999999</v>
      </c>
      <c r="DT675" s="21">
        <v>658.64570000000003</v>
      </c>
      <c r="DU675" s="21">
        <v>674.52705000000003</v>
      </c>
      <c r="DV675" s="21">
        <v>705.37494000000004</v>
      </c>
      <c r="DW675" s="21">
        <v>732.82231000000002</v>
      </c>
      <c r="DX675" s="21">
        <v>690.34469999999999</v>
      </c>
      <c r="DY675" s="21">
        <v>720.40804000000003</v>
      </c>
      <c r="DZ675" s="21">
        <v>148.51302000000001</v>
      </c>
      <c r="EA675" s="21">
        <v>155.30499</v>
      </c>
      <c r="EB675" s="21">
        <v>160.41759999999999</v>
      </c>
      <c r="EC675" s="21">
        <v>151.99566999999999</v>
      </c>
      <c r="ED675" s="21">
        <v>158.73487</v>
      </c>
    </row>
    <row r="676" spans="2:134" x14ac:dyDescent="0.25">
      <c r="B676" s="39" t="s">
        <v>828</v>
      </c>
      <c r="C676" s="21">
        <v>-3075.4141399999999</v>
      </c>
      <c r="D676" s="21">
        <v>-3215.759</v>
      </c>
      <c r="E676" s="21">
        <v>-3354.7217000000001</v>
      </c>
      <c r="F676" s="21">
        <v>-3147.3104199999998</v>
      </c>
      <c r="G676" s="21">
        <v>-3284.5262899999998</v>
      </c>
      <c r="H676" s="21">
        <v>-67986.900729999994</v>
      </c>
      <c r="I676" s="21">
        <v>-71089.353749999995</v>
      </c>
      <c r="J676" s="21">
        <v>-74161.409039999999</v>
      </c>
      <c r="K676" s="21">
        <v>-69576.210089999993</v>
      </c>
      <c r="L676" s="21">
        <v>-72609.582580000002</v>
      </c>
      <c r="M676" s="21">
        <v>-81282.275110000002</v>
      </c>
      <c r="N676" s="21">
        <v>-84991.46441</v>
      </c>
      <c r="O676" s="21">
        <v>-88664.277520000003</v>
      </c>
      <c r="P676" s="21">
        <v>-83182.35974</v>
      </c>
      <c r="Q676" s="21">
        <v>-86809.012149999995</v>
      </c>
      <c r="R676" s="21">
        <v>-369.57060000000001</v>
      </c>
      <c r="S676" s="21">
        <v>-386.47179</v>
      </c>
      <c r="T676" s="21">
        <v>-402.45733999999999</v>
      </c>
      <c r="U676" s="21">
        <v>-378.23694999999998</v>
      </c>
      <c r="V676" s="21">
        <v>-394.59192999999999</v>
      </c>
      <c r="W676" s="21">
        <v>-1351.9787899999999</v>
      </c>
      <c r="X676" s="21">
        <v>-1413.8078499999999</v>
      </c>
      <c r="Y676" s="21">
        <v>-1472.51864</v>
      </c>
      <c r="Z676" s="21">
        <v>-1383.68253</v>
      </c>
      <c r="AA676" s="21">
        <v>-1443.4679100000001</v>
      </c>
      <c r="AB676" s="21">
        <v>-78966.114029999997</v>
      </c>
      <c r="AC676" s="21">
        <v>-82569.625220000002</v>
      </c>
      <c r="AD676" s="21">
        <v>-86137.796409999995</v>
      </c>
      <c r="AE676" s="21">
        <v>-80812.122449999995</v>
      </c>
      <c r="AF676" s="21">
        <v>-84335.37917</v>
      </c>
      <c r="AG676" s="21">
        <v>8.8000000000000003E-4</v>
      </c>
      <c r="AH676" s="21">
        <v>8.4000000000000003E-4</v>
      </c>
      <c r="AI676" s="21">
        <v>-47.385779999999997</v>
      </c>
      <c r="AJ676" s="21">
        <v>-49.574060000000003</v>
      </c>
      <c r="AK676" s="21">
        <v>-51.659889999999997</v>
      </c>
      <c r="AL676" s="21">
        <v>-48.50723</v>
      </c>
      <c r="AM676" s="21">
        <v>-50.659550000000003</v>
      </c>
      <c r="AN676" s="21">
        <v>-303.10816999999997</v>
      </c>
      <c r="AO676" s="21">
        <v>-317.10104999999999</v>
      </c>
      <c r="AP676" s="21">
        <v>-330.86856</v>
      </c>
      <c r="AQ676" s="21">
        <v>-310.28077000000002</v>
      </c>
      <c r="AR676" s="21">
        <v>-323.96744000000001</v>
      </c>
      <c r="AS676" s="21">
        <v>-1327.1646699999999</v>
      </c>
      <c r="AT676" s="21">
        <v>-1388.44201</v>
      </c>
      <c r="AU676" s="21">
        <v>-1448.97938</v>
      </c>
      <c r="AV676" s="21">
        <v>-1358.5418400000001</v>
      </c>
      <c r="AW676" s="21">
        <v>-1418.43514</v>
      </c>
      <c r="AX676" s="21">
        <v>-2737.7372300000002</v>
      </c>
      <c r="AY676" s="21">
        <v>-2864.3291300000001</v>
      </c>
      <c r="AZ676" s="21">
        <v>-2989.4521300000001</v>
      </c>
      <c r="BA676" s="21">
        <v>-2802.7354099999998</v>
      </c>
      <c r="BB676" s="21">
        <v>-2926.4308999999998</v>
      </c>
      <c r="BC676" s="21">
        <v>-3284.6129299999998</v>
      </c>
      <c r="BD676" s="21">
        <v>-3436.5203799999999</v>
      </c>
      <c r="BE676" s="21">
        <v>-3586.70604</v>
      </c>
      <c r="BF676" s="21">
        <v>-3362.2683099999999</v>
      </c>
      <c r="BG676" s="21">
        <v>-3510.7321999999999</v>
      </c>
      <c r="BH676" s="21">
        <v>5949.4674199999999</v>
      </c>
      <c r="BI676" s="21">
        <v>6224.0258700000004</v>
      </c>
      <c r="BJ676" s="21">
        <v>6495.7968300000002</v>
      </c>
      <c r="BK676" s="21">
        <v>6090.14336</v>
      </c>
      <c r="BL676" s="21">
        <v>6358.5259599999999</v>
      </c>
      <c r="BM676" s="21">
        <v>-26.004989999999999</v>
      </c>
      <c r="BN676" s="21">
        <v>-27.19407</v>
      </c>
      <c r="BO676" s="21">
        <v>-28.221119999999999</v>
      </c>
      <c r="BP676" s="21">
        <v>-26.614750000000001</v>
      </c>
      <c r="BQ676" s="21">
        <v>-27.786149999999999</v>
      </c>
      <c r="BR676" s="21">
        <v>-897.13194999999996</v>
      </c>
      <c r="BS676" s="21">
        <v>-938.55634999999995</v>
      </c>
      <c r="BT676" s="21">
        <v>-979.3655</v>
      </c>
      <c r="BU676" s="21">
        <v>-918.34214999999995</v>
      </c>
      <c r="BV676" s="21">
        <v>-958.85157000000004</v>
      </c>
      <c r="BW676" s="21">
        <v>-73.828429999999997</v>
      </c>
      <c r="BX676" s="21">
        <v>-77.204620000000006</v>
      </c>
      <c r="BY676" s="21">
        <v>-80.318029999999993</v>
      </c>
      <c r="BZ676" s="21">
        <v>-75.559650000000005</v>
      </c>
      <c r="CA676" s="21">
        <v>-78.842839999999995</v>
      </c>
      <c r="CB676" s="21">
        <v>-187.22341</v>
      </c>
      <c r="CC676" s="21">
        <v>-195.78541999999999</v>
      </c>
      <c r="CD676" s="21">
        <v>-203.83384000000001</v>
      </c>
      <c r="CE676" s="21">
        <v>-191.61373</v>
      </c>
      <c r="CF676" s="21">
        <v>-199.90885</v>
      </c>
      <c r="CG676" s="21">
        <v>-749.28990999999996</v>
      </c>
      <c r="CH676" s="21">
        <v>-783.55655999999999</v>
      </c>
      <c r="CI676" s="21">
        <v>-816.04769999999996</v>
      </c>
      <c r="CJ676" s="21">
        <v>-766.86064999999996</v>
      </c>
      <c r="CK676" s="21">
        <v>-800.00388999999996</v>
      </c>
      <c r="CL676" s="21">
        <v>-846.46735999999999</v>
      </c>
      <c r="CM676" s="21">
        <v>-885.17818</v>
      </c>
      <c r="CN676" s="21">
        <v>-921.90239999999994</v>
      </c>
      <c r="CO676" s="21">
        <v>-866.31690000000003</v>
      </c>
      <c r="CP676" s="21">
        <v>-903.75521000000003</v>
      </c>
      <c r="CQ676" s="21">
        <v>-1175.52188</v>
      </c>
      <c r="CR676" s="21">
        <v>-1229.28115</v>
      </c>
      <c r="CS676" s="21">
        <v>-1280.31349</v>
      </c>
      <c r="CT676" s="21">
        <v>-1203.08773</v>
      </c>
      <c r="CU676" s="21">
        <v>-1255.07338</v>
      </c>
      <c r="CV676" s="21">
        <v>-1435.37914</v>
      </c>
      <c r="CW676" s="21">
        <v>-1501.0223000000001</v>
      </c>
      <c r="CX676" s="21">
        <v>-1563.35835</v>
      </c>
      <c r="CY676" s="21">
        <v>-1469.03862</v>
      </c>
      <c r="CZ676" s="21">
        <v>-1532.51153</v>
      </c>
      <c r="DA676" s="21">
        <v>-1542.30152</v>
      </c>
      <c r="DB676" s="21">
        <v>-1612.83449</v>
      </c>
      <c r="DC676" s="21">
        <v>-1679.81907</v>
      </c>
      <c r="DD676" s="21">
        <v>-1578.46831</v>
      </c>
      <c r="DE676" s="21">
        <v>-1646.66796</v>
      </c>
      <c r="DF676" s="21">
        <v>-1986.4498699999999</v>
      </c>
      <c r="DG676" s="21">
        <v>-2077.29477</v>
      </c>
      <c r="DH676" s="21">
        <v>-2163.5688799999998</v>
      </c>
      <c r="DI676" s="21">
        <v>-2033.0319</v>
      </c>
      <c r="DJ676" s="21">
        <v>-2120.8716199999999</v>
      </c>
      <c r="DK676" s="21">
        <v>-857.38815999999997</v>
      </c>
      <c r="DL676" s="21">
        <v>-896.59843000000001</v>
      </c>
      <c r="DM676" s="21">
        <v>-933.80907999999999</v>
      </c>
      <c r="DN676" s="21">
        <v>-877.49379999999996</v>
      </c>
      <c r="DO676" s="21">
        <v>-915.41228000000001</v>
      </c>
      <c r="DP676" s="21">
        <v>-48.45176</v>
      </c>
      <c r="DQ676" s="21">
        <v>-50.690249999999999</v>
      </c>
      <c r="DR676" s="21">
        <v>-52.761870000000002</v>
      </c>
      <c r="DS676" s="21">
        <v>-49.598860000000002</v>
      </c>
      <c r="DT676" s="21">
        <v>-51.811369999999997</v>
      </c>
      <c r="DU676" s="21">
        <v>-114.34782</v>
      </c>
      <c r="DV676" s="21">
        <v>-119.57706</v>
      </c>
      <c r="DW676" s="21">
        <v>-124.45894</v>
      </c>
      <c r="DX676" s="21">
        <v>-117.02922</v>
      </c>
      <c r="DY676" s="21">
        <v>-122.10209999999999</v>
      </c>
      <c r="DZ676" s="21">
        <v>-1171.83158</v>
      </c>
      <c r="EA676" s="21">
        <v>-1225.4221199999999</v>
      </c>
      <c r="EB676" s="21">
        <v>-1276.31278</v>
      </c>
      <c r="EC676" s="21">
        <v>-1199.3108999999999</v>
      </c>
      <c r="ED676" s="21">
        <v>-1251.12934</v>
      </c>
    </row>
    <row r="677" spans="2:134" x14ac:dyDescent="0.25">
      <c r="B677" s="39" t="s">
        <v>829</v>
      </c>
      <c r="C677" s="21">
        <v>-17121.618839999999</v>
      </c>
      <c r="D677" s="21">
        <v>-17902.95464</v>
      </c>
      <c r="E677" s="21">
        <v>-18676.595659999999</v>
      </c>
      <c r="F677" s="21">
        <v>-17521.883890000001</v>
      </c>
      <c r="G677" s="21">
        <v>-18285.799800000001</v>
      </c>
      <c r="H677" s="21">
        <v>-89922.572560000001</v>
      </c>
      <c r="I677" s="21">
        <v>-94026.018280000004</v>
      </c>
      <c r="J677" s="21">
        <v>-98089.258579999994</v>
      </c>
      <c r="K677" s="21">
        <v>-92024.665540000002</v>
      </c>
      <c r="L677" s="21">
        <v>-96036.742199999993</v>
      </c>
      <c r="M677" s="21">
        <v>-91150.046610000005</v>
      </c>
      <c r="N677" s="21">
        <v>-95309.536210000006</v>
      </c>
      <c r="O677" s="21">
        <v>-99428.233489999999</v>
      </c>
      <c r="P677" s="21">
        <v>-93280.803929999995</v>
      </c>
      <c r="Q677" s="21">
        <v>-97347.736550000001</v>
      </c>
      <c r="R677" s="21">
        <v>-555.00465999999994</v>
      </c>
      <c r="S677" s="21">
        <v>-580.74374999999998</v>
      </c>
      <c r="T677" s="21">
        <v>-604.69938000000002</v>
      </c>
      <c r="U677" s="21">
        <v>-568.37129000000004</v>
      </c>
      <c r="V677" s="21">
        <v>-592.96190000000001</v>
      </c>
      <c r="W677" s="21">
        <v>-1309.0402899999999</v>
      </c>
      <c r="X677" s="21">
        <v>-1369.2472600000001</v>
      </c>
      <c r="Y677" s="21">
        <v>-1426.00639</v>
      </c>
      <c r="Z677" s="21">
        <v>-1340.07322</v>
      </c>
      <c r="AA677" s="21">
        <v>-1397.9956400000001</v>
      </c>
      <c r="AB677" s="21">
        <v>-89865.067129999996</v>
      </c>
      <c r="AC677" s="21">
        <v>-93965.937210000004</v>
      </c>
      <c r="AD677" s="21">
        <v>-98026.589659999998</v>
      </c>
      <c r="AE677" s="21">
        <v>-91965.862800000003</v>
      </c>
      <c r="AF677" s="21">
        <v>-95975.401639999996</v>
      </c>
      <c r="AG677" s="21">
        <v>0.42685000000000001</v>
      </c>
      <c r="AH677" s="21">
        <v>-1.5200000000000001E-3</v>
      </c>
      <c r="AI677" s="21">
        <v>-151.40436</v>
      </c>
      <c r="AJ677" s="21">
        <v>-158.71521999999999</v>
      </c>
      <c r="AK677" s="21">
        <v>-165.46505999999999</v>
      </c>
      <c r="AL677" s="21">
        <v>-155.30292</v>
      </c>
      <c r="AM677" s="21">
        <v>-162.18168</v>
      </c>
      <c r="AN677" s="21">
        <v>-483.55365</v>
      </c>
      <c r="AO677" s="21">
        <v>-506.17743999999999</v>
      </c>
      <c r="AP677" s="21">
        <v>-528.10374000000002</v>
      </c>
      <c r="AQ677" s="21">
        <v>-495.29244</v>
      </c>
      <c r="AR677" s="21">
        <v>-517.15111999999999</v>
      </c>
      <c r="AS677" s="21">
        <v>-1642.9542799999999</v>
      </c>
      <c r="AT677" s="21">
        <v>-1719.1370300000001</v>
      </c>
      <c r="AU677" s="21">
        <v>-1794.011</v>
      </c>
      <c r="AV677" s="21">
        <v>-1682.1172200000001</v>
      </c>
      <c r="AW677" s="21">
        <v>-1756.2930699999999</v>
      </c>
      <c r="AX677" s="21">
        <v>-2045.126</v>
      </c>
      <c r="AY677" s="21">
        <v>-2139.97327</v>
      </c>
      <c r="AZ677" s="21">
        <v>-2233.3505</v>
      </c>
      <c r="BA677" s="21">
        <v>-2093.9571799999999</v>
      </c>
      <c r="BB677" s="21">
        <v>-2186.3926299999998</v>
      </c>
      <c r="BC677" s="21">
        <v>-2607.6354799999999</v>
      </c>
      <c r="BD677" s="21">
        <v>-2728.5128599999998</v>
      </c>
      <c r="BE677" s="21">
        <v>-2847.6583599999999</v>
      </c>
      <c r="BF677" s="21">
        <v>-2669.55989</v>
      </c>
      <c r="BG677" s="21">
        <v>-2787.45721</v>
      </c>
      <c r="BH677" s="21">
        <v>-15275.242560000001</v>
      </c>
      <c r="BI677" s="21">
        <v>-15980.170679999999</v>
      </c>
      <c r="BJ677" s="21">
        <v>-16677.94195</v>
      </c>
      <c r="BK677" s="21">
        <v>-15636.42769</v>
      </c>
      <c r="BL677" s="21">
        <v>-16325.499320000001</v>
      </c>
      <c r="BM677" s="21">
        <v>-58.30536</v>
      </c>
      <c r="BN677" s="21">
        <v>-61.435870000000001</v>
      </c>
      <c r="BO677" s="21">
        <v>-63.754019999999997</v>
      </c>
      <c r="BP677" s="21">
        <v>-60.129440000000002</v>
      </c>
      <c r="BQ677" s="21">
        <v>-62.778379999999999</v>
      </c>
      <c r="BR677" s="21">
        <v>-1217.2399</v>
      </c>
      <c r="BS677" s="21">
        <v>-1274.0832700000001</v>
      </c>
      <c r="BT677" s="21">
        <v>-1329.3424399999999</v>
      </c>
      <c r="BU677" s="21">
        <v>-1246.6464900000001</v>
      </c>
      <c r="BV677" s="21">
        <v>-1301.6682599999999</v>
      </c>
      <c r="BW677" s="21">
        <v>-267.89562999999998</v>
      </c>
      <c r="BX677" s="21">
        <v>-280.55477000000002</v>
      </c>
      <c r="BY677" s="21">
        <v>-291.99952000000002</v>
      </c>
      <c r="BZ677" s="21">
        <v>-274.57907</v>
      </c>
      <c r="CA677" s="21">
        <v>-286.48550999999998</v>
      </c>
      <c r="CB677" s="21">
        <v>-407.15366999999998</v>
      </c>
      <c r="CC677" s="21">
        <v>-426.17203000000001</v>
      </c>
      <c r="CD677" s="21">
        <v>-443.68178</v>
      </c>
      <c r="CE677" s="21">
        <v>-417.09338000000002</v>
      </c>
      <c r="CF677" s="21">
        <v>-435.15309000000002</v>
      </c>
      <c r="CG677" s="21">
        <v>-867.15222000000006</v>
      </c>
      <c r="CH677" s="21">
        <v>-907.18651999999997</v>
      </c>
      <c r="CI677" s="21">
        <v>-944.70299999999997</v>
      </c>
      <c r="CJ677" s="21">
        <v>-887.85835999999995</v>
      </c>
      <c r="CK677" s="21">
        <v>-926.25229999999999</v>
      </c>
      <c r="CL677" s="21">
        <v>-899.39238999999998</v>
      </c>
      <c r="CM677" s="21">
        <v>-940.87616000000003</v>
      </c>
      <c r="CN677" s="21">
        <v>-979.81038000000001</v>
      </c>
      <c r="CO677" s="21">
        <v>-920.83001000000002</v>
      </c>
      <c r="CP677" s="21">
        <v>-960.64562999999998</v>
      </c>
      <c r="CQ677" s="21">
        <v>-1378.70535</v>
      </c>
      <c r="CR677" s="21">
        <v>-1442.11025</v>
      </c>
      <c r="CS677" s="21">
        <v>-1501.8865699999999</v>
      </c>
      <c r="CT677" s="21">
        <v>-1411.38381</v>
      </c>
      <c r="CU677" s="21">
        <v>-1472.3896099999999</v>
      </c>
      <c r="CV677" s="21">
        <v>-1290.8443199999999</v>
      </c>
      <c r="CW677" s="21">
        <v>-1350.2142799999999</v>
      </c>
      <c r="CX677" s="21">
        <v>-1406.1787400000001</v>
      </c>
      <c r="CY677" s="21">
        <v>-1321.44586</v>
      </c>
      <c r="CZ677" s="21">
        <v>-1378.56476</v>
      </c>
      <c r="DA677" s="21">
        <v>-1394.30296</v>
      </c>
      <c r="DB677" s="21">
        <v>-1458.40146</v>
      </c>
      <c r="DC677" s="21">
        <v>-1518.8629800000001</v>
      </c>
      <c r="DD677" s="21">
        <v>-1427.3277700000001</v>
      </c>
      <c r="DE677" s="21">
        <v>-1489.01982</v>
      </c>
      <c r="DF677" s="21">
        <v>-1827.9280100000001</v>
      </c>
      <c r="DG677" s="21">
        <v>-1911.9737399999999</v>
      </c>
      <c r="DH677" s="21">
        <v>-1991.2421999999999</v>
      </c>
      <c r="DI677" s="21">
        <v>-1871.2358999999999</v>
      </c>
      <c r="DJ677" s="21">
        <v>-1952.1139499999999</v>
      </c>
      <c r="DK677" s="21">
        <v>-910.72258999999997</v>
      </c>
      <c r="DL677" s="21">
        <v>-952.67723999999998</v>
      </c>
      <c r="DM677" s="21">
        <v>-992.12878000000001</v>
      </c>
      <c r="DN677" s="21">
        <v>-932.37929999999994</v>
      </c>
      <c r="DO677" s="21">
        <v>-972.68758000000003</v>
      </c>
      <c r="DP677" s="21">
        <v>-112.73446</v>
      </c>
      <c r="DQ677" s="21">
        <v>-118.52373</v>
      </c>
      <c r="DR677" s="21">
        <v>-123.37571</v>
      </c>
      <c r="DS677" s="21">
        <v>-115.97663</v>
      </c>
      <c r="DT677" s="21">
        <v>-121.15133</v>
      </c>
      <c r="DU677" s="21">
        <v>-354.55489</v>
      </c>
      <c r="DV677" s="21">
        <v>-371.14321000000001</v>
      </c>
      <c r="DW677" s="21">
        <v>-386.37007</v>
      </c>
      <c r="DX677" s="21">
        <v>-363.23705000000001</v>
      </c>
      <c r="DY677" s="21">
        <v>-378.96929999999998</v>
      </c>
      <c r="DZ677" s="21">
        <v>-1179.7377899999999</v>
      </c>
      <c r="EA677" s="21">
        <v>-1233.95786</v>
      </c>
      <c r="EB677" s="21">
        <v>-1285.12167</v>
      </c>
      <c r="EC677" s="21">
        <v>-1207.66624</v>
      </c>
      <c r="ED677" s="21">
        <v>-1259.8626200000001</v>
      </c>
    </row>
    <row r="678" spans="2:134" x14ac:dyDescent="0.25">
      <c r="B678" s="39" t="s">
        <v>830</v>
      </c>
      <c r="C678" s="21">
        <v>9828.2114600000004</v>
      </c>
      <c r="D678" s="21">
        <v>10276.716570000001</v>
      </c>
      <c r="E678" s="21">
        <v>10720.804679999999</v>
      </c>
      <c r="F678" s="21">
        <v>10057.973</v>
      </c>
      <c r="G678" s="21">
        <v>10496.47868</v>
      </c>
      <c r="H678" s="21">
        <v>46143.512040000001</v>
      </c>
      <c r="I678" s="21">
        <v>48249.183530000002</v>
      </c>
      <c r="J678" s="21">
        <v>50334.223720000002</v>
      </c>
      <c r="K678" s="21">
        <v>47222.195070000002</v>
      </c>
      <c r="L678" s="21">
        <v>49280.980779999998</v>
      </c>
      <c r="M678" s="21">
        <v>52454.744299999998</v>
      </c>
      <c r="N678" s="21">
        <v>54848.434390000002</v>
      </c>
      <c r="O678" s="21">
        <v>57218.649449999997</v>
      </c>
      <c r="P678" s="21">
        <v>53680.945870000003</v>
      </c>
      <c r="Q678" s="21">
        <v>56021.37156</v>
      </c>
      <c r="R678" s="21">
        <v>138.96373</v>
      </c>
      <c r="S678" s="21">
        <v>110.04536</v>
      </c>
      <c r="T678" s="21">
        <v>109.55374</v>
      </c>
      <c r="U678" s="21">
        <v>140.29299</v>
      </c>
      <c r="V678" s="21">
        <v>88.685010000000005</v>
      </c>
      <c r="W678" s="21">
        <v>809.54447000000005</v>
      </c>
      <c r="X678" s="21">
        <v>813.18843000000004</v>
      </c>
      <c r="Y678" s="21">
        <v>841.67300999999998</v>
      </c>
      <c r="Z678" s="21">
        <v>826.57902999999999</v>
      </c>
      <c r="AA678" s="21">
        <v>807.54702999999995</v>
      </c>
      <c r="AB678" s="21">
        <v>51024.603569999999</v>
      </c>
      <c r="AC678" s="21">
        <v>53353.041940000003</v>
      </c>
      <c r="AD678" s="21">
        <v>55658.645080000002</v>
      </c>
      <c r="AE678" s="21">
        <v>52217.417079999999</v>
      </c>
      <c r="AF678" s="21">
        <v>54493.998359999998</v>
      </c>
      <c r="AG678" s="21">
        <v>35.289099999999998</v>
      </c>
      <c r="AH678" s="21">
        <v>33.258540000000004</v>
      </c>
      <c r="AI678" s="21">
        <v>12.16849</v>
      </c>
      <c r="AJ678" s="21">
        <v>-18.03041</v>
      </c>
      <c r="AK678" s="21">
        <v>-23.684650000000001</v>
      </c>
      <c r="AL678" s="21">
        <v>10.49058</v>
      </c>
      <c r="AM678" s="21">
        <v>-39.613390000000003</v>
      </c>
      <c r="AN678" s="21">
        <v>143.91846000000001</v>
      </c>
      <c r="AO678" s="21">
        <v>121.33049</v>
      </c>
      <c r="AP678" s="21">
        <v>122.11727999999999</v>
      </c>
      <c r="AQ678" s="21">
        <v>145.43512999999999</v>
      </c>
      <c r="AR678" s="21">
        <v>103.95923999999999</v>
      </c>
      <c r="AS678" s="21">
        <v>446.303</v>
      </c>
      <c r="AT678" s="21">
        <v>434.98185999999998</v>
      </c>
      <c r="AU678" s="21">
        <v>449.12997000000001</v>
      </c>
      <c r="AV678" s="21">
        <v>454.73214000000002</v>
      </c>
      <c r="AW678" s="21">
        <v>422.69598999999999</v>
      </c>
      <c r="AX678" s="21">
        <v>1684.6399100000001</v>
      </c>
      <c r="AY678" s="21">
        <v>1734.9534000000001</v>
      </c>
      <c r="AZ678" s="21">
        <v>1806.3051599999999</v>
      </c>
      <c r="BA678" s="21">
        <v>1722.92374</v>
      </c>
      <c r="BB678" s="21">
        <v>1753.53325</v>
      </c>
      <c r="BC678" s="21">
        <v>2276.9720299999999</v>
      </c>
      <c r="BD678" s="21">
        <v>2354.3477800000001</v>
      </c>
      <c r="BE678" s="21">
        <v>2452.9457900000002</v>
      </c>
      <c r="BF678" s="21">
        <v>2328.9357199999999</v>
      </c>
      <c r="BG678" s="21">
        <v>2386.1716700000002</v>
      </c>
      <c r="BH678" s="21">
        <v>-14947.87609</v>
      </c>
      <c r="BI678" s="21">
        <v>-15637.69677</v>
      </c>
      <c r="BJ678" s="21">
        <v>-16320.51398</v>
      </c>
      <c r="BK678" s="21">
        <v>-15301.320599999999</v>
      </c>
      <c r="BL678" s="21">
        <v>-15975.624610000001</v>
      </c>
      <c r="BM678" s="21">
        <v>29.384799999999998</v>
      </c>
      <c r="BN678" s="21">
        <v>-15.00347</v>
      </c>
      <c r="BO678" s="21">
        <v>-21.870650000000001</v>
      </c>
      <c r="BP678" s="21">
        <v>27.062249999999999</v>
      </c>
      <c r="BQ678" s="21">
        <v>-45.396999999999998</v>
      </c>
      <c r="BR678" s="21">
        <v>329.24266</v>
      </c>
      <c r="BS678" s="21">
        <v>282.96800000000002</v>
      </c>
      <c r="BT678" s="21">
        <v>285.54559</v>
      </c>
      <c r="BU678" s="21">
        <v>332.89634999999998</v>
      </c>
      <c r="BV678" s="21">
        <v>247.06518</v>
      </c>
      <c r="BW678" s="21">
        <v>14.81373</v>
      </c>
      <c r="BX678" s="21">
        <v>-25.576070000000001</v>
      </c>
      <c r="BY678" s="21">
        <v>-31.748159999999999</v>
      </c>
      <c r="BZ678" s="21">
        <v>12.50966</v>
      </c>
      <c r="CA678" s="21">
        <v>-52.78304</v>
      </c>
      <c r="CB678" s="21">
        <v>154.67677</v>
      </c>
      <c r="CC678" s="21">
        <v>123.19559</v>
      </c>
      <c r="CD678" s="21">
        <v>122.51463</v>
      </c>
      <c r="CE678" s="21">
        <v>156.24037999999999</v>
      </c>
      <c r="CF678" s="21">
        <v>99.625529999999998</v>
      </c>
      <c r="CG678" s="21">
        <v>404.01094000000001</v>
      </c>
      <c r="CH678" s="21">
        <v>384.32191</v>
      </c>
      <c r="CI678" s="21">
        <v>395.20197000000002</v>
      </c>
      <c r="CJ678" s="21">
        <v>411.31171000000001</v>
      </c>
      <c r="CK678" s="21">
        <v>367.28973000000002</v>
      </c>
      <c r="CL678" s="21">
        <v>486.97926000000001</v>
      </c>
      <c r="CM678" s="21">
        <v>473.29054000000002</v>
      </c>
      <c r="CN678" s="21">
        <v>488.51528999999999</v>
      </c>
      <c r="CO678" s="21">
        <v>496.07427000000001</v>
      </c>
      <c r="CP678" s="21">
        <v>460.04298999999997</v>
      </c>
      <c r="CQ678" s="21">
        <v>569.19178999999997</v>
      </c>
      <c r="CR678" s="21">
        <v>558.92994999999996</v>
      </c>
      <c r="CS678" s="21">
        <v>577.67953</v>
      </c>
      <c r="CT678" s="21">
        <v>580.19232999999997</v>
      </c>
      <c r="CU678" s="21">
        <v>547.31484999999998</v>
      </c>
      <c r="CV678" s="21">
        <v>848.17708000000005</v>
      </c>
      <c r="CW678" s="21">
        <v>852.28317000000004</v>
      </c>
      <c r="CX678" s="21">
        <v>883.43163000000004</v>
      </c>
      <c r="CY678" s="21">
        <v>865.82357000000002</v>
      </c>
      <c r="CZ678" s="21">
        <v>847.87195999999994</v>
      </c>
      <c r="DA678" s="21">
        <v>981.50477999999998</v>
      </c>
      <c r="DB678" s="21">
        <v>992.14155000000005</v>
      </c>
      <c r="DC678" s="21">
        <v>1028.79538</v>
      </c>
      <c r="DD678" s="21">
        <v>1002.59514</v>
      </c>
      <c r="DE678" s="21">
        <v>990.48148000000003</v>
      </c>
      <c r="DF678" s="21">
        <v>1302.7480399999999</v>
      </c>
      <c r="DG678" s="21">
        <v>1318.17623</v>
      </c>
      <c r="DH678" s="21">
        <v>1366.0996600000001</v>
      </c>
      <c r="DI678" s="21">
        <v>1331.04285</v>
      </c>
      <c r="DJ678" s="21">
        <v>1315.81467</v>
      </c>
      <c r="DK678" s="21">
        <v>509.32393000000002</v>
      </c>
      <c r="DL678" s="21">
        <v>502.62315000000001</v>
      </c>
      <c r="DM678" s="21">
        <v>519.02660000000003</v>
      </c>
      <c r="DN678" s="21">
        <v>519.65386000000001</v>
      </c>
      <c r="DO678" s="21">
        <v>492.82062999999999</v>
      </c>
      <c r="DP678" s="21">
        <v>38.000230000000002</v>
      </c>
      <c r="DQ678" s="21">
        <v>-15.9175</v>
      </c>
      <c r="DR678" s="21">
        <v>-25.515830000000001</v>
      </c>
      <c r="DS678" s="21">
        <v>35.38449</v>
      </c>
      <c r="DT678" s="21">
        <v>-54.637909999999998</v>
      </c>
      <c r="DU678" s="21">
        <v>49.073360000000001</v>
      </c>
      <c r="DV678" s="21">
        <v>13.796480000000001</v>
      </c>
      <c r="DW678" s="21">
        <v>9.4069199999999995</v>
      </c>
      <c r="DX678" s="21">
        <v>48.03387</v>
      </c>
      <c r="DY678" s="21">
        <v>-10.69801</v>
      </c>
      <c r="DZ678" s="21">
        <v>688.13855999999998</v>
      </c>
      <c r="EA678" s="21">
        <v>692.10431000000005</v>
      </c>
      <c r="EB678" s="21">
        <v>717.20392000000004</v>
      </c>
      <c r="EC678" s="21">
        <v>702.7124</v>
      </c>
      <c r="ED678" s="21">
        <v>688.54147</v>
      </c>
    </row>
    <row r="679" spans="2:134" x14ac:dyDescent="0.25">
      <c r="B679" s="39" t="s">
        <v>831</v>
      </c>
      <c r="C679" s="21">
        <v>60587.476669999996</v>
      </c>
      <c r="D679" s="21">
        <v>63352.353329999998</v>
      </c>
      <c r="E679" s="21">
        <v>66090.000830000004</v>
      </c>
      <c r="F679" s="21">
        <v>62003.875979999997</v>
      </c>
      <c r="G679" s="21">
        <v>64707.109689999997</v>
      </c>
      <c r="H679" s="21">
        <v>148111.82182000001</v>
      </c>
      <c r="I679" s="21">
        <v>154870.62335000001</v>
      </c>
      <c r="J679" s="21">
        <v>161563.20238999999</v>
      </c>
      <c r="K679" s="21">
        <v>151574.18741000001</v>
      </c>
      <c r="L679" s="21">
        <v>158182.49460000001</v>
      </c>
      <c r="M679" s="21">
        <v>128938.81823999999</v>
      </c>
      <c r="N679" s="21">
        <v>134822.73924</v>
      </c>
      <c r="O679" s="21">
        <v>140648.95634</v>
      </c>
      <c r="P679" s="21">
        <v>131952.93992</v>
      </c>
      <c r="Q679" s="21">
        <v>137705.93189000001</v>
      </c>
      <c r="R679" s="21">
        <v>866.34956999999997</v>
      </c>
      <c r="S679" s="21">
        <v>869.84830999999997</v>
      </c>
      <c r="T679" s="21">
        <v>900.51841999999999</v>
      </c>
      <c r="U679" s="21">
        <v>890.07782999999995</v>
      </c>
      <c r="V679" s="21">
        <v>865.18430999999998</v>
      </c>
      <c r="W679" s="21">
        <v>1290.5606700000001</v>
      </c>
      <c r="X679" s="21">
        <v>1315.6719599999999</v>
      </c>
      <c r="Y679" s="21">
        <v>1364.68397</v>
      </c>
      <c r="Z679" s="21">
        <v>1324.0753099999999</v>
      </c>
      <c r="AA679" s="21">
        <v>1321.36175</v>
      </c>
      <c r="AB679" s="21">
        <v>127624.26338999999</v>
      </c>
      <c r="AC679" s="21">
        <v>133448.22302</v>
      </c>
      <c r="AD679" s="21">
        <v>139215.06651</v>
      </c>
      <c r="AE679" s="21">
        <v>130607.76419</v>
      </c>
      <c r="AF679" s="21">
        <v>136302.01733999999</v>
      </c>
      <c r="AG679" s="21">
        <v>35.801200000000001</v>
      </c>
      <c r="AH679" s="21">
        <v>40.168390000000002</v>
      </c>
      <c r="AI679" s="21">
        <v>347.95102000000003</v>
      </c>
      <c r="AJ679" s="21">
        <v>332.69627000000003</v>
      </c>
      <c r="AK679" s="21">
        <v>341.95393000000001</v>
      </c>
      <c r="AL679" s="21">
        <v>358.80624999999998</v>
      </c>
      <c r="AM679" s="21">
        <v>319.49973</v>
      </c>
      <c r="AN679" s="21">
        <v>804.27602999999999</v>
      </c>
      <c r="AO679" s="21">
        <v>811.54765999999995</v>
      </c>
      <c r="AP679" s="21">
        <v>842.06728999999996</v>
      </c>
      <c r="AQ679" s="21">
        <v>825.76853000000006</v>
      </c>
      <c r="AR679" s="21">
        <v>809.79969000000006</v>
      </c>
      <c r="AS679" s="21">
        <v>1536.4672700000001</v>
      </c>
      <c r="AT679" s="21">
        <v>1574.70361</v>
      </c>
      <c r="AU679" s="21">
        <v>1638.1727699999999</v>
      </c>
      <c r="AV679" s="21">
        <v>1575.42227</v>
      </c>
      <c r="AW679" s="21">
        <v>1587.7361100000001</v>
      </c>
      <c r="AX679" s="21">
        <v>1781.8137899999999</v>
      </c>
      <c r="AY679" s="21">
        <v>1836.18354</v>
      </c>
      <c r="AZ679" s="21">
        <v>1911.61834</v>
      </c>
      <c r="BA679" s="21">
        <v>1826.5355300000001</v>
      </c>
      <c r="BB679" s="21">
        <v>1857.7130999999999</v>
      </c>
      <c r="BC679" s="21">
        <v>2635.6901200000002</v>
      </c>
      <c r="BD679" s="21">
        <v>2729.1450199999999</v>
      </c>
      <c r="BE679" s="21">
        <v>2843.7864500000001</v>
      </c>
      <c r="BF679" s="21">
        <v>2700.30717</v>
      </c>
      <c r="BG679" s="21">
        <v>2769.7776699999999</v>
      </c>
      <c r="BH679" s="21">
        <v>5117.3465100000003</v>
      </c>
      <c r="BI679" s="21">
        <v>5353.5038999999997</v>
      </c>
      <c r="BJ679" s="21">
        <v>5587.26368</v>
      </c>
      <c r="BK679" s="21">
        <v>5238.3468400000002</v>
      </c>
      <c r="BL679" s="21">
        <v>5469.1921700000003</v>
      </c>
      <c r="BM679" s="21">
        <v>310.6438</v>
      </c>
      <c r="BN679" s="21">
        <v>278.39411000000001</v>
      </c>
      <c r="BO679" s="21">
        <v>283.27463</v>
      </c>
      <c r="BP679" s="21">
        <v>321.84446000000003</v>
      </c>
      <c r="BQ679" s="21">
        <v>255.32169999999999</v>
      </c>
      <c r="BR679" s="21">
        <v>1703.58026</v>
      </c>
      <c r="BS679" s="21">
        <v>1719.5678</v>
      </c>
      <c r="BT679" s="21">
        <v>1784.0617999999999</v>
      </c>
      <c r="BU679" s="21">
        <v>1748.9590000000001</v>
      </c>
      <c r="BV679" s="21">
        <v>1716.1785</v>
      </c>
      <c r="BW679" s="21">
        <v>498.94288999999998</v>
      </c>
      <c r="BX679" s="21">
        <v>479.80493000000001</v>
      </c>
      <c r="BY679" s="21">
        <v>494.17415999999997</v>
      </c>
      <c r="BZ679" s="21">
        <v>514.09948999999995</v>
      </c>
      <c r="CA679" s="21">
        <v>464.16473999999999</v>
      </c>
      <c r="CB679" s="21">
        <v>795.19996000000003</v>
      </c>
      <c r="CC679" s="21">
        <v>792.19582000000003</v>
      </c>
      <c r="CD679" s="21">
        <v>818.88261</v>
      </c>
      <c r="CE679" s="21">
        <v>817.66612999999995</v>
      </c>
      <c r="CF679" s="21">
        <v>783.54714999999999</v>
      </c>
      <c r="CG679" s="21">
        <v>1034.6433099999999</v>
      </c>
      <c r="CH679" s="21">
        <v>1042.91777</v>
      </c>
      <c r="CI679" s="21">
        <v>1080.71353</v>
      </c>
      <c r="CJ679" s="21">
        <v>1062.4622999999999</v>
      </c>
      <c r="CK679" s="21">
        <v>1040.5450499999999</v>
      </c>
      <c r="CL679" s="21">
        <v>1088.4762700000001</v>
      </c>
      <c r="CM679" s="21">
        <v>1101.43823</v>
      </c>
      <c r="CN679" s="21">
        <v>1142.36583</v>
      </c>
      <c r="CO679" s="21">
        <v>1117.03782</v>
      </c>
      <c r="CP679" s="21">
        <v>1102.15291</v>
      </c>
      <c r="CQ679" s="21">
        <v>1397.7892300000001</v>
      </c>
      <c r="CR679" s="21">
        <v>1424.45679</v>
      </c>
      <c r="CS679" s="21">
        <v>1478.76476</v>
      </c>
      <c r="CT679" s="21">
        <v>1433.6414600000001</v>
      </c>
      <c r="CU679" s="21">
        <v>1431.72345</v>
      </c>
      <c r="CV679" s="21">
        <v>1283.9703500000001</v>
      </c>
      <c r="CW679" s="21">
        <v>1307.2443800000001</v>
      </c>
      <c r="CX679" s="21">
        <v>1356.9212600000001</v>
      </c>
      <c r="CY679" s="21">
        <v>1317.0045399999999</v>
      </c>
      <c r="CZ679" s="21">
        <v>1313.1742200000001</v>
      </c>
      <c r="DA679" s="21">
        <v>1469.18532</v>
      </c>
      <c r="DB679" s="21">
        <v>1501.37592</v>
      </c>
      <c r="DC679" s="21">
        <v>1558.79</v>
      </c>
      <c r="DD679" s="21">
        <v>1506.8580899999999</v>
      </c>
      <c r="DE679" s="21">
        <v>1511.17524</v>
      </c>
      <c r="DF679" s="21">
        <v>1989.4682</v>
      </c>
      <c r="DG679" s="21">
        <v>2035.4161799999999</v>
      </c>
      <c r="DH679" s="21">
        <v>2112.6638800000001</v>
      </c>
      <c r="DI679" s="21">
        <v>2040.6470200000001</v>
      </c>
      <c r="DJ679" s="21">
        <v>2049.1300200000001</v>
      </c>
      <c r="DK679" s="21">
        <v>991.45942000000002</v>
      </c>
      <c r="DL679" s="21">
        <v>1006.17846</v>
      </c>
      <c r="DM679" s="21">
        <v>1043.17019</v>
      </c>
      <c r="DN679" s="21">
        <v>1017.66732</v>
      </c>
      <c r="DO679" s="21">
        <v>1007.63445</v>
      </c>
      <c r="DP679" s="21">
        <v>481.42993000000001</v>
      </c>
      <c r="DQ679" s="21">
        <v>447.02845000000002</v>
      </c>
      <c r="DR679" s="21">
        <v>456.93022999999999</v>
      </c>
      <c r="DS679" s="21">
        <v>497.62786999999997</v>
      </c>
      <c r="DT679" s="21">
        <v>419.79998999999998</v>
      </c>
      <c r="DU679" s="21">
        <v>605.38833</v>
      </c>
      <c r="DV679" s="21">
        <v>594.71334999999999</v>
      </c>
      <c r="DW679" s="21">
        <v>614.01649999999995</v>
      </c>
      <c r="DX679" s="21">
        <v>623.00957000000005</v>
      </c>
      <c r="DY679" s="21">
        <v>583.26062000000002</v>
      </c>
      <c r="DZ679" s="21">
        <v>1148.16434</v>
      </c>
      <c r="EA679" s="21">
        <v>1172.5341599999999</v>
      </c>
      <c r="EB679" s="21">
        <v>1217.2722200000001</v>
      </c>
      <c r="EC679" s="21">
        <v>1177.6562699999999</v>
      </c>
      <c r="ED679" s="21">
        <v>1179.65554</v>
      </c>
    </row>
    <row r="680" spans="2:134" x14ac:dyDescent="0.25">
      <c r="B680" s="39" t="s">
        <v>832</v>
      </c>
      <c r="C680" s="21">
        <v>26980.993600000002</v>
      </c>
      <c r="D680" s="21">
        <v>28212.25662</v>
      </c>
      <c r="E680" s="21">
        <v>29431.39387</v>
      </c>
      <c r="F680" s="21">
        <v>27611.74872</v>
      </c>
      <c r="G680" s="21">
        <v>28815.560710000002</v>
      </c>
      <c r="H680" s="21">
        <v>63440.635889999998</v>
      </c>
      <c r="I680" s="21">
        <v>66335.628750000003</v>
      </c>
      <c r="J680" s="21">
        <v>69202.256580000001</v>
      </c>
      <c r="K680" s="21">
        <v>64923.668579999998</v>
      </c>
      <c r="L680" s="21">
        <v>67754.20031</v>
      </c>
      <c r="M680" s="21">
        <v>51612.378689999998</v>
      </c>
      <c r="N680" s="21">
        <v>53967.628750000003</v>
      </c>
      <c r="O680" s="21">
        <v>56299.780760000001</v>
      </c>
      <c r="P680" s="21">
        <v>52818.88882</v>
      </c>
      <c r="Q680" s="21">
        <v>55121.72984</v>
      </c>
      <c r="R680" s="21">
        <v>288.23451999999997</v>
      </c>
      <c r="S680" s="21">
        <v>300.52397000000002</v>
      </c>
      <c r="T680" s="21">
        <v>313.54000000000002</v>
      </c>
      <c r="U680" s="21">
        <v>299.96291000000002</v>
      </c>
      <c r="V680" s="21">
        <v>307.68696999999997</v>
      </c>
      <c r="W680" s="21">
        <v>356.01677000000001</v>
      </c>
      <c r="X680" s="21">
        <v>371.62997000000001</v>
      </c>
      <c r="Y680" s="21">
        <v>387.58855</v>
      </c>
      <c r="Z680" s="21">
        <v>369.17489999999998</v>
      </c>
      <c r="AA680" s="21">
        <v>380.24421999999998</v>
      </c>
      <c r="AB680" s="21">
        <v>50957.366520000003</v>
      </c>
      <c r="AC680" s="21">
        <v>53282.73661</v>
      </c>
      <c r="AD680" s="21">
        <v>55585.301570000003</v>
      </c>
      <c r="AE680" s="21">
        <v>52148.608209999999</v>
      </c>
      <c r="AF680" s="21">
        <v>54422.189559999999</v>
      </c>
      <c r="AG680" s="21">
        <v>0.94557000000000002</v>
      </c>
      <c r="AH680" s="21">
        <v>6.9142000000000001</v>
      </c>
      <c r="AI680" s="21">
        <v>86.792249999999996</v>
      </c>
      <c r="AJ680" s="21">
        <v>89.994200000000006</v>
      </c>
      <c r="AK680" s="21">
        <v>94.369649999999993</v>
      </c>
      <c r="AL680" s="21">
        <v>93.113060000000004</v>
      </c>
      <c r="AM680" s="21">
        <v>92.698809999999995</v>
      </c>
      <c r="AN680" s="21">
        <v>242.49891</v>
      </c>
      <c r="AO680" s="21">
        <v>252.91855000000001</v>
      </c>
      <c r="AP680" s="21">
        <v>264.37759999999997</v>
      </c>
      <c r="AQ680" s="21">
        <v>252.27958000000001</v>
      </c>
      <c r="AR680" s="21">
        <v>259.10025000000002</v>
      </c>
      <c r="AS680" s="21">
        <v>533.13532999999995</v>
      </c>
      <c r="AT680" s="21">
        <v>556.89943000000005</v>
      </c>
      <c r="AU680" s="21">
        <v>581.66997000000003</v>
      </c>
      <c r="AV680" s="21">
        <v>550.14885000000004</v>
      </c>
      <c r="AW680" s="21">
        <v>569.70174999999995</v>
      </c>
      <c r="AX680" s="21">
        <v>571.78210999999999</v>
      </c>
      <c r="AY680" s="21">
        <v>597.51730999999995</v>
      </c>
      <c r="AZ680" s="21">
        <v>624.03184999999996</v>
      </c>
      <c r="BA680" s="21">
        <v>589.16387999999995</v>
      </c>
      <c r="BB680" s="21">
        <v>611.14427000000001</v>
      </c>
      <c r="BC680" s="21">
        <v>477.26128999999997</v>
      </c>
      <c r="BD680" s="21">
        <v>498.62365</v>
      </c>
      <c r="BE680" s="21">
        <v>520.82344000000001</v>
      </c>
      <c r="BF680" s="21">
        <v>492.36545999999998</v>
      </c>
      <c r="BG680" s="21">
        <v>510.06088999999997</v>
      </c>
      <c r="BH680" s="21">
        <v>6130.2493999999997</v>
      </c>
      <c r="BI680" s="21">
        <v>6413.1506499999996</v>
      </c>
      <c r="BJ680" s="21">
        <v>6693.1797100000003</v>
      </c>
      <c r="BK680" s="21">
        <v>6275.1999500000002</v>
      </c>
      <c r="BL680" s="21">
        <v>6551.7376899999999</v>
      </c>
      <c r="BM680" s="21">
        <v>67.741969999999995</v>
      </c>
      <c r="BN680" s="21">
        <v>69.767989999999998</v>
      </c>
      <c r="BO680" s="21">
        <v>73.349739999999997</v>
      </c>
      <c r="BP680" s="21">
        <v>75.793490000000006</v>
      </c>
      <c r="BQ680" s="21">
        <v>72.333759999999998</v>
      </c>
      <c r="BR680" s="21">
        <v>610.45299999999997</v>
      </c>
      <c r="BS680" s="21">
        <v>637.11837000000003</v>
      </c>
      <c r="BT680" s="21">
        <v>665.82046000000003</v>
      </c>
      <c r="BU680" s="21">
        <v>633.46897999999999</v>
      </c>
      <c r="BV680" s="21">
        <v>652.38462000000004</v>
      </c>
      <c r="BW680" s="21">
        <v>136.29388</v>
      </c>
      <c r="BX680" s="21">
        <v>141.43629000000001</v>
      </c>
      <c r="BY680" s="21">
        <v>147.90627000000001</v>
      </c>
      <c r="BZ680" s="21">
        <v>145.18531999999999</v>
      </c>
      <c r="CA680" s="21">
        <v>145.38078999999999</v>
      </c>
      <c r="CB680" s="21">
        <v>183.22272000000001</v>
      </c>
      <c r="CC680" s="21">
        <v>190.66328999999999</v>
      </c>
      <c r="CD680" s="21">
        <v>199.17241000000001</v>
      </c>
      <c r="CE680" s="21">
        <v>192.98505</v>
      </c>
      <c r="CF680" s="21">
        <v>195.61530999999999</v>
      </c>
      <c r="CG680" s="21">
        <v>380.68682000000001</v>
      </c>
      <c r="CH680" s="21">
        <v>397.11124000000001</v>
      </c>
      <c r="CI680" s="21">
        <v>414.16597000000002</v>
      </c>
      <c r="CJ680" s="21">
        <v>394.94243999999998</v>
      </c>
      <c r="CK680" s="21">
        <v>406.34687000000002</v>
      </c>
      <c r="CL680" s="21">
        <v>424.58058</v>
      </c>
      <c r="CM680" s="21">
        <v>443.04460999999998</v>
      </c>
      <c r="CN680" s="21">
        <v>461.97890000000001</v>
      </c>
      <c r="CO680" s="21">
        <v>439.52001000000001</v>
      </c>
      <c r="CP680" s="21">
        <v>453.18299999999999</v>
      </c>
      <c r="CQ680" s="21">
        <v>420.95071000000002</v>
      </c>
      <c r="CR680" s="21">
        <v>439.24090000000001</v>
      </c>
      <c r="CS680" s="21">
        <v>458.02051</v>
      </c>
      <c r="CT680" s="21">
        <v>435.84775999999999</v>
      </c>
      <c r="CU680" s="21">
        <v>449.30457999999999</v>
      </c>
      <c r="CV680" s="21">
        <v>413.17736000000002</v>
      </c>
      <c r="CW680" s="21">
        <v>431.15809000000002</v>
      </c>
      <c r="CX680" s="21">
        <v>449.57659999999998</v>
      </c>
      <c r="CY680" s="21">
        <v>427.65210000000002</v>
      </c>
      <c r="CZ680" s="21">
        <v>441.01058999999998</v>
      </c>
      <c r="DA680" s="21">
        <v>395.00866000000002</v>
      </c>
      <c r="DB680" s="21">
        <v>412.19810999999999</v>
      </c>
      <c r="DC680" s="21">
        <v>429.81938000000002</v>
      </c>
      <c r="DD680" s="21">
        <v>409.02575999999999</v>
      </c>
      <c r="DE680" s="21">
        <v>421.64780000000002</v>
      </c>
      <c r="DF680" s="21">
        <v>485.46462000000002</v>
      </c>
      <c r="DG680" s="21">
        <v>506.62337000000002</v>
      </c>
      <c r="DH680" s="21">
        <v>528.35352</v>
      </c>
      <c r="DI680" s="21">
        <v>503.09715</v>
      </c>
      <c r="DJ680" s="21">
        <v>518.33036000000004</v>
      </c>
      <c r="DK680" s="21">
        <v>386.05221999999998</v>
      </c>
      <c r="DL680" s="21">
        <v>402.97708999999998</v>
      </c>
      <c r="DM680" s="21">
        <v>420.18412999999998</v>
      </c>
      <c r="DN680" s="21">
        <v>399.34514999999999</v>
      </c>
      <c r="DO680" s="21">
        <v>412.16739999999999</v>
      </c>
      <c r="DP680" s="21">
        <v>106.81480000000001</v>
      </c>
      <c r="DQ680" s="21">
        <v>110.29933</v>
      </c>
      <c r="DR680" s="21">
        <v>115.92468</v>
      </c>
      <c r="DS680" s="21">
        <v>117.07984999999999</v>
      </c>
      <c r="DT680" s="21">
        <v>114.05817</v>
      </c>
      <c r="DU680" s="21">
        <v>168.02113</v>
      </c>
      <c r="DV680" s="21">
        <v>174.72968</v>
      </c>
      <c r="DW680" s="21">
        <v>182.53253000000001</v>
      </c>
      <c r="DX680" s="21">
        <v>177.19378</v>
      </c>
      <c r="DY680" s="21">
        <v>179.29489000000001</v>
      </c>
      <c r="DZ680" s="21">
        <v>306.06957999999997</v>
      </c>
      <c r="EA680" s="21">
        <v>319.36138999999997</v>
      </c>
      <c r="EB680" s="21">
        <v>333.02911999999998</v>
      </c>
      <c r="EC680" s="21">
        <v>317.06567999999999</v>
      </c>
      <c r="ED680" s="21">
        <v>326.70848999999998</v>
      </c>
    </row>
    <row r="681" spans="2:134" x14ac:dyDescent="0.25">
      <c r="B681" s="39" t="s">
        <v>833</v>
      </c>
      <c r="C681" s="21">
        <v>-1926.0633800000001</v>
      </c>
      <c r="D681" s="21">
        <v>-2013.9582399999999</v>
      </c>
      <c r="E681" s="21">
        <v>-2100.98749</v>
      </c>
      <c r="F681" s="21">
        <v>-1971.09042</v>
      </c>
      <c r="G681" s="21">
        <v>-2057.0256599999998</v>
      </c>
      <c r="H681" s="21">
        <v>4545.6929899999996</v>
      </c>
      <c r="I681" s="21">
        <v>4753.1270500000001</v>
      </c>
      <c r="J681" s="21">
        <v>4958.5286800000003</v>
      </c>
      <c r="K681" s="21">
        <v>4651.9562900000001</v>
      </c>
      <c r="L681" s="21">
        <v>4854.7715399999997</v>
      </c>
      <c r="M681" s="21">
        <v>5661.3297400000001</v>
      </c>
      <c r="N681" s="21">
        <v>5919.6756500000001</v>
      </c>
      <c r="O681" s="21">
        <v>6175.4879499999997</v>
      </c>
      <c r="P681" s="21">
        <v>5793.6710800000001</v>
      </c>
      <c r="Q681" s="21">
        <v>6046.2682800000002</v>
      </c>
      <c r="R681" s="21">
        <v>-70.76925</v>
      </c>
      <c r="S681" s="21">
        <v>-73.650009999999995</v>
      </c>
      <c r="T681" s="21">
        <v>-76.470650000000006</v>
      </c>
      <c r="U681" s="21">
        <v>-72.076490000000007</v>
      </c>
      <c r="V681" s="21">
        <v>-75.249170000000007</v>
      </c>
      <c r="W681" s="21">
        <v>-1.35348</v>
      </c>
      <c r="X681" s="21">
        <v>-1.0719000000000001</v>
      </c>
      <c r="Y681" s="21">
        <v>-0.89258000000000004</v>
      </c>
      <c r="Z681" s="21">
        <v>-1.04514</v>
      </c>
      <c r="AA681" s="21">
        <v>-1.1452500000000001</v>
      </c>
      <c r="AB681" s="21">
        <v>5165.4212500000003</v>
      </c>
      <c r="AC681" s="21">
        <v>5401.1382199999998</v>
      </c>
      <c r="AD681" s="21">
        <v>5634.5434999999998</v>
      </c>
      <c r="AE681" s="21">
        <v>5286.1744500000004</v>
      </c>
      <c r="AF681" s="21">
        <v>5516.6417300000003</v>
      </c>
      <c r="AG681" s="21">
        <v>-0.42176000000000002</v>
      </c>
      <c r="AH681" s="21">
        <v>4.4200000000000003E-3</v>
      </c>
      <c r="AI681" s="21">
        <v>-82.819739999999996</v>
      </c>
      <c r="AJ681" s="21">
        <v>-86.326610000000002</v>
      </c>
      <c r="AK681" s="21">
        <v>-89.872290000000007</v>
      </c>
      <c r="AL681" s="21">
        <v>-84.46566</v>
      </c>
      <c r="AM681" s="21">
        <v>-88.240830000000003</v>
      </c>
      <c r="AN681" s="21">
        <v>-93.572869999999995</v>
      </c>
      <c r="AO681" s="21">
        <v>-97.594470000000001</v>
      </c>
      <c r="AP681" s="21">
        <v>-101.64382000000001</v>
      </c>
      <c r="AQ681" s="21">
        <v>-95.491389999999996</v>
      </c>
      <c r="AR681" s="21">
        <v>-99.749690000000001</v>
      </c>
      <c r="AS681" s="21">
        <v>-31.229710000000001</v>
      </c>
      <c r="AT681" s="21">
        <v>-32.347140000000003</v>
      </c>
      <c r="AU681" s="21">
        <v>-33.534579999999998</v>
      </c>
      <c r="AV681" s="21">
        <v>-31.646000000000001</v>
      </c>
      <c r="AW681" s="21">
        <v>-33.095619999999997</v>
      </c>
      <c r="AX681" s="21">
        <v>308.24774000000002</v>
      </c>
      <c r="AY681" s="21">
        <v>322.78397000000001</v>
      </c>
      <c r="AZ681" s="21">
        <v>337.08769999999998</v>
      </c>
      <c r="BA681" s="21">
        <v>315.84690999999998</v>
      </c>
      <c r="BB681" s="21">
        <v>329.73804000000001</v>
      </c>
      <c r="BC681" s="21">
        <v>288.26665000000003</v>
      </c>
      <c r="BD681" s="21">
        <v>301.88033999999999</v>
      </c>
      <c r="BE681" s="21">
        <v>315.26904000000002</v>
      </c>
      <c r="BF681" s="21">
        <v>295.36167999999998</v>
      </c>
      <c r="BG681" s="21">
        <v>308.35509999999999</v>
      </c>
      <c r="BH681" s="21">
        <v>27161.414349999999</v>
      </c>
      <c r="BI681" s="21">
        <v>28414.870370000001</v>
      </c>
      <c r="BJ681" s="21">
        <v>29655.600559999999</v>
      </c>
      <c r="BK681" s="21">
        <v>27803.649580000001</v>
      </c>
      <c r="BL681" s="21">
        <v>29028.910650000002</v>
      </c>
      <c r="BM681" s="21">
        <v>-121.09904</v>
      </c>
      <c r="BN681" s="21">
        <v>-126.17832</v>
      </c>
      <c r="BO681" s="21">
        <v>-131.13809000000001</v>
      </c>
      <c r="BP681" s="21">
        <v>-123.48437</v>
      </c>
      <c r="BQ681" s="21">
        <v>-128.89589000000001</v>
      </c>
      <c r="BR681" s="21">
        <v>-70.789990000000003</v>
      </c>
      <c r="BS681" s="21">
        <v>-73.425759999999997</v>
      </c>
      <c r="BT681" s="21">
        <v>-76.200370000000007</v>
      </c>
      <c r="BU681" s="21">
        <v>-71.835660000000004</v>
      </c>
      <c r="BV681" s="21">
        <v>-75.108500000000006</v>
      </c>
      <c r="BW681" s="21">
        <v>-71.139809999999997</v>
      </c>
      <c r="BX681" s="21">
        <v>-73.989109999999997</v>
      </c>
      <c r="BY681" s="21">
        <v>-76.797849999999997</v>
      </c>
      <c r="BZ681" s="21">
        <v>-72.407749999999993</v>
      </c>
      <c r="CA681" s="21">
        <v>-75.604259999999996</v>
      </c>
      <c r="CB681" s="21">
        <v>-147.89090999999999</v>
      </c>
      <c r="CC681" s="21">
        <v>-154.25918999999999</v>
      </c>
      <c r="CD681" s="21">
        <v>-160.40899999999999</v>
      </c>
      <c r="CE681" s="21">
        <v>-150.96766</v>
      </c>
      <c r="CF681" s="21">
        <v>-157.55363</v>
      </c>
      <c r="CG681" s="21">
        <v>33.57394</v>
      </c>
      <c r="CH681" s="21">
        <v>35.48657</v>
      </c>
      <c r="CI681" s="21">
        <v>37.221499999999999</v>
      </c>
      <c r="CJ681" s="21">
        <v>34.734929999999999</v>
      </c>
      <c r="CK681" s="21">
        <v>36.171849999999999</v>
      </c>
      <c r="CL681" s="21">
        <v>35.498600000000003</v>
      </c>
      <c r="CM681" s="21">
        <v>37.474699999999999</v>
      </c>
      <c r="CN681" s="21">
        <v>39.261699999999998</v>
      </c>
      <c r="CO681" s="21">
        <v>36.680370000000003</v>
      </c>
      <c r="CP681" s="21">
        <v>38.205359999999999</v>
      </c>
      <c r="CQ681" s="21">
        <v>-34.2318</v>
      </c>
      <c r="CR681" s="21">
        <v>-35.441879999999998</v>
      </c>
      <c r="CS681" s="21">
        <v>-36.686459999999997</v>
      </c>
      <c r="CT681" s="21">
        <v>-34.682470000000002</v>
      </c>
      <c r="CU681" s="21">
        <v>-36.24042</v>
      </c>
      <c r="CV681" s="21">
        <v>77.448970000000003</v>
      </c>
      <c r="CW681" s="21">
        <v>81.329769999999996</v>
      </c>
      <c r="CX681" s="21">
        <v>84.929460000000006</v>
      </c>
      <c r="CY681" s="21">
        <v>79.600809999999996</v>
      </c>
      <c r="CZ681" s="21">
        <v>82.982339999999994</v>
      </c>
      <c r="DA681" s="21">
        <v>81.309619999999995</v>
      </c>
      <c r="DB681" s="21">
        <v>85.364630000000005</v>
      </c>
      <c r="DC681" s="21">
        <v>89.144149999999996</v>
      </c>
      <c r="DD681" s="21">
        <v>83.549700000000001</v>
      </c>
      <c r="DE681" s="21">
        <v>87.102400000000003</v>
      </c>
      <c r="DF681" s="21">
        <v>89.599940000000004</v>
      </c>
      <c r="DG681" s="21">
        <v>94.151309999999995</v>
      </c>
      <c r="DH681" s="21">
        <v>98.363889999999998</v>
      </c>
      <c r="DI681" s="21">
        <v>92.15034</v>
      </c>
      <c r="DJ681" s="21">
        <v>96.057990000000004</v>
      </c>
      <c r="DK681" s="21">
        <v>81.089399999999998</v>
      </c>
      <c r="DL681" s="21">
        <v>85.103970000000004</v>
      </c>
      <c r="DM681" s="21">
        <v>88.847980000000007</v>
      </c>
      <c r="DN681" s="21">
        <v>83.294129999999996</v>
      </c>
      <c r="DO681" s="21">
        <v>86.841920000000002</v>
      </c>
      <c r="DP681" s="21">
        <v>-180.26217</v>
      </c>
      <c r="DQ681" s="21">
        <v>-188.01032000000001</v>
      </c>
      <c r="DR681" s="21">
        <v>-195.81513000000001</v>
      </c>
      <c r="DS681" s="21">
        <v>-183.95916</v>
      </c>
      <c r="DT681" s="21">
        <v>-192.16168999999999</v>
      </c>
      <c r="DU681" s="21">
        <v>-62.382800000000003</v>
      </c>
      <c r="DV681" s="21">
        <v>-64.864789999999999</v>
      </c>
      <c r="DW681" s="21">
        <v>-67.303979999999996</v>
      </c>
      <c r="DX681" s="21">
        <v>-63.478209999999997</v>
      </c>
      <c r="DY681" s="21">
        <v>-66.283339999999995</v>
      </c>
      <c r="DZ681" s="21">
        <v>-18.974810000000002</v>
      </c>
      <c r="EA681" s="21">
        <v>-19.572569999999999</v>
      </c>
      <c r="EB681" s="21">
        <v>-20.20102</v>
      </c>
      <c r="EC681" s="21">
        <v>-19.152290000000001</v>
      </c>
      <c r="ED681" s="21">
        <v>-20.024999999999999</v>
      </c>
    </row>
    <row r="682" spans="2:134" x14ac:dyDescent="0.25">
      <c r="B682" s="39" t="s">
        <v>834</v>
      </c>
      <c r="C682" s="21">
        <v>24256.81264</v>
      </c>
      <c r="D682" s="21">
        <v>25363.759139999998</v>
      </c>
      <c r="E682" s="21">
        <v>26459.804169999999</v>
      </c>
      <c r="F682" s="21">
        <v>24823.882519999999</v>
      </c>
      <c r="G682" s="21">
        <v>25906.14963</v>
      </c>
      <c r="H682" s="21">
        <v>-1434.7248500000001</v>
      </c>
      <c r="I682" s="21">
        <v>-1500.19579</v>
      </c>
      <c r="J682" s="21">
        <v>-1565.0252499999999</v>
      </c>
      <c r="K682" s="21">
        <v>-1468.2639799999999</v>
      </c>
      <c r="L682" s="21">
        <v>-1532.27712</v>
      </c>
      <c r="M682" s="21">
        <v>-7962.0260500000004</v>
      </c>
      <c r="N682" s="21">
        <v>-8325.3606400000008</v>
      </c>
      <c r="O682" s="21">
        <v>-8685.1319800000001</v>
      </c>
      <c r="P682" s="21">
        <v>-8148.1493300000002</v>
      </c>
      <c r="Q682" s="21">
        <v>-8503.3989899999997</v>
      </c>
      <c r="R682" s="21">
        <v>31.228909999999999</v>
      </c>
      <c r="S682" s="21">
        <v>43.818519999999999</v>
      </c>
      <c r="T682" s="21">
        <v>63.277790000000003</v>
      </c>
      <c r="U682" s="21">
        <v>31.101299999999998</v>
      </c>
      <c r="V682" s="21">
        <v>50.614820000000002</v>
      </c>
      <c r="W682" s="21">
        <v>-424.29149000000001</v>
      </c>
      <c r="X682" s="21">
        <v>-433.34528</v>
      </c>
      <c r="Y682" s="21">
        <v>-434.99910999999997</v>
      </c>
      <c r="Z682" s="21">
        <v>-435.05207999999999</v>
      </c>
      <c r="AA682" s="21">
        <v>-436.88227999999998</v>
      </c>
      <c r="AB682" s="21">
        <v>-7276.6650499999996</v>
      </c>
      <c r="AC682" s="21">
        <v>-7608.7257600000003</v>
      </c>
      <c r="AD682" s="21">
        <v>-7937.5299199999999</v>
      </c>
      <c r="AE682" s="21">
        <v>-7446.7732699999997</v>
      </c>
      <c r="AF682" s="21">
        <v>-7771.4385899999997</v>
      </c>
      <c r="AG682" s="21">
        <v>-12.598420000000001</v>
      </c>
      <c r="AH682" s="21">
        <v>-13.70481</v>
      </c>
      <c r="AI682" s="21">
        <v>189.98811000000001</v>
      </c>
      <c r="AJ682" s="21">
        <v>208.55446000000001</v>
      </c>
      <c r="AK682" s="21">
        <v>234.06308000000001</v>
      </c>
      <c r="AL682" s="21">
        <v>193.86727999999999</v>
      </c>
      <c r="AM682" s="21">
        <v>218.44978</v>
      </c>
      <c r="AN682" s="21">
        <v>-9.2330900000000007</v>
      </c>
      <c r="AO682" s="21">
        <v>-0.36890000000000001</v>
      </c>
      <c r="AP682" s="21">
        <v>15.12238</v>
      </c>
      <c r="AQ682" s="21">
        <v>-10.02308</v>
      </c>
      <c r="AR682" s="21">
        <v>4.7106599999999998</v>
      </c>
      <c r="AS682" s="21">
        <v>-557.14737000000002</v>
      </c>
      <c r="AT682" s="21">
        <v>-572.76423</v>
      </c>
      <c r="AU682" s="21">
        <v>-581.01183000000003</v>
      </c>
      <c r="AV682" s="21">
        <v>-570.91426000000001</v>
      </c>
      <c r="AW682" s="21">
        <v>-579.63198999999997</v>
      </c>
      <c r="AX682" s="21">
        <v>-868.92151999999999</v>
      </c>
      <c r="AY682" s="21">
        <v>-900.53066000000001</v>
      </c>
      <c r="AZ682" s="21">
        <v>-925.60098000000005</v>
      </c>
      <c r="BA682" s="21">
        <v>-890.11944000000005</v>
      </c>
      <c r="BB682" s="21">
        <v>-915.35172</v>
      </c>
      <c r="BC682" s="21">
        <v>-644.62674000000004</v>
      </c>
      <c r="BD682" s="21">
        <v>-665.73955000000001</v>
      </c>
      <c r="BE682" s="21">
        <v>-680.47035000000005</v>
      </c>
      <c r="BF682" s="21">
        <v>-660.38166999999999</v>
      </c>
      <c r="BG682" s="21">
        <v>-675.37692000000004</v>
      </c>
      <c r="BH682" s="21">
        <v>21413.521690000001</v>
      </c>
      <c r="BI682" s="21">
        <v>22401.72162</v>
      </c>
      <c r="BJ682" s="21">
        <v>23379.888760000002</v>
      </c>
      <c r="BK682" s="21">
        <v>21919.847239999999</v>
      </c>
      <c r="BL682" s="21">
        <v>22885.81883</v>
      </c>
      <c r="BM682" s="21">
        <v>124.89727000000001</v>
      </c>
      <c r="BN682" s="21">
        <v>145.26586</v>
      </c>
      <c r="BO682" s="21">
        <v>174.09610000000001</v>
      </c>
      <c r="BP682" s="21">
        <v>126.90652</v>
      </c>
      <c r="BQ682" s="21">
        <v>155.98507000000001</v>
      </c>
      <c r="BR682" s="21">
        <v>-58.435560000000002</v>
      </c>
      <c r="BS682" s="21">
        <v>-41.570950000000003</v>
      </c>
      <c r="BT682" s="21">
        <v>-10.9497</v>
      </c>
      <c r="BU682" s="21">
        <v>-60.981380000000001</v>
      </c>
      <c r="BV682" s="21">
        <v>-31.74577</v>
      </c>
      <c r="BW682" s="21">
        <v>291.03608000000003</v>
      </c>
      <c r="BX682" s="21">
        <v>317.51152000000002</v>
      </c>
      <c r="BY682" s="21">
        <v>351.22154</v>
      </c>
      <c r="BZ682" s="21">
        <v>297.04959000000002</v>
      </c>
      <c r="CA682" s="21">
        <v>330.98746999999997</v>
      </c>
      <c r="CB682" s="21">
        <v>78.033789999999996</v>
      </c>
      <c r="CC682" s="21">
        <v>93.789469999999994</v>
      </c>
      <c r="CD682" s="21">
        <v>117.02915</v>
      </c>
      <c r="CE682" s="21">
        <v>78.888859999999994</v>
      </c>
      <c r="CF682" s="21">
        <v>102.22002000000001</v>
      </c>
      <c r="CG682" s="21">
        <v>-135.73249000000001</v>
      </c>
      <c r="CH682" s="21">
        <v>-129.90566000000001</v>
      </c>
      <c r="CI682" s="21">
        <v>-116.47463</v>
      </c>
      <c r="CJ682" s="21">
        <v>-139.79445999999999</v>
      </c>
      <c r="CK682" s="21">
        <v>-126.36602999999999</v>
      </c>
      <c r="CL682" s="21">
        <v>-217.31927999999999</v>
      </c>
      <c r="CM682" s="21">
        <v>-215.852</v>
      </c>
      <c r="CN682" s="21">
        <v>-207.23475999999999</v>
      </c>
      <c r="CO682" s="21">
        <v>-223.11849000000001</v>
      </c>
      <c r="CP682" s="21">
        <v>-214.52562</v>
      </c>
      <c r="CQ682" s="21">
        <v>-380.29689999999999</v>
      </c>
      <c r="CR682" s="21">
        <v>-386.20792999999998</v>
      </c>
      <c r="CS682" s="21">
        <v>-384.60768999999999</v>
      </c>
      <c r="CT682" s="21">
        <v>-389.92261999999999</v>
      </c>
      <c r="CU682" s="21">
        <v>-388.43052999999998</v>
      </c>
      <c r="CV682" s="21">
        <v>-435.221</v>
      </c>
      <c r="CW682" s="21">
        <v>-444.20465999999999</v>
      </c>
      <c r="CX682" s="21">
        <v>-445.89958999999999</v>
      </c>
      <c r="CY682" s="21">
        <v>-446.10014000000001</v>
      </c>
      <c r="CZ682" s="21">
        <v>-447.93693000000002</v>
      </c>
      <c r="DA682" s="21">
        <v>-378.95981</v>
      </c>
      <c r="DB682" s="21">
        <v>-385.61729000000003</v>
      </c>
      <c r="DC682" s="21">
        <v>-385.02028000000001</v>
      </c>
      <c r="DD682" s="21">
        <v>-388.63977</v>
      </c>
      <c r="DE682" s="21">
        <v>-388.16987</v>
      </c>
      <c r="DF682" s="21">
        <v>-430.34832</v>
      </c>
      <c r="DG682" s="21">
        <v>-436.32407999999998</v>
      </c>
      <c r="DH682" s="21">
        <v>-432.84974999999997</v>
      </c>
      <c r="DI682" s="21">
        <v>-441.60023999999999</v>
      </c>
      <c r="DJ682" s="21">
        <v>-438.23367000000002</v>
      </c>
      <c r="DK682" s="21">
        <v>-240.70159000000001</v>
      </c>
      <c r="DL682" s="21">
        <v>-242.32409999999999</v>
      </c>
      <c r="DM682" s="21">
        <v>-237.50059999999999</v>
      </c>
      <c r="DN682" s="21">
        <v>-247.09390999999999</v>
      </c>
      <c r="DO682" s="21">
        <v>-242.42589000000001</v>
      </c>
      <c r="DP682" s="21">
        <v>207.25578999999999</v>
      </c>
      <c r="DQ682" s="21">
        <v>234.53459000000001</v>
      </c>
      <c r="DR682" s="21">
        <v>274.37880999999999</v>
      </c>
      <c r="DS682" s="21">
        <v>211.0232</v>
      </c>
      <c r="DT682" s="21">
        <v>249.33344</v>
      </c>
      <c r="DU682" s="21">
        <v>264.94639999999998</v>
      </c>
      <c r="DV682" s="21">
        <v>289.00612000000001</v>
      </c>
      <c r="DW682" s="21">
        <v>319.86041</v>
      </c>
      <c r="DX682" s="21">
        <v>270.31522999999999</v>
      </c>
      <c r="DY682" s="21">
        <v>301.32753000000002</v>
      </c>
      <c r="DZ682" s="21">
        <v>-384.89632</v>
      </c>
      <c r="EA682" s="21">
        <v>-393.92237999999998</v>
      </c>
      <c r="EB682" s="21">
        <v>-396.89526999999998</v>
      </c>
      <c r="EC682" s="21">
        <v>-394.55131</v>
      </c>
      <c r="ED682" s="21">
        <v>-397.72289999999998</v>
      </c>
    </row>
    <row r="683" spans="2:134" x14ac:dyDescent="0.25">
      <c r="B683" s="39" t="s">
        <v>835</v>
      </c>
      <c r="C683" s="21">
        <v>23380.935320000001</v>
      </c>
      <c r="D683" s="21">
        <v>24447.911629999999</v>
      </c>
      <c r="E683" s="21">
        <v>25504.380099999998</v>
      </c>
      <c r="F683" s="21">
        <v>23927.529139999999</v>
      </c>
      <c r="G683" s="21">
        <v>24970.717209999999</v>
      </c>
      <c r="H683" s="21">
        <v>-26648.414710000001</v>
      </c>
      <c r="I683" s="21">
        <v>-27864.464469999999</v>
      </c>
      <c r="J683" s="21">
        <v>-29068.599429999998</v>
      </c>
      <c r="K683" s="21">
        <v>-27271.366699999999</v>
      </c>
      <c r="L683" s="21">
        <v>-28460.339380000001</v>
      </c>
      <c r="M683" s="21">
        <v>-27262.332890000001</v>
      </c>
      <c r="N683" s="21">
        <v>-28506.406749999998</v>
      </c>
      <c r="O683" s="21">
        <v>-29738.279910000001</v>
      </c>
      <c r="P683" s="21">
        <v>-27899.6273</v>
      </c>
      <c r="Q683" s="21">
        <v>-29116.01802</v>
      </c>
      <c r="R683" s="21">
        <v>-230.50932</v>
      </c>
      <c r="S683" s="21">
        <v>-228.39678000000001</v>
      </c>
      <c r="T683" s="21">
        <v>-223.51642000000001</v>
      </c>
      <c r="U683" s="21">
        <v>-238.29729</v>
      </c>
      <c r="V683" s="21">
        <v>-223.39340999999999</v>
      </c>
      <c r="W683" s="21">
        <v>-704.70140000000004</v>
      </c>
      <c r="X683" s="21">
        <v>-725.23851999999999</v>
      </c>
      <c r="Y683" s="21">
        <v>-741.95605</v>
      </c>
      <c r="Z683" s="21">
        <v>-723.48898999999994</v>
      </c>
      <c r="AA683" s="21">
        <v>-731.22456</v>
      </c>
      <c r="AB683" s="21">
        <v>-26246.141640000002</v>
      </c>
      <c r="AC683" s="21">
        <v>-27443.848610000001</v>
      </c>
      <c r="AD683" s="21">
        <v>-28629.809539999998</v>
      </c>
      <c r="AE683" s="21">
        <v>-26859.703529999999</v>
      </c>
      <c r="AF683" s="21">
        <v>-28030.736150000001</v>
      </c>
      <c r="AG683" s="21">
        <v>-12.851800000000001</v>
      </c>
      <c r="AH683" s="21">
        <v>-15.84535</v>
      </c>
      <c r="AI683" s="21">
        <v>142.31988999999999</v>
      </c>
      <c r="AJ683" s="21">
        <v>159.99030999999999</v>
      </c>
      <c r="AK683" s="21">
        <v>180.34437</v>
      </c>
      <c r="AL683" s="21">
        <v>143.72469000000001</v>
      </c>
      <c r="AM683" s="21">
        <v>172.30824999999999</v>
      </c>
      <c r="AN683" s="21">
        <v>-252.11993000000001</v>
      </c>
      <c r="AO683" s="21">
        <v>-253.24673000000001</v>
      </c>
      <c r="AP683" s="21">
        <v>-251.70546999999999</v>
      </c>
      <c r="AQ683" s="21">
        <v>-259.92696999999998</v>
      </c>
      <c r="AR683" s="21">
        <v>-250.38271</v>
      </c>
      <c r="AS683" s="21">
        <v>-831.53494999999998</v>
      </c>
      <c r="AT683" s="21">
        <v>-858.51441999999997</v>
      </c>
      <c r="AU683" s="21">
        <v>-882.40188000000001</v>
      </c>
      <c r="AV683" s="21">
        <v>-853.16854999999998</v>
      </c>
      <c r="AW683" s="21">
        <v>-868.05947000000003</v>
      </c>
      <c r="AX683" s="21">
        <v>-1263.33592</v>
      </c>
      <c r="AY683" s="21">
        <v>-1312.0688600000001</v>
      </c>
      <c r="AZ683" s="21">
        <v>-1357.7724700000001</v>
      </c>
      <c r="BA683" s="21">
        <v>-1295.07511</v>
      </c>
      <c r="BB683" s="21">
        <v>-1332.7820300000001</v>
      </c>
      <c r="BC683" s="21">
        <v>-2143.0397600000001</v>
      </c>
      <c r="BD683" s="21">
        <v>-2232.4729699999998</v>
      </c>
      <c r="BE683" s="21">
        <v>-2318.5247800000002</v>
      </c>
      <c r="BF683" s="21">
        <v>-2195.39536</v>
      </c>
      <c r="BG683" s="21">
        <v>-2273.0165200000001</v>
      </c>
      <c r="BH683" s="21">
        <v>-2574.0189500000001</v>
      </c>
      <c r="BI683" s="21">
        <v>-2692.80582</v>
      </c>
      <c r="BJ683" s="21">
        <v>-2810.3867100000002</v>
      </c>
      <c r="BK683" s="21">
        <v>-2634.8819699999999</v>
      </c>
      <c r="BL683" s="21">
        <v>-2750.9968800000001</v>
      </c>
      <c r="BM683" s="21">
        <v>67.790419999999997</v>
      </c>
      <c r="BN683" s="21">
        <v>87.299440000000004</v>
      </c>
      <c r="BO683" s="21">
        <v>109.47195000000001</v>
      </c>
      <c r="BP683" s="21">
        <v>66.440700000000007</v>
      </c>
      <c r="BQ683" s="21">
        <v>101.75528</v>
      </c>
      <c r="BR683" s="21">
        <v>-633.44852000000003</v>
      </c>
      <c r="BS683" s="21">
        <v>-640.68332999999996</v>
      </c>
      <c r="BT683" s="21">
        <v>-642.23420999999996</v>
      </c>
      <c r="BU683" s="21">
        <v>-652.28908000000001</v>
      </c>
      <c r="BV683" s="21">
        <v>-636.98792000000003</v>
      </c>
      <c r="BW683" s="21">
        <v>243.03989000000001</v>
      </c>
      <c r="BX683" s="21">
        <v>269.03537</v>
      </c>
      <c r="BY683" s="21">
        <v>296.79381000000001</v>
      </c>
      <c r="BZ683" s="21">
        <v>246.14591999999999</v>
      </c>
      <c r="CA683" s="21">
        <v>285.89555999999999</v>
      </c>
      <c r="CB683" s="21">
        <v>-96.27525</v>
      </c>
      <c r="CC683" s="21">
        <v>-86.847989999999996</v>
      </c>
      <c r="CD683" s="21">
        <v>-74.623239999999996</v>
      </c>
      <c r="CE683" s="21">
        <v>-101.18707999999999</v>
      </c>
      <c r="CF683" s="21">
        <v>-77.861050000000006</v>
      </c>
      <c r="CG683" s="21">
        <v>-472.07834000000003</v>
      </c>
      <c r="CH683" s="21">
        <v>-480.03348</v>
      </c>
      <c r="CI683" s="21">
        <v>-484.73225000000002</v>
      </c>
      <c r="CJ683" s="21">
        <v>-485.65640000000002</v>
      </c>
      <c r="CK683" s="21">
        <v>-479.73271</v>
      </c>
      <c r="CL683" s="21">
        <v>-464.86876000000001</v>
      </c>
      <c r="CM683" s="21">
        <v>-473.28102999999999</v>
      </c>
      <c r="CN683" s="21">
        <v>-478.7774</v>
      </c>
      <c r="CO683" s="21">
        <v>-478.01166000000001</v>
      </c>
      <c r="CP683" s="21">
        <v>-473.60091</v>
      </c>
      <c r="CQ683" s="21">
        <v>-658.73659999999995</v>
      </c>
      <c r="CR683" s="21">
        <v>-675.93829000000005</v>
      </c>
      <c r="CS683" s="21">
        <v>-689.81177000000002</v>
      </c>
      <c r="CT683" s="21">
        <v>-676.43985999999995</v>
      </c>
      <c r="CU683" s="21">
        <v>-680.47338000000002</v>
      </c>
      <c r="CV683" s="21">
        <v>-670.46145999999999</v>
      </c>
      <c r="CW683" s="21">
        <v>-688.82734000000005</v>
      </c>
      <c r="CX683" s="21">
        <v>-703.94291999999996</v>
      </c>
      <c r="CY683" s="21">
        <v>-688.33038999999997</v>
      </c>
      <c r="CZ683" s="21">
        <v>-694.11064999999996</v>
      </c>
      <c r="DA683" s="21">
        <v>-851.14376000000004</v>
      </c>
      <c r="DB683" s="21">
        <v>-878.00153999999998</v>
      </c>
      <c r="DC683" s="21">
        <v>-901.05204000000003</v>
      </c>
      <c r="DD683" s="21">
        <v>-873.33726999999999</v>
      </c>
      <c r="DE683" s="21">
        <v>-887.26616999999999</v>
      </c>
      <c r="DF683" s="21">
        <v>-1180.16338</v>
      </c>
      <c r="DG683" s="21">
        <v>-1218.66409</v>
      </c>
      <c r="DH683" s="21">
        <v>-1251.6646699999999</v>
      </c>
      <c r="DI683" s="21">
        <v>-1210.8819800000001</v>
      </c>
      <c r="DJ683" s="21">
        <v>-1232.1274900000001</v>
      </c>
      <c r="DK683" s="21">
        <v>-533.02076999999997</v>
      </c>
      <c r="DL683" s="21">
        <v>-546.77179999999998</v>
      </c>
      <c r="DM683" s="21">
        <v>-557.33930999999995</v>
      </c>
      <c r="DN683" s="21">
        <v>-547.55642999999998</v>
      </c>
      <c r="DO683" s="21">
        <v>-549.93309999999997</v>
      </c>
      <c r="DP683" s="21">
        <v>114.04975</v>
      </c>
      <c r="DQ683" s="21">
        <v>139.38541000000001</v>
      </c>
      <c r="DR683" s="21">
        <v>169.62629999999999</v>
      </c>
      <c r="DS683" s="21">
        <v>113.17301</v>
      </c>
      <c r="DT683" s="21">
        <v>158.41707</v>
      </c>
      <c r="DU683" s="21">
        <v>190.71771000000001</v>
      </c>
      <c r="DV683" s="21">
        <v>213.00676999999999</v>
      </c>
      <c r="DW683" s="21">
        <v>237.15195</v>
      </c>
      <c r="DX683" s="21">
        <v>192.72443999999999</v>
      </c>
      <c r="DY683" s="21">
        <v>227.84826000000001</v>
      </c>
      <c r="DZ683" s="21">
        <v>-642.38666999999998</v>
      </c>
      <c r="EA683" s="21">
        <v>-662.05052999999998</v>
      </c>
      <c r="EB683" s="21">
        <v>-678.71559999999999</v>
      </c>
      <c r="EC683" s="21">
        <v>-659.24027999999998</v>
      </c>
      <c r="ED683" s="21">
        <v>-668.55259000000001</v>
      </c>
    </row>
    <row r="684" spans="2:134" x14ac:dyDescent="0.25">
      <c r="B684" s="39" t="s">
        <v>836</v>
      </c>
      <c r="C684" s="21">
        <v>10913.8665</v>
      </c>
      <c r="D684" s="21">
        <v>11411.91488</v>
      </c>
      <c r="E684" s="21">
        <v>11905.058370000001</v>
      </c>
      <c r="F684" s="21">
        <v>11169.00822</v>
      </c>
      <c r="G684" s="21">
        <v>11655.95261</v>
      </c>
      <c r="H684" s="21">
        <v>-2276.8627299999998</v>
      </c>
      <c r="I684" s="21">
        <v>-2380.7630300000001</v>
      </c>
      <c r="J684" s="21">
        <v>-2483.6453200000001</v>
      </c>
      <c r="K684" s="21">
        <v>-2330.08826</v>
      </c>
      <c r="L684" s="21">
        <v>-2431.67508</v>
      </c>
      <c r="M684" s="21">
        <v>-808.53641000000005</v>
      </c>
      <c r="N684" s="21">
        <v>-845.43271000000004</v>
      </c>
      <c r="O684" s="21">
        <v>-881.96716000000004</v>
      </c>
      <c r="P684" s="21">
        <v>-827.43705999999997</v>
      </c>
      <c r="Q684" s="21">
        <v>-863.51233999999999</v>
      </c>
      <c r="R684" s="21">
        <v>-146.6078</v>
      </c>
      <c r="S684" s="21">
        <v>-151.16195999999999</v>
      </c>
      <c r="T684" s="21">
        <v>-160.60432</v>
      </c>
      <c r="U684" s="21">
        <v>-150.29641000000001</v>
      </c>
      <c r="V684" s="21">
        <v>-150.84191000000001</v>
      </c>
      <c r="W684" s="21">
        <v>-149.91606999999999</v>
      </c>
      <c r="X684" s="21">
        <v>-154.76586</v>
      </c>
      <c r="Y684" s="21">
        <v>-164.04140000000001</v>
      </c>
      <c r="Z684" s="21">
        <v>-153.66786999999999</v>
      </c>
      <c r="AA684" s="21">
        <v>-154.7037</v>
      </c>
      <c r="AB684" s="21">
        <v>-714.14017999999999</v>
      </c>
      <c r="AC684" s="21">
        <v>-746.72898999999995</v>
      </c>
      <c r="AD684" s="21">
        <v>-778.99820999999997</v>
      </c>
      <c r="AE684" s="21">
        <v>-730.83479</v>
      </c>
      <c r="AF684" s="21">
        <v>-762.69781999999998</v>
      </c>
      <c r="AG684" s="21">
        <v>-1.2891300000000001</v>
      </c>
      <c r="AH684" s="21">
        <v>-1.62493</v>
      </c>
      <c r="AI684" s="21">
        <v>-8.1948000000000008</v>
      </c>
      <c r="AJ684" s="21">
        <v>-6.7111599999999996</v>
      </c>
      <c r="AK684" s="21">
        <v>-9.9655299999999993</v>
      </c>
      <c r="AL684" s="21">
        <v>-8.6067699999999991</v>
      </c>
      <c r="AM684" s="21">
        <v>-3.7743699999999998</v>
      </c>
      <c r="AN684" s="21">
        <v>-128.06882999999999</v>
      </c>
      <c r="AO684" s="21">
        <v>-132.21638999999999</v>
      </c>
      <c r="AP684" s="21">
        <v>-140.81010000000001</v>
      </c>
      <c r="AQ684" s="21">
        <v>-131.30598000000001</v>
      </c>
      <c r="AR684" s="21">
        <v>-132.17703</v>
      </c>
      <c r="AS684" s="21">
        <v>-203.37799000000001</v>
      </c>
      <c r="AT684" s="21">
        <v>-210.85957999999999</v>
      </c>
      <c r="AU684" s="21">
        <v>-223.14406</v>
      </c>
      <c r="AV684" s="21">
        <v>-208.41144</v>
      </c>
      <c r="AW684" s="21">
        <v>-212.28591</v>
      </c>
      <c r="AX684" s="21">
        <v>-130.89089000000001</v>
      </c>
      <c r="AY684" s="21">
        <v>-135.29607999999999</v>
      </c>
      <c r="AZ684" s="21">
        <v>-143.77988999999999</v>
      </c>
      <c r="BA684" s="21">
        <v>-134.19134</v>
      </c>
      <c r="BB684" s="21">
        <v>-135.49725000000001</v>
      </c>
      <c r="BC684" s="21">
        <v>-1374.3886199999999</v>
      </c>
      <c r="BD684" s="21">
        <v>-1436.3413800000001</v>
      </c>
      <c r="BE684" s="21">
        <v>-1501.73765</v>
      </c>
      <c r="BF684" s="21">
        <v>-1407.0751700000001</v>
      </c>
      <c r="BG684" s="21">
        <v>-1464.6855399999999</v>
      </c>
      <c r="BH684" s="21">
        <v>24212.146919999999</v>
      </c>
      <c r="BI684" s="21">
        <v>25329.498950000001</v>
      </c>
      <c r="BJ684" s="21">
        <v>26435.506959999999</v>
      </c>
      <c r="BK684" s="21">
        <v>24784.646339999999</v>
      </c>
      <c r="BL684" s="21">
        <v>25876.86491</v>
      </c>
      <c r="BM684" s="21">
        <v>-143.56525999999999</v>
      </c>
      <c r="BN684" s="21">
        <v>-147.46252000000001</v>
      </c>
      <c r="BO684" s="21">
        <v>-157.76333</v>
      </c>
      <c r="BP684" s="21">
        <v>-147.26255</v>
      </c>
      <c r="BQ684" s="21">
        <v>-146.16929999999999</v>
      </c>
      <c r="BR684" s="21">
        <v>-371.09489000000002</v>
      </c>
      <c r="BS684" s="21">
        <v>-384.56986999999998</v>
      </c>
      <c r="BT684" s="21">
        <v>-407.19488999999999</v>
      </c>
      <c r="BU684" s="21">
        <v>-380.30743999999999</v>
      </c>
      <c r="BV684" s="21">
        <v>-386.80164000000002</v>
      </c>
      <c r="BW684" s="21">
        <v>106.46203</v>
      </c>
      <c r="BX684" s="21">
        <v>113.78561000000001</v>
      </c>
      <c r="BY684" s="21">
        <v>114.66477999999999</v>
      </c>
      <c r="BZ684" s="21">
        <v>108.66665</v>
      </c>
      <c r="CA684" s="21">
        <v>120.07044999999999</v>
      </c>
      <c r="CB684" s="21">
        <v>-24.704910000000002</v>
      </c>
      <c r="CC684" s="21">
        <v>-23.477550000000001</v>
      </c>
      <c r="CD684" s="21">
        <v>-27.86955</v>
      </c>
      <c r="CE684" s="21">
        <v>-25.559000000000001</v>
      </c>
      <c r="CF684" s="21">
        <v>-20.10155</v>
      </c>
      <c r="CG684" s="21">
        <v>-253.29056</v>
      </c>
      <c r="CH684" s="21">
        <v>-262.56223</v>
      </c>
      <c r="CI684" s="21">
        <v>-276.92649999999998</v>
      </c>
      <c r="CJ684" s="21">
        <v>-259.49968000000001</v>
      </c>
      <c r="CK684" s="21">
        <v>-264.40249</v>
      </c>
      <c r="CL684" s="21">
        <v>-135.70792</v>
      </c>
      <c r="CM684" s="21">
        <v>-139.78989000000001</v>
      </c>
      <c r="CN684" s="21">
        <v>-148.91542999999999</v>
      </c>
      <c r="CO684" s="21">
        <v>-139.14399</v>
      </c>
      <c r="CP684" s="21">
        <v>-139.36401000000001</v>
      </c>
      <c r="CQ684" s="21">
        <v>-177.28102000000001</v>
      </c>
      <c r="CR684" s="21">
        <v>-183.24952999999999</v>
      </c>
      <c r="CS684" s="21">
        <v>-194.19935000000001</v>
      </c>
      <c r="CT684" s="21">
        <v>-181.69405</v>
      </c>
      <c r="CU684" s="21">
        <v>-183.71644000000001</v>
      </c>
      <c r="CV684" s="21">
        <v>-72.575239999999994</v>
      </c>
      <c r="CW684" s="21">
        <v>-73.85633</v>
      </c>
      <c r="CX684" s="21">
        <v>-80.097899999999996</v>
      </c>
      <c r="CY684" s="21">
        <v>-74.520970000000005</v>
      </c>
      <c r="CZ684" s="21">
        <v>-72.190790000000007</v>
      </c>
      <c r="DA684" s="21">
        <v>-342.96208000000001</v>
      </c>
      <c r="DB684" s="21">
        <v>-356.58983999999998</v>
      </c>
      <c r="DC684" s="21">
        <v>-374.45654000000002</v>
      </c>
      <c r="DD684" s="21">
        <v>-351.24425000000002</v>
      </c>
      <c r="DE684" s="21">
        <v>-360.81470999999999</v>
      </c>
      <c r="DF684" s="21">
        <v>-607.69542000000001</v>
      </c>
      <c r="DG684" s="21">
        <v>-632.82591000000002</v>
      </c>
      <c r="DH684" s="21">
        <v>-662.88797999999997</v>
      </c>
      <c r="DI684" s="21">
        <v>-622.25599</v>
      </c>
      <c r="DJ684" s="21">
        <v>-641.71668</v>
      </c>
      <c r="DK684" s="21">
        <v>-225.74216000000001</v>
      </c>
      <c r="DL684" s="21">
        <v>-234.24861000000001</v>
      </c>
      <c r="DM684" s="21">
        <v>-246.62746000000001</v>
      </c>
      <c r="DN684" s="21">
        <v>-231.24762999999999</v>
      </c>
      <c r="DO684" s="21">
        <v>-236.17863</v>
      </c>
      <c r="DP684" s="21">
        <v>-200.2861</v>
      </c>
      <c r="DQ684" s="21">
        <v>-206.16362000000001</v>
      </c>
      <c r="DR684" s="21">
        <v>-220.48084</v>
      </c>
      <c r="DS684" s="21">
        <v>-205.422</v>
      </c>
      <c r="DT684" s="21">
        <v>-205.03778</v>
      </c>
      <c r="DU684" s="21">
        <v>149.43428</v>
      </c>
      <c r="DV684" s="21">
        <v>158.55753000000001</v>
      </c>
      <c r="DW684" s="21">
        <v>161.68135000000001</v>
      </c>
      <c r="DX684" s="21">
        <v>152.67165</v>
      </c>
      <c r="DY684" s="21">
        <v>165.52913000000001</v>
      </c>
      <c r="DZ684" s="21">
        <v>-156.49213</v>
      </c>
      <c r="EA684" s="21">
        <v>-161.99247</v>
      </c>
      <c r="EB684" s="21">
        <v>-171.19327999999999</v>
      </c>
      <c r="EC684" s="21">
        <v>-160.35494</v>
      </c>
      <c r="ED684" s="21">
        <v>-162.76455999999999</v>
      </c>
    </row>
    <row r="685" spans="2:134" x14ac:dyDescent="0.25">
      <c r="B685" s="39" t="s">
        <v>837</v>
      </c>
      <c r="C685" s="21">
        <v>32833.400710000002</v>
      </c>
      <c r="D685" s="21">
        <v>34331.73515</v>
      </c>
      <c r="E685" s="21">
        <v>35815.313649999996</v>
      </c>
      <c r="F685" s="21">
        <v>33600.971969999999</v>
      </c>
      <c r="G685" s="21">
        <v>35065.901039999997</v>
      </c>
      <c r="H685" s="21">
        <v>47083.338230000001</v>
      </c>
      <c r="I685" s="21">
        <v>49231.8969</v>
      </c>
      <c r="J685" s="21">
        <v>51359.404069999997</v>
      </c>
      <c r="K685" s="21">
        <v>48183.991300000002</v>
      </c>
      <c r="L685" s="21">
        <v>50284.70925</v>
      </c>
      <c r="M685" s="21">
        <v>15953.042079999999</v>
      </c>
      <c r="N685" s="21">
        <v>16681.034159999999</v>
      </c>
      <c r="O685" s="21">
        <v>17401.88679</v>
      </c>
      <c r="P685" s="21">
        <v>16325.96631</v>
      </c>
      <c r="Q685" s="21">
        <v>17037.759109999999</v>
      </c>
      <c r="R685" s="21">
        <v>349.63670999999999</v>
      </c>
      <c r="S685" s="21">
        <v>363.73513000000003</v>
      </c>
      <c r="T685" s="21">
        <v>382.25027</v>
      </c>
      <c r="U685" s="21">
        <v>359.01925</v>
      </c>
      <c r="V685" s="21">
        <v>367.44274999999999</v>
      </c>
      <c r="W685" s="21">
        <v>-108.78234</v>
      </c>
      <c r="X685" s="21">
        <v>-115.48499</v>
      </c>
      <c r="Y685" s="21">
        <v>-117.24642</v>
      </c>
      <c r="Z685" s="21">
        <v>-110.206</v>
      </c>
      <c r="AA685" s="21">
        <v>-121.58772</v>
      </c>
      <c r="AB685" s="21">
        <v>16278.046039999999</v>
      </c>
      <c r="AC685" s="21">
        <v>17020.872520000001</v>
      </c>
      <c r="AD685" s="21">
        <v>17756.41403</v>
      </c>
      <c r="AE685" s="21">
        <v>16658.581539999999</v>
      </c>
      <c r="AF685" s="21">
        <v>17384.864399999999</v>
      </c>
      <c r="AG685" s="21">
        <v>0.67435</v>
      </c>
      <c r="AH685" s="21">
        <v>2.1373600000000001</v>
      </c>
      <c r="AI685" s="21">
        <v>226.14998</v>
      </c>
      <c r="AJ685" s="21">
        <v>234.96764999999999</v>
      </c>
      <c r="AK685" s="21">
        <v>248.40557000000001</v>
      </c>
      <c r="AL685" s="21">
        <v>232.53585000000001</v>
      </c>
      <c r="AM685" s="21">
        <v>236.60865000000001</v>
      </c>
      <c r="AN685" s="21">
        <v>341.23203000000001</v>
      </c>
      <c r="AO685" s="21">
        <v>355.44323000000003</v>
      </c>
      <c r="AP685" s="21">
        <v>373.99666000000002</v>
      </c>
      <c r="AQ685" s="21">
        <v>350.28798999999998</v>
      </c>
      <c r="AR685" s="21">
        <v>359.88670999999999</v>
      </c>
      <c r="AS685" s="21">
        <v>178.63032999999999</v>
      </c>
      <c r="AT685" s="21">
        <v>185.21983</v>
      </c>
      <c r="AU685" s="21">
        <v>196.61596</v>
      </c>
      <c r="AV685" s="21">
        <v>183.92368999999999</v>
      </c>
      <c r="AW685" s="21">
        <v>185.72847999999999</v>
      </c>
      <c r="AX685" s="21">
        <v>-991.68627000000004</v>
      </c>
      <c r="AY685" s="21">
        <v>-1038.9639299999999</v>
      </c>
      <c r="AZ685" s="21">
        <v>-1081.6393499999999</v>
      </c>
      <c r="BA685" s="21">
        <v>-1014.3252</v>
      </c>
      <c r="BB685" s="21">
        <v>-1064.50344</v>
      </c>
      <c r="BC685" s="21">
        <v>-3373.3927399999998</v>
      </c>
      <c r="BD685" s="21">
        <v>-3530.7544400000002</v>
      </c>
      <c r="BE685" s="21">
        <v>-3682.3951400000001</v>
      </c>
      <c r="BF685" s="21">
        <v>-3452.24791</v>
      </c>
      <c r="BG685" s="21">
        <v>-3609.9066899999998</v>
      </c>
      <c r="BH685" s="21">
        <v>3935.0664099999999</v>
      </c>
      <c r="BI685" s="21">
        <v>4116.6634599999998</v>
      </c>
      <c r="BJ685" s="21">
        <v>4296.4168300000001</v>
      </c>
      <c r="BK685" s="21">
        <v>4028.11157</v>
      </c>
      <c r="BL685" s="21">
        <v>4205.6238199999998</v>
      </c>
      <c r="BM685" s="21">
        <v>90.934950000000001</v>
      </c>
      <c r="BN685" s="21">
        <v>92.881739999999994</v>
      </c>
      <c r="BO685" s="21">
        <v>101.19546</v>
      </c>
      <c r="BP685" s="21">
        <v>94.635170000000002</v>
      </c>
      <c r="BQ685" s="21">
        <v>89.928060000000002</v>
      </c>
      <c r="BR685" s="21">
        <v>575.23537999999996</v>
      </c>
      <c r="BS685" s="21">
        <v>598.66279999999995</v>
      </c>
      <c r="BT685" s="21">
        <v>631.07141000000001</v>
      </c>
      <c r="BU685" s="21">
        <v>590.92376999999999</v>
      </c>
      <c r="BV685" s="21">
        <v>604.80510000000004</v>
      </c>
      <c r="BW685" s="21">
        <v>402.33204000000001</v>
      </c>
      <c r="BX685" s="21">
        <v>418.60847000000001</v>
      </c>
      <c r="BY685" s="21">
        <v>440.14010999999999</v>
      </c>
      <c r="BZ685" s="21">
        <v>413.15190999999999</v>
      </c>
      <c r="CA685" s="21">
        <v>423.02388999999999</v>
      </c>
      <c r="CB685" s="21">
        <v>437.18108999999998</v>
      </c>
      <c r="CC685" s="21">
        <v>455.10649000000001</v>
      </c>
      <c r="CD685" s="21">
        <v>477.69855000000001</v>
      </c>
      <c r="CE685" s="21">
        <v>448.73214000000002</v>
      </c>
      <c r="CF685" s="21">
        <v>460.31407000000002</v>
      </c>
      <c r="CG685" s="21">
        <v>213.42041</v>
      </c>
      <c r="CH685" s="21">
        <v>221.14977999999999</v>
      </c>
      <c r="CI685" s="21">
        <v>234.04590999999999</v>
      </c>
      <c r="CJ685" s="21">
        <v>219.69727</v>
      </c>
      <c r="CK685" s="21">
        <v>221.67180999999999</v>
      </c>
      <c r="CL685" s="21">
        <v>189.15190999999999</v>
      </c>
      <c r="CM685" s="21">
        <v>195.96699000000001</v>
      </c>
      <c r="CN685" s="21">
        <v>207.66446999999999</v>
      </c>
      <c r="CO685" s="21">
        <v>194.79257000000001</v>
      </c>
      <c r="CP685" s="21">
        <v>196.31701000000001</v>
      </c>
      <c r="CQ685" s="21">
        <v>69.523799999999994</v>
      </c>
      <c r="CR685" s="21">
        <v>70.858180000000004</v>
      </c>
      <c r="CS685" s="21">
        <v>77.367590000000007</v>
      </c>
      <c r="CT685" s="21">
        <v>72.367850000000004</v>
      </c>
      <c r="CU685" s="21">
        <v>68.568079999999995</v>
      </c>
      <c r="CV685" s="21">
        <v>-109.24328</v>
      </c>
      <c r="CW685" s="21">
        <v>-115.99048000000001</v>
      </c>
      <c r="CX685" s="21">
        <v>-117.43392</v>
      </c>
      <c r="CY685" s="21">
        <v>-110.65204</v>
      </c>
      <c r="CZ685" s="21">
        <v>-122.00485</v>
      </c>
      <c r="DA685" s="21">
        <v>-637.27467999999999</v>
      </c>
      <c r="DB685" s="21">
        <v>-668.20991000000004</v>
      </c>
      <c r="DC685" s="21">
        <v>-692.76517999999999</v>
      </c>
      <c r="DD685" s="21">
        <v>-651.09834000000001</v>
      </c>
      <c r="DE685" s="21">
        <v>-685.83857999999998</v>
      </c>
      <c r="DF685" s="21">
        <v>-1067.2642900000001</v>
      </c>
      <c r="DG685" s="21">
        <v>-1118.3865000000001</v>
      </c>
      <c r="DH685" s="21">
        <v>-1160.91192</v>
      </c>
      <c r="DI685" s="21">
        <v>-1090.84148</v>
      </c>
      <c r="DJ685" s="21">
        <v>-1146.69595</v>
      </c>
      <c r="DK685" s="21">
        <v>109.62204</v>
      </c>
      <c r="DL685" s="21">
        <v>113.04161000000001</v>
      </c>
      <c r="DM685" s="21">
        <v>120.57472</v>
      </c>
      <c r="DN685" s="21">
        <v>113.19408</v>
      </c>
      <c r="DO685" s="21">
        <v>112.07131</v>
      </c>
      <c r="DP685" s="21">
        <v>168.12858</v>
      </c>
      <c r="DQ685" s="21">
        <v>172.95509000000001</v>
      </c>
      <c r="DR685" s="21">
        <v>186.21664000000001</v>
      </c>
      <c r="DS685" s="21">
        <v>173.97871000000001</v>
      </c>
      <c r="DT685" s="21">
        <v>170.46991</v>
      </c>
      <c r="DU685" s="21">
        <v>482.13369</v>
      </c>
      <c r="DV685" s="21">
        <v>502.17680000000001</v>
      </c>
      <c r="DW685" s="21">
        <v>526.77835000000005</v>
      </c>
      <c r="DX685" s="21">
        <v>494.69940000000003</v>
      </c>
      <c r="DY685" s="21">
        <v>508.61935999999997</v>
      </c>
      <c r="DZ685" s="21">
        <v>-113.51078</v>
      </c>
      <c r="EA685" s="21">
        <v>-120.15034</v>
      </c>
      <c r="EB685" s="21">
        <v>-122.51335</v>
      </c>
      <c r="EC685" s="21">
        <v>-115.26557</v>
      </c>
      <c r="ED685" s="21">
        <v>-125.60241000000001</v>
      </c>
    </row>
    <row r="686" spans="2:134" x14ac:dyDescent="0.25">
      <c r="B686" s="39" t="s">
        <v>838</v>
      </c>
      <c r="C686" s="21">
        <v>-16084.182500000001</v>
      </c>
      <c r="D686" s="21">
        <v>-16818.175449999999</v>
      </c>
      <c r="E686" s="21">
        <v>-17544.939869999998</v>
      </c>
      <c r="F686" s="21">
        <v>-16460.194609999999</v>
      </c>
      <c r="G686" s="21">
        <v>-17177.823179999999</v>
      </c>
      <c r="H686" s="21">
        <v>42568.876649999998</v>
      </c>
      <c r="I686" s="21">
        <v>44511.426440000003</v>
      </c>
      <c r="J686" s="21">
        <v>46434.943200000002</v>
      </c>
      <c r="K686" s="21">
        <v>43563.996500000001</v>
      </c>
      <c r="L686" s="21">
        <v>45463.292650000003</v>
      </c>
      <c r="M686" s="21">
        <v>22300.950390000002</v>
      </c>
      <c r="N686" s="21">
        <v>23318.619320000002</v>
      </c>
      <c r="O686" s="21">
        <v>24326.307929999999</v>
      </c>
      <c r="P686" s="21">
        <v>22822.26568</v>
      </c>
      <c r="Q686" s="21">
        <v>23817.28945</v>
      </c>
      <c r="R686" s="21">
        <v>72.516130000000004</v>
      </c>
      <c r="S686" s="21">
        <v>73.677509999999998</v>
      </c>
      <c r="T686" s="21">
        <v>81.924369999999996</v>
      </c>
      <c r="U686" s="21">
        <v>74.468100000000007</v>
      </c>
      <c r="V686" s="21">
        <v>71.509919999999994</v>
      </c>
      <c r="W686" s="21">
        <v>422.87689999999998</v>
      </c>
      <c r="X686" s="21">
        <v>440.19592</v>
      </c>
      <c r="Y686" s="21">
        <v>463.23845999999998</v>
      </c>
      <c r="Z686" s="21">
        <v>433.03151000000003</v>
      </c>
      <c r="AA686" s="21">
        <v>445.89368999999999</v>
      </c>
      <c r="AB686" s="21">
        <v>21250.09302</v>
      </c>
      <c r="AC686" s="21">
        <v>22219.812109999999</v>
      </c>
      <c r="AD686" s="21">
        <v>23180.021059999999</v>
      </c>
      <c r="AE686" s="21">
        <v>21746.86118</v>
      </c>
      <c r="AF686" s="21">
        <v>22694.983469999999</v>
      </c>
      <c r="AG686" s="21">
        <v>1.2905599999999999</v>
      </c>
      <c r="AH686" s="21">
        <v>1.6262700000000001</v>
      </c>
      <c r="AI686" s="21">
        <v>-240.00523999999999</v>
      </c>
      <c r="AJ686" s="21">
        <v>-252.94396</v>
      </c>
      <c r="AK686" s="21">
        <v>-259.18171999999998</v>
      </c>
      <c r="AL686" s="21">
        <v>-245.46744000000001</v>
      </c>
      <c r="AM686" s="21">
        <v>-261.67750000000001</v>
      </c>
      <c r="AN686" s="21">
        <v>147.4341</v>
      </c>
      <c r="AO686" s="21">
        <v>152.47107</v>
      </c>
      <c r="AP686" s="21">
        <v>163.71015</v>
      </c>
      <c r="AQ686" s="21">
        <v>151.12986000000001</v>
      </c>
      <c r="AR686" s="21">
        <v>152.68152000000001</v>
      </c>
      <c r="AS686" s="21">
        <v>877.31138999999996</v>
      </c>
      <c r="AT686" s="21">
        <v>915.89301999999998</v>
      </c>
      <c r="AU686" s="21">
        <v>960.88415999999995</v>
      </c>
      <c r="AV686" s="21">
        <v>898.27984000000004</v>
      </c>
      <c r="AW686" s="21">
        <v>932.31835999999998</v>
      </c>
      <c r="AX686" s="21">
        <v>110.59406</v>
      </c>
      <c r="AY686" s="21">
        <v>114.05671</v>
      </c>
      <c r="AZ686" s="21">
        <v>123.2449</v>
      </c>
      <c r="BA686" s="21">
        <v>113.41294000000001</v>
      </c>
      <c r="BB686" s="21">
        <v>113.62367999999999</v>
      </c>
      <c r="BC686" s="21">
        <v>-1357.00332</v>
      </c>
      <c r="BD686" s="21">
        <v>-1421.37274</v>
      </c>
      <c r="BE686" s="21">
        <v>-1479.3356699999999</v>
      </c>
      <c r="BF686" s="21">
        <v>-1388.8928000000001</v>
      </c>
      <c r="BG686" s="21">
        <v>-1454.8991000000001</v>
      </c>
      <c r="BH686" s="21">
        <v>-20303.752390000001</v>
      </c>
      <c r="BI686" s="21">
        <v>-21240.738229999999</v>
      </c>
      <c r="BJ686" s="21">
        <v>-22168.211240000001</v>
      </c>
      <c r="BK686" s="21">
        <v>-20783.837299999999</v>
      </c>
      <c r="BL686" s="21">
        <v>-21699.746800000001</v>
      </c>
      <c r="BM686" s="21">
        <v>-294.49351000000001</v>
      </c>
      <c r="BN686" s="21">
        <v>-310.62385999999998</v>
      </c>
      <c r="BO686" s="21">
        <v>-316.89537999999999</v>
      </c>
      <c r="BP686" s="21">
        <v>-301.06898000000001</v>
      </c>
      <c r="BQ686" s="21">
        <v>-321.79518999999999</v>
      </c>
      <c r="BR686" s="21">
        <v>318.66800000000001</v>
      </c>
      <c r="BS686" s="21">
        <v>329.71116999999998</v>
      </c>
      <c r="BT686" s="21">
        <v>353.57351</v>
      </c>
      <c r="BU686" s="21">
        <v>326.64202999999998</v>
      </c>
      <c r="BV686" s="21">
        <v>330.35919000000001</v>
      </c>
      <c r="BW686" s="21">
        <v>-272.21618000000001</v>
      </c>
      <c r="BX686" s="21">
        <v>-287.10834</v>
      </c>
      <c r="BY686" s="21">
        <v>-292.92343</v>
      </c>
      <c r="BZ686" s="21">
        <v>-278.30876999999998</v>
      </c>
      <c r="CA686" s="21">
        <v>-297.25880999999998</v>
      </c>
      <c r="CB686" s="21">
        <v>83.532749999999993</v>
      </c>
      <c r="CC686" s="21">
        <v>84.994439999999997</v>
      </c>
      <c r="CD686" s="21">
        <v>94.156360000000006</v>
      </c>
      <c r="CE686" s="21">
        <v>85.766810000000007</v>
      </c>
      <c r="CF686" s="21">
        <v>82.670249999999996</v>
      </c>
      <c r="CG686" s="21">
        <v>408.76519000000002</v>
      </c>
      <c r="CH686" s="21">
        <v>425.13099</v>
      </c>
      <c r="CI686" s="21">
        <v>448.45231999999999</v>
      </c>
      <c r="CJ686" s="21">
        <v>418.62236999999999</v>
      </c>
      <c r="CK686" s="21">
        <v>430.12175000000002</v>
      </c>
      <c r="CL686" s="21">
        <v>474.04041999999998</v>
      </c>
      <c r="CM686" s="21">
        <v>493.58028999999999</v>
      </c>
      <c r="CN686" s="21">
        <v>519.42627000000005</v>
      </c>
      <c r="CO686" s="21">
        <v>485.41237000000001</v>
      </c>
      <c r="CP686" s="21">
        <v>500.33031</v>
      </c>
      <c r="CQ686" s="21">
        <v>557.66854999999998</v>
      </c>
      <c r="CR686" s="21">
        <v>581.01490999999999</v>
      </c>
      <c r="CS686" s="21">
        <v>610.53020000000004</v>
      </c>
      <c r="CT686" s="21">
        <v>571.00404000000003</v>
      </c>
      <c r="CU686" s="21">
        <v>589.57284000000004</v>
      </c>
      <c r="CV686" s="21">
        <v>329.03611999999998</v>
      </c>
      <c r="CW686" s="21">
        <v>342.03643</v>
      </c>
      <c r="CX686" s="21">
        <v>361.33654999999999</v>
      </c>
      <c r="CY686" s="21">
        <v>336.99720000000002</v>
      </c>
      <c r="CZ686" s="21">
        <v>345.77042999999998</v>
      </c>
      <c r="DA686" s="21">
        <v>-19.13449</v>
      </c>
      <c r="DB686" s="21">
        <v>-22.073509999999999</v>
      </c>
      <c r="DC686" s="21">
        <v>-18.026250000000001</v>
      </c>
      <c r="DD686" s="21">
        <v>-19.34233</v>
      </c>
      <c r="DE686" s="21">
        <v>-26.004850000000001</v>
      </c>
      <c r="DF686" s="21">
        <v>-208.70597000000001</v>
      </c>
      <c r="DG686" s="21">
        <v>-220.9203</v>
      </c>
      <c r="DH686" s="21">
        <v>-223.87026</v>
      </c>
      <c r="DI686" s="21">
        <v>-213.28855999999999</v>
      </c>
      <c r="DJ686" s="21">
        <v>-230.20931999999999</v>
      </c>
      <c r="DK686" s="21">
        <v>572.94938000000002</v>
      </c>
      <c r="DL686" s="21">
        <v>597.31435999999997</v>
      </c>
      <c r="DM686" s="21">
        <v>626.54602</v>
      </c>
      <c r="DN686" s="21">
        <v>586.59941000000003</v>
      </c>
      <c r="DO686" s="21">
        <v>606.64045999999996</v>
      </c>
      <c r="DP686" s="21">
        <v>-424.27449999999999</v>
      </c>
      <c r="DQ686" s="21">
        <v>-447.23104000000001</v>
      </c>
      <c r="DR686" s="21">
        <v>-458.10370999999998</v>
      </c>
      <c r="DS686" s="21">
        <v>-433.92406</v>
      </c>
      <c r="DT686" s="21">
        <v>-462.81833999999998</v>
      </c>
      <c r="DU686" s="21">
        <v>-142.52199999999999</v>
      </c>
      <c r="DV686" s="21">
        <v>-151.31978000000001</v>
      </c>
      <c r="DW686" s="21">
        <v>-152.0102</v>
      </c>
      <c r="DX686" s="21">
        <v>-145.59807000000001</v>
      </c>
      <c r="DY686" s="21">
        <v>-158.35402999999999</v>
      </c>
      <c r="DZ686" s="21">
        <v>419.38736999999998</v>
      </c>
      <c r="EA686" s="21">
        <v>436.89629000000002</v>
      </c>
      <c r="EB686" s="21">
        <v>459.10744</v>
      </c>
      <c r="EC686" s="21">
        <v>429.41692999999998</v>
      </c>
      <c r="ED686" s="21">
        <v>443.24304000000001</v>
      </c>
    </row>
    <row r="687" spans="2:134" x14ac:dyDescent="0.25">
      <c r="B687" s="39" t="s">
        <v>839</v>
      </c>
      <c r="C687" s="21">
        <v>-19886.65927</v>
      </c>
      <c r="D687" s="21">
        <v>-20794.176179999999</v>
      </c>
      <c r="E687" s="21">
        <v>-21692.755659999999</v>
      </c>
      <c r="F687" s="21">
        <v>-20351.564750000001</v>
      </c>
      <c r="G687" s="21">
        <v>-21238.848569999998</v>
      </c>
      <c r="H687" s="21">
        <v>83600.871090000001</v>
      </c>
      <c r="I687" s="21">
        <v>87415.837979999997</v>
      </c>
      <c r="J687" s="21">
        <v>91193.425959999993</v>
      </c>
      <c r="K687" s="21">
        <v>85555.183560000005</v>
      </c>
      <c r="L687" s="21">
        <v>89285.204769999997</v>
      </c>
      <c r="M687" s="21">
        <v>78459.823059999995</v>
      </c>
      <c r="N687" s="21">
        <v>82040.214189999999</v>
      </c>
      <c r="O687" s="21">
        <v>85585.492240000007</v>
      </c>
      <c r="P687" s="21">
        <v>80293.929010000007</v>
      </c>
      <c r="Q687" s="21">
        <v>83794.649250000002</v>
      </c>
      <c r="R687" s="21">
        <v>334.76441999999997</v>
      </c>
      <c r="S687" s="21">
        <v>519.79745000000003</v>
      </c>
      <c r="T687" s="21">
        <v>882.14076999999997</v>
      </c>
      <c r="U687" s="21">
        <v>404.41638</v>
      </c>
      <c r="V687" s="21">
        <v>689.06803000000002</v>
      </c>
      <c r="W687" s="21">
        <v>1376.28078</v>
      </c>
      <c r="X687" s="21">
        <v>1601.58797</v>
      </c>
      <c r="Y687" s="21">
        <v>1992.2078200000001</v>
      </c>
      <c r="Z687" s="21">
        <v>1468.6606300000001</v>
      </c>
      <c r="AA687" s="21">
        <v>1787.8439599999999</v>
      </c>
      <c r="AB687" s="21">
        <v>76583.013789999997</v>
      </c>
      <c r="AC687" s="21">
        <v>80077.775429999994</v>
      </c>
      <c r="AD687" s="21">
        <v>83538.263609999995</v>
      </c>
      <c r="AE687" s="21">
        <v>78373.31194</v>
      </c>
      <c r="AF687" s="21">
        <v>81790.241099999999</v>
      </c>
      <c r="AG687" s="21">
        <v>-176.04315</v>
      </c>
      <c r="AH687" s="21">
        <v>-106.62936000000001</v>
      </c>
      <c r="AI687" s="21">
        <v>-206.4845</v>
      </c>
      <c r="AJ687" s="21">
        <v>-70.738569999999996</v>
      </c>
      <c r="AK687" s="21">
        <v>238.61659</v>
      </c>
      <c r="AL687" s="21">
        <v>-158.60369</v>
      </c>
      <c r="AM687" s="21">
        <v>69.914869999999993</v>
      </c>
      <c r="AN687" s="21">
        <v>442.36070000000001</v>
      </c>
      <c r="AO687" s="21">
        <v>601.1576</v>
      </c>
      <c r="AP687" s="21">
        <v>924.48491999999999</v>
      </c>
      <c r="AQ687" s="21">
        <v>503.00241</v>
      </c>
      <c r="AR687" s="21">
        <v>749.11675000000002</v>
      </c>
      <c r="AS687" s="21">
        <v>1548.4243300000001</v>
      </c>
      <c r="AT687" s="21">
        <v>1771.64507</v>
      </c>
      <c r="AU687" s="21">
        <v>2173.7793099999999</v>
      </c>
      <c r="AV687" s="21">
        <v>1640.0522800000001</v>
      </c>
      <c r="AW687" s="21">
        <v>1957.42876</v>
      </c>
      <c r="AX687" s="21">
        <v>2686.1652199999999</v>
      </c>
      <c r="AY687" s="21">
        <v>2942.42211</v>
      </c>
      <c r="AZ687" s="21">
        <v>3352.9728799999998</v>
      </c>
      <c r="BA687" s="21">
        <v>2798.0077200000001</v>
      </c>
      <c r="BB687" s="21">
        <v>3134.76773</v>
      </c>
      <c r="BC687" s="21">
        <v>2889.7718500000001</v>
      </c>
      <c r="BD687" s="21">
        <v>3155.9746100000002</v>
      </c>
      <c r="BE687" s="21">
        <v>3576.9358499999998</v>
      </c>
      <c r="BF687" s="21">
        <v>3006.3925300000001</v>
      </c>
      <c r="BG687" s="21">
        <v>3353.10106</v>
      </c>
      <c r="BH687" s="21">
        <v>5091.3314799999998</v>
      </c>
      <c r="BI687" s="21">
        <v>5326.2883199999997</v>
      </c>
      <c r="BJ687" s="21">
        <v>5558.8597399999999</v>
      </c>
      <c r="BK687" s="21">
        <v>5211.7166900000002</v>
      </c>
      <c r="BL687" s="21">
        <v>5441.3884600000001</v>
      </c>
      <c r="BM687" s="21">
        <v>-495.63004999999998</v>
      </c>
      <c r="BN687" s="21">
        <v>-301.64675999999997</v>
      </c>
      <c r="BO687" s="21">
        <v>120.30032</v>
      </c>
      <c r="BP687" s="21">
        <v>-427.57132000000001</v>
      </c>
      <c r="BQ687" s="21">
        <v>-104.98808</v>
      </c>
      <c r="BR687" s="21">
        <v>1035.0583999999999</v>
      </c>
      <c r="BS687" s="21">
        <v>1374.2591199999999</v>
      </c>
      <c r="BT687" s="21">
        <v>2056.4449800000002</v>
      </c>
      <c r="BU687" s="21">
        <v>1166.01385</v>
      </c>
      <c r="BV687" s="21">
        <v>1688.27925</v>
      </c>
      <c r="BW687" s="21">
        <v>-280.02996000000002</v>
      </c>
      <c r="BX687" s="21">
        <v>-98.916370000000001</v>
      </c>
      <c r="BY687" s="21">
        <v>287.13326000000001</v>
      </c>
      <c r="BZ687" s="21">
        <v>-216.31898000000001</v>
      </c>
      <c r="CA687" s="21">
        <v>79.340559999999996</v>
      </c>
      <c r="CB687" s="21">
        <v>182.33883</v>
      </c>
      <c r="CC687" s="21">
        <v>376.51105000000001</v>
      </c>
      <c r="CD687" s="21">
        <v>765.43129999999996</v>
      </c>
      <c r="CE687" s="21">
        <v>254.57445999999999</v>
      </c>
      <c r="CF687" s="21">
        <v>558.52301</v>
      </c>
      <c r="CG687" s="21">
        <v>750.64296999999999</v>
      </c>
      <c r="CH687" s="21">
        <v>968.09724000000006</v>
      </c>
      <c r="CI687" s="21">
        <v>1373.78739</v>
      </c>
      <c r="CJ687" s="21">
        <v>834.71252000000004</v>
      </c>
      <c r="CK687" s="21">
        <v>1157.61952</v>
      </c>
      <c r="CL687" s="21">
        <v>900.23950000000002</v>
      </c>
      <c r="CM687" s="21">
        <v>1112.6881599999999</v>
      </c>
      <c r="CN687" s="21">
        <v>1500.67651</v>
      </c>
      <c r="CO687" s="21">
        <v>983.47042999999996</v>
      </c>
      <c r="CP687" s="21">
        <v>1294.04215</v>
      </c>
      <c r="CQ687" s="21">
        <v>1227.6965600000001</v>
      </c>
      <c r="CR687" s="21">
        <v>1457.2315100000001</v>
      </c>
      <c r="CS687" s="21">
        <v>1862.96216</v>
      </c>
      <c r="CT687" s="21">
        <v>1319.38519</v>
      </c>
      <c r="CU687" s="21">
        <v>1647.4120800000001</v>
      </c>
      <c r="CV687" s="21">
        <v>1423.89806</v>
      </c>
      <c r="CW687" s="21">
        <v>1654.6134500000001</v>
      </c>
      <c r="CX687" s="21">
        <v>2052.7296000000001</v>
      </c>
      <c r="CY687" s="21">
        <v>1517.36601</v>
      </c>
      <c r="CZ687" s="21">
        <v>1841.62401</v>
      </c>
      <c r="DA687" s="21">
        <v>1457.98675</v>
      </c>
      <c r="DB687" s="21">
        <v>1689.5236</v>
      </c>
      <c r="DC687" s="21">
        <v>2087.20037</v>
      </c>
      <c r="DD687" s="21">
        <v>1552.0440699999999</v>
      </c>
      <c r="DE687" s="21">
        <v>1876.63645</v>
      </c>
      <c r="DF687" s="21">
        <v>1831.02484</v>
      </c>
      <c r="DG687" s="21">
        <v>2129.5296699999999</v>
      </c>
      <c r="DH687" s="21">
        <v>2645.38967</v>
      </c>
      <c r="DI687" s="21">
        <v>1952.72381</v>
      </c>
      <c r="DJ687" s="21">
        <v>2374.04261</v>
      </c>
      <c r="DK687" s="21">
        <v>951.39666</v>
      </c>
      <c r="DL687" s="21">
        <v>1140.2781299999999</v>
      </c>
      <c r="DM687" s="21">
        <v>1480.0821900000001</v>
      </c>
      <c r="DN687" s="21">
        <v>1026.8482300000001</v>
      </c>
      <c r="DO687" s="21">
        <v>1300.5273400000001</v>
      </c>
      <c r="DP687" s="21">
        <v>-495.22791000000001</v>
      </c>
      <c r="DQ687" s="21">
        <v>-254.94734</v>
      </c>
      <c r="DR687" s="21">
        <v>298.09483</v>
      </c>
      <c r="DS687" s="21">
        <v>-411.28190999999998</v>
      </c>
      <c r="DT687" s="21">
        <v>-3.5020600000000002</v>
      </c>
      <c r="DU687" s="21">
        <v>-92.687650000000005</v>
      </c>
      <c r="DV687" s="21">
        <v>81.712490000000003</v>
      </c>
      <c r="DW687" s="21">
        <v>444.99500999999998</v>
      </c>
      <c r="DX687" s="21">
        <v>-30.08886</v>
      </c>
      <c r="DY687" s="21">
        <v>249.93571</v>
      </c>
      <c r="DZ687" s="21">
        <v>1228.30627</v>
      </c>
      <c r="EA687" s="21">
        <v>1417.0805600000001</v>
      </c>
      <c r="EB687" s="21">
        <v>1740.4644499999999</v>
      </c>
      <c r="EC687" s="21">
        <v>1305.2415599999999</v>
      </c>
      <c r="ED687" s="21">
        <v>1569.2645500000001</v>
      </c>
    </row>
    <row r="688" spans="2:134" x14ac:dyDescent="0.25">
      <c r="B688" s="39" t="s">
        <v>840</v>
      </c>
      <c r="C688" s="21">
        <v>21460.907650000001</v>
      </c>
      <c r="D688" s="21">
        <v>22440.26454</v>
      </c>
      <c r="E688" s="21">
        <v>23409.976490000001</v>
      </c>
      <c r="F688" s="21">
        <v>21962.615539999999</v>
      </c>
      <c r="G688" s="21">
        <v>22920.137650000001</v>
      </c>
      <c r="H688" s="21">
        <v>76513.919729999994</v>
      </c>
      <c r="I688" s="21">
        <v>80005.487059999999</v>
      </c>
      <c r="J688" s="21">
        <v>83462.844140000001</v>
      </c>
      <c r="K688" s="21">
        <v>78302.562659999996</v>
      </c>
      <c r="L688" s="21">
        <v>81716.385269999999</v>
      </c>
      <c r="M688" s="21">
        <v>58689.792999999998</v>
      </c>
      <c r="N688" s="21">
        <v>61368.009769999997</v>
      </c>
      <c r="O688" s="21">
        <v>64019.961139999999</v>
      </c>
      <c r="P688" s="21">
        <v>60061.747389999997</v>
      </c>
      <c r="Q688" s="21">
        <v>62680.368470000001</v>
      </c>
      <c r="R688" s="21">
        <v>506.22152</v>
      </c>
      <c r="S688" s="21">
        <v>681.13116000000002</v>
      </c>
      <c r="T688" s="21">
        <v>1057.87968</v>
      </c>
      <c r="U688" s="21">
        <v>562.23468000000003</v>
      </c>
      <c r="V688" s="21">
        <v>855.19128000000001</v>
      </c>
      <c r="W688" s="21">
        <v>559.30967999999996</v>
      </c>
      <c r="X688" s="21">
        <v>727.86712</v>
      </c>
      <c r="Y688" s="21">
        <v>1085.0365400000001</v>
      </c>
      <c r="Z688" s="21">
        <v>614.74346000000003</v>
      </c>
      <c r="AA688" s="21">
        <v>895.15246999999999</v>
      </c>
      <c r="AB688" s="21">
        <v>58406.147290000001</v>
      </c>
      <c r="AC688" s="21">
        <v>61071.432370000002</v>
      </c>
      <c r="AD688" s="21">
        <v>63710.578730000001</v>
      </c>
      <c r="AE688" s="21">
        <v>59771.520790000002</v>
      </c>
      <c r="AF688" s="21">
        <v>62377.446810000001</v>
      </c>
      <c r="AG688" s="21">
        <v>-154.72703999999999</v>
      </c>
      <c r="AH688" s="21">
        <v>-106.65300999999999</v>
      </c>
      <c r="AI688" s="21">
        <v>152.48728</v>
      </c>
      <c r="AJ688" s="21">
        <v>288.96811000000002</v>
      </c>
      <c r="AK688" s="21">
        <v>621.26827000000003</v>
      </c>
      <c r="AL688" s="21">
        <v>193.23331999999999</v>
      </c>
      <c r="AM688" s="21">
        <v>438.77296000000001</v>
      </c>
      <c r="AN688" s="21">
        <v>545.58974000000001</v>
      </c>
      <c r="AO688" s="21">
        <v>693.92322999999999</v>
      </c>
      <c r="AP688" s="21">
        <v>1027.60868</v>
      </c>
      <c r="AQ688" s="21">
        <v>593.81012999999996</v>
      </c>
      <c r="AR688" s="21">
        <v>844.93681000000004</v>
      </c>
      <c r="AS688" s="21">
        <v>598.17075999999997</v>
      </c>
      <c r="AT688" s="21">
        <v>759.75172999999995</v>
      </c>
      <c r="AU688" s="21">
        <v>1121.98062</v>
      </c>
      <c r="AV688" s="21">
        <v>650.72230000000002</v>
      </c>
      <c r="AW688" s="21">
        <v>923.65669000000003</v>
      </c>
      <c r="AX688" s="21">
        <v>1228.89402</v>
      </c>
      <c r="AY688" s="21">
        <v>1401.521</v>
      </c>
      <c r="AZ688" s="21">
        <v>1746.8226099999999</v>
      </c>
      <c r="BA688" s="21">
        <v>1291.3500899999999</v>
      </c>
      <c r="BB688" s="21">
        <v>1559.72074</v>
      </c>
      <c r="BC688" s="21">
        <v>899.71100000000001</v>
      </c>
      <c r="BD688" s="21">
        <v>1057.1297500000001</v>
      </c>
      <c r="BE688" s="21">
        <v>1387.15813</v>
      </c>
      <c r="BF688" s="21">
        <v>954.37085999999999</v>
      </c>
      <c r="BG688" s="21">
        <v>1207.62273</v>
      </c>
      <c r="BH688" s="21">
        <v>14846.97954</v>
      </c>
      <c r="BI688" s="21">
        <v>15532.14401</v>
      </c>
      <c r="BJ688" s="21">
        <v>16210.352279999999</v>
      </c>
      <c r="BK688" s="21">
        <v>15198.038339999999</v>
      </c>
      <c r="BL688" s="21">
        <v>15867.790870000001</v>
      </c>
      <c r="BM688" s="21">
        <v>-105.55538</v>
      </c>
      <c r="BN688" s="21">
        <v>83.613740000000007</v>
      </c>
      <c r="BO688" s="21">
        <v>532.25264000000004</v>
      </c>
      <c r="BP688" s="21">
        <v>-50.84695</v>
      </c>
      <c r="BQ688" s="21">
        <v>290.55165</v>
      </c>
      <c r="BR688" s="21">
        <v>1133.7762600000001</v>
      </c>
      <c r="BS688" s="21">
        <v>1445.0843</v>
      </c>
      <c r="BT688" s="21">
        <v>2143.2734399999999</v>
      </c>
      <c r="BU688" s="21">
        <v>1235.4711</v>
      </c>
      <c r="BV688" s="21">
        <v>1762.72225</v>
      </c>
      <c r="BW688" s="21">
        <v>169.51277999999999</v>
      </c>
      <c r="BX688" s="21">
        <v>351.39834999999999</v>
      </c>
      <c r="BY688" s="21">
        <v>766.22307000000001</v>
      </c>
      <c r="BZ688" s="21">
        <v>223.97980999999999</v>
      </c>
      <c r="CA688" s="21">
        <v>541.26208999999994</v>
      </c>
      <c r="CB688" s="21">
        <v>361.35647</v>
      </c>
      <c r="CC688" s="21">
        <v>543.76926000000003</v>
      </c>
      <c r="CD688" s="21">
        <v>948.00472000000002</v>
      </c>
      <c r="CE688" s="21">
        <v>418.19484</v>
      </c>
      <c r="CF688" s="21">
        <v>730.80115999999998</v>
      </c>
      <c r="CG688" s="21">
        <v>436.76377000000002</v>
      </c>
      <c r="CH688" s="21">
        <v>619.81867</v>
      </c>
      <c r="CI688" s="21">
        <v>1017.10022</v>
      </c>
      <c r="CJ688" s="21">
        <v>494.41264000000001</v>
      </c>
      <c r="CK688" s="21">
        <v>802.55272000000002</v>
      </c>
      <c r="CL688" s="21">
        <v>430.81315000000001</v>
      </c>
      <c r="CM688" s="21">
        <v>602.68957</v>
      </c>
      <c r="CN688" s="21">
        <v>974.43019000000004</v>
      </c>
      <c r="CO688" s="21">
        <v>485.08049</v>
      </c>
      <c r="CP688" s="21">
        <v>773.49572000000001</v>
      </c>
      <c r="CQ688" s="21">
        <v>502.38432</v>
      </c>
      <c r="CR688" s="21">
        <v>678.93964000000005</v>
      </c>
      <c r="CS688" s="21">
        <v>1056.1974600000001</v>
      </c>
      <c r="CT688" s="21">
        <v>558.74919999999997</v>
      </c>
      <c r="CU688" s="21">
        <v>852.43895999999995</v>
      </c>
      <c r="CV688" s="21">
        <v>688.85717999999997</v>
      </c>
      <c r="CW688" s="21">
        <v>866.95799999999997</v>
      </c>
      <c r="CX688" s="21">
        <v>1235.8424600000001</v>
      </c>
      <c r="CY688" s="21">
        <v>747.57210999999995</v>
      </c>
      <c r="CZ688" s="21">
        <v>1037.02045</v>
      </c>
      <c r="DA688" s="21">
        <v>615.42724999999996</v>
      </c>
      <c r="DB688" s="21">
        <v>789.33822999999995</v>
      </c>
      <c r="DC688" s="21">
        <v>1152.51945</v>
      </c>
      <c r="DD688" s="21">
        <v>672.26184999999998</v>
      </c>
      <c r="DE688" s="21">
        <v>956.89676999999995</v>
      </c>
      <c r="DF688" s="21">
        <v>717.77054999999996</v>
      </c>
      <c r="DG688" s="21">
        <v>939.70309999999995</v>
      </c>
      <c r="DH688" s="21">
        <v>1409.7527500000001</v>
      </c>
      <c r="DI688" s="21">
        <v>789.86215000000004</v>
      </c>
      <c r="DJ688" s="21">
        <v>1158.3141000000001</v>
      </c>
      <c r="DK688" s="21">
        <v>365.69168000000002</v>
      </c>
      <c r="DL688" s="21">
        <v>510.84589999999997</v>
      </c>
      <c r="DM688" s="21">
        <v>827.79386999999997</v>
      </c>
      <c r="DN688" s="21">
        <v>411.70337000000001</v>
      </c>
      <c r="DO688" s="21">
        <v>657.61144000000002</v>
      </c>
      <c r="DP688" s="21">
        <v>80.022630000000007</v>
      </c>
      <c r="DQ688" s="21">
        <v>318.03930000000003</v>
      </c>
      <c r="DR688" s="21">
        <v>908.97808999999995</v>
      </c>
      <c r="DS688" s="21">
        <v>149.19171</v>
      </c>
      <c r="DT688" s="21">
        <v>584.27070000000003</v>
      </c>
      <c r="DU688" s="21">
        <v>265.31961000000001</v>
      </c>
      <c r="DV688" s="21">
        <v>437.78593999999998</v>
      </c>
      <c r="DW688" s="21">
        <v>824.83837000000005</v>
      </c>
      <c r="DX688" s="21">
        <v>318.08729</v>
      </c>
      <c r="DY688" s="21">
        <v>615.33893999999998</v>
      </c>
      <c r="DZ688" s="21">
        <v>455.55761999999999</v>
      </c>
      <c r="EA688" s="21">
        <v>593.46073999999999</v>
      </c>
      <c r="EB688" s="21">
        <v>884.56039999999996</v>
      </c>
      <c r="EC688" s="21">
        <v>500.27656999999999</v>
      </c>
      <c r="ED688" s="21">
        <v>727.64083000000005</v>
      </c>
    </row>
    <row r="689" spans="2:134" x14ac:dyDescent="0.25">
      <c r="B689" s="39" t="s">
        <v>841</v>
      </c>
      <c r="C689" s="21">
        <v>-9677.4348300000001</v>
      </c>
      <c r="D689" s="21">
        <v>-10119.05932</v>
      </c>
      <c r="E689" s="21">
        <v>-10556.33459</v>
      </c>
      <c r="F689" s="21">
        <v>-9903.6715499999991</v>
      </c>
      <c r="G689" s="21">
        <v>-10335.45002</v>
      </c>
      <c r="H689" s="21">
        <v>-24129.88031</v>
      </c>
      <c r="I689" s="21">
        <v>-25231.001550000001</v>
      </c>
      <c r="J689" s="21">
        <v>-26321.334040000002</v>
      </c>
      <c r="K689" s="21">
        <v>-24693.957279999999</v>
      </c>
      <c r="L689" s="21">
        <v>-25770.56048</v>
      </c>
      <c r="M689" s="21">
        <v>-11986.645210000001</v>
      </c>
      <c r="N689" s="21">
        <v>-12533.636990000001</v>
      </c>
      <c r="O689" s="21">
        <v>-13075.2644</v>
      </c>
      <c r="P689" s="21">
        <v>-12266.849480000001</v>
      </c>
      <c r="Q689" s="21">
        <v>-12801.669599999999</v>
      </c>
      <c r="R689" s="21">
        <v>-177.92214000000001</v>
      </c>
      <c r="S689" s="21">
        <v>-204.17729</v>
      </c>
      <c r="T689" s="21">
        <v>-212.76647</v>
      </c>
      <c r="U689" s="21">
        <v>-199.95912000000001</v>
      </c>
      <c r="V689" s="21">
        <v>-208.86614</v>
      </c>
      <c r="W689" s="21">
        <v>-131.82067000000001</v>
      </c>
      <c r="X689" s="21">
        <v>-155.33403000000001</v>
      </c>
      <c r="Y689" s="21">
        <v>-161.89373000000001</v>
      </c>
      <c r="Z689" s="21">
        <v>-152.14794000000001</v>
      </c>
      <c r="AA689" s="21">
        <v>-158.97713999999999</v>
      </c>
      <c r="AB689" s="21">
        <v>-11743.712030000001</v>
      </c>
      <c r="AC689" s="21">
        <v>-12279.620360000001</v>
      </c>
      <c r="AD689" s="21">
        <v>-12810.27297</v>
      </c>
      <c r="AE689" s="21">
        <v>-12018.2474</v>
      </c>
      <c r="AF689" s="21">
        <v>-12542.22041</v>
      </c>
      <c r="AG689" s="21">
        <v>21.508700000000001</v>
      </c>
      <c r="AH689" s="21">
        <v>-0.13514000000000001</v>
      </c>
      <c r="AI689" s="21">
        <v>-174.02617000000001</v>
      </c>
      <c r="AJ689" s="21">
        <v>-198.23071999999999</v>
      </c>
      <c r="AK689" s="21">
        <v>-206.97514000000001</v>
      </c>
      <c r="AL689" s="21">
        <v>-194.08177000000001</v>
      </c>
      <c r="AM689" s="21">
        <v>-202.88417999999999</v>
      </c>
      <c r="AN689" s="21">
        <v>-127.32174999999999</v>
      </c>
      <c r="AO689" s="21">
        <v>-148.43347</v>
      </c>
      <c r="AP689" s="21">
        <v>-154.99954</v>
      </c>
      <c r="AQ689" s="21">
        <v>-145.34953999999999</v>
      </c>
      <c r="AR689" s="21">
        <v>-151.9914</v>
      </c>
      <c r="AS689" s="21">
        <v>-402.58175</v>
      </c>
      <c r="AT689" s="21">
        <v>-437.71746999999999</v>
      </c>
      <c r="AU689" s="21">
        <v>-456.92903999999999</v>
      </c>
      <c r="AV689" s="21">
        <v>-428.40897999999999</v>
      </c>
      <c r="AW689" s="21">
        <v>-447.54838000000001</v>
      </c>
      <c r="AX689" s="21">
        <v>485.84001000000001</v>
      </c>
      <c r="AY689" s="21">
        <v>493.80676</v>
      </c>
      <c r="AZ689" s="21">
        <v>515.30831999999998</v>
      </c>
      <c r="BA689" s="21">
        <v>483.08656000000002</v>
      </c>
      <c r="BB689" s="21">
        <v>504.18470000000002</v>
      </c>
      <c r="BC689" s="21">
        <v>471.74169999999998</v>
      </c>
      <c r="BD689" s="21">
        <v>479.11747000000003</v>
      </c>
      <c r="BE689" s="21">
        <v>499.96742</v>
      </c>
      <c r="BF689" s="21">
        <v>468.66329999999999</v>
      </c>
      <c r="BG689" s="21">
        <v>489.13227000000001</v>
      </c>
      <c r="BH689" s="21">
        <v>8517.1829600000001</v>
      </c>
      <c r="BI689" s="21">
        <v>8910.2373900000002</v>
      </c>
      <c r="BJ689" s="21">
        <v>9299.3012999999992</v>
      </c>
      <c r="BK689" s="21">
        <v>8718.57287</v>
      </c>
      <c r="BL689" s="21">
        <v>9102.7860299999993</v>
      </c>
      <c r="BM689" s="21">
        <v>-211.53952000000001</v>
      </c>
      <c r="BN689" s="21">
        <v>-244.59127000000001</v>
      </c>
      <c r="BO689" s="21">
        <v>-254.95545999999999</v>
      </c>
      <c r="BP689" s="21">
        <v>-239.55014</v>
      </c>
      <c r="BQ689" s="21">
        <v>-250.25821999999999</v>
      </c>
      <c r="BR689" s="21">
        <v>-354.66057000000001</v>
      </c>
      <c r="BS689" s="21">
        <v>-403.36138999999997</v>
      </c>
      <c r="BT689" s="21">
        <v>-421.17674</v>
      </c>
      <c r="BU689" s="21">
        <v>-394.90150999999997</v>
      </c>
      <c r="BV689" s="21">
        <v>-412.81051000000002</v>
      </c>
      <c r="BW689" s="21">
        <v>-185.12602000000001</v>
      </c>
      <c r="BX689" s="21">
        <v>-214.17401000000001</v>
      </c>
      <c r="BY689" s="21">
        <v>-223.22157999999999</v>
      </c>
      <c r="BZ689" s="21">
        <v>-209.76320000000001</v>
      </c>
      <c r="CA689" s="21">
        <v>-219.14224999999999</v>
      </c>
      <c r="CB689" s="21">
        <v>-169.96276</v>
      </c>
      <c r="CC689" s="21">
        <v>-197.88096999999999</v>
      </c>
      <c r="CD689" s="21">
        <v>-206.21868000000001</v>
      </c>
      <c r="CE689" s="21">
        <v>-193.80950000000001</v>
      </c>
      <c r="CF689" s="21">
        <v>-202.47730000000001</v>
      </c>
      <c r="CG689" s="21">
        <v>-367.79790000000003</v>
      </c>
      <c r="CH689" s="21">
        <v>-403.77262999999999</v>
      </c>
      <c r="CI689" s="21">
        <v>-420.66852</v>
      </c>
      <c r="CJ689" s="21">
        <v>-395.31128999999999</v>
      </c>
      <c r="CK689" s="21">
        <v>-412.67513000000002</v>
      </c>
      <c r="CL689" s="21">
        <v>-350.34580999999997</v>
      </c>
      <c r="CM689" s="21">
        <v>-384.26709</v>
      </c>
      <c r="CN689" s="21">
        <v>-400.37241</v>
      </c>
      <c r="CO689" s="21">
        <v>-376.21183000000002</v>
      </c>
      <c r="CP689" s="21">
        <v>-392.73568</v>
      </c>
      <c r="CQ689" s="21">
        <v>-248.03961000000001</v>
      </c>
      <c r="CR689" s="21">
        <v>-277.46053000000001</v>
      </c>
      <c r="CS689" s="21">
        <v>-289.12696999999997</v>
      </c>
      <c r="CT689" s="21">
        <v>-271.68236999999999</v>
      </c>
      <c r="CU689" s="21">
        <v>-283.69263000000001</v>
      </c>
      <c r="CV689" s="21">
        <v>2.50569</v>
      </c>
      <c r="CW689" s="21">
        <v>-14.64367</v>
      </c>
      <c r="CX689" s="21">
        <v>-15.37646</v>
      </c>
      <c r="CY689" s="21">
        <v>-14.45956</v>
      </c>
      <c r="CZ689" s="21">
        <v>-15.345969999999999</v>
      </c>
      <c r="DA689" s="21">
        <v>12.29846</v>
      </c>
      <c r="DB689" s="21">
        <v>-4.2914700000000003</v>
      </c>
      <c r="DC689" s="21">
        <v>-4.5646500000000003</v>
      </c>
      <c r="DD689" s="21">
        <v>-4.3273200000000003</v>
      </c>
      <c r="DE689" s="21">
        <v>-4.7695800000000004</v>
      </c>
      <c r="DF689" s="21">
        <v>-10.970319999999999</v>
      </c>
      <c r="DG689" s="21">
        <v>-34.589109999999998</v>
      </c>
      <c r="DH689" s="21">
        <v>-36.150269999999999</v>
      </c>
      <c r="DI689" s="21">
        <v>-34.01699</v>
      </c>
      <c r="DJ689" s="21">
        <v>-35.816969999999998</v>
      </c>
      <c r="DK689" s="21">
        <v>-383.4409</v>
      </c>
      <c r="DL689" s="21">
        <v>-416.48777999999999</v>
      </c>
      <c r="DM689" s="21">
        <v>-433.89030000000002</v>
      </c>
      <c r="DN689" s="21">
        <v>-407.72494999999998</v>
      </c>
      <c r="DO689" s="21">
        <v>-425.56549999999999</v>
      </c>
      <c r="DP689" s="21">
        <v>-322.88891000000001</v>
      </c>
      <c r="DQ689" s="21">
        <v>-367.16642000000002</v>
      </c>
      <c r="DR689" s="21">
        <v>-383.35804999999999</v>
      </c>
      <c r="DS689" s="21">
        <v>-359.47721000000001</v>
      </c>
      <c r="DT689" s="21">
        <v>-375.76909999999998</v>
      </c>
      <c r="DU689" s="21">
        <v>-150.52749</v>
      </c>
      <c r="DV689" s="21">
        <v>-176.31300999999999</v>
      </c>
      <c r="DW689" s="21">
        <v>-183.75109</v>
      </c>
      <c r="DX689" s="21">
        <v>-172.69667999999999</v>
      </c>
      <c r="DY689" s="21">
        <v>-180.44575</v>
      </c>
      <c r="DZ689" s="21">
        <v>-149.82176000000001</v>
      </c>
      <c r="EA689" s="21">
        <v>-170.41855000000001</v>
      </c>
      <c r="EB689" s="21">
        <v>-177.58111</v>
      </c>
      <c r="EC689" s="21">
        <v>-166.88933</v>
      </c>
      <c r="ED689" s="21">
        <v>-174.30448999999999</v>
      </c>
    </row>
    <row r="690" spans="2:134" x14ac:dyDescent="0.25">
      <c r="B690" s="39" t="s">
        <v>842</v>
      </c>
      <c r="C690" s="21">
        <v>40097.592510000002</v>
      </c>
      <c r="D690" s="21">
        <v>41927.42441</v>
      </c>
      <c r="E690" s="21">
        <v>43739.235690000001</v>
      </c>
      <c r="F690" s="21">
        <v>41034.984279999997</v>
      </c>
      <c r="G690" s="21">
        <v>42824.020060000003</v>
      </c>
      <c r="H690" s="21">
        <v>35511.233180000003</v>
      </c>
      <c r="I690" s="21">
        <v>37131.720829999998</v>
      </c>
      <c r="J690" s="21">
        <v>38736.330990000002</v>
      </c>
      <c r="K690" s="21">
        <v>36341.368620000001</v>
      </c>
      <c r="L690" s="21">
        <v>37925.773800000003</v>
      </c>
      <c r="M690" s="21">
        <v>23487.099490000001</v>
      </c>
      <c r="N690" s="21">
        <v>24558.896489999999</v>
      </c>
      <c r="O690" s="21">
        <v>25620.18232</v>
      </c>
      <c r="P690" s="21">
        <v>24036.142650000002</v>
      </c>
      <c r="Q690" s="21">
        <v>25084.09001</v>
      </c>
      <c r="R690" s="21">
        <v>379.71348</v>
      </c>
      <c r="S690" s="21">
        <v>396.99435</v>
      </c>
      <c r="T690" s="21">
        <v>403.05633999999998</v>
      </c>
      <c r="U690" s="21">
        <v>388.28753999999998</v>
      </c>
      <c r="V690" s="21">
        <v>404.33742000000001</v>
      </c>
      <c r="W690" s="21">
        <v>-119.5489</v>
      </c>
      <c r="X690" s="21">
        <v>-125.10507</v>
      </c>
      <c r="Y690" s="21">
        <v>-139.92626000000001</v>
      </c>
      <c r="Z690" s="21">
        <v>-122.66921000000001</v>
      </c>
      <c r="AA690" s="21">
        <v>-128.64688000000001</v>
      </c>
      <c r="AB690" s="21">
        <v>24476.353139999999</v>
      </c>
      <c r="AC690" s="21">
        <v>25593.298220000001</v>
      </c>
      <c r="AD690" s="21">
        <v>26699.2893</v>
      </c>
      <c r="AE690" s="21">
        <v>25048.542290000001</v>
      </c>
      <c r="AF690" s="21">
        <v>26140.611680000002</v>
      </c>
      <c r="AG690" s="21">
        <v>0.28943999999999998</v>
      </c>
      <c r="AH690" s="21">
        <v>-0.11096</v>
      </c>
      <c r="AI690" s="21">
        <v>295.07350000000002</v>
      </c>
      <c r="AJ690" s="21">
        <v>308.61203</v>
      </c>
      <c r="AK690" s="21">
        <v>312.50601999999998</v>
      </c>
      <c r="AL690" s="21">
        <v>301.76236</v>
      </c>
      <c r="AM690" s="21">
        <v>314.38294999999999</v>
      </c>
      <c r="AN690" s="21">
        <v>363.00891999999999</v>
      </c>
      <c r="AO690" s="21">
        <v>379.68939</v>
      </c>
      <c r="AP690" s="21">
        <v>387.18218000000002</v>
      </c>
      <c r="AQ690" s="21">
        <v>371.32179000000002</v>
      </c>
      <c r="AR690" s="21">
        <v>387.04064</v>
      </c>
      <c r="AS690" s="21">
        <v>-394.21546999999998</v>
      </c>
      <c r="AT690" s="21">
        <v>-412.50171999999998</v>
      </c>
      <c r="AU690" s="21">
        <v>-440.29897999999997</v>
      </c>
      <c r="AV690" s="21">
        <v>-403.83546999999999</v>
      </c>
      <c r="AW690" s="21">
        <v>-422.33411000000001</v>
      </c>
      <c r="AX690" s="21">
        <v>446.37385999999998</v>
      </c>
      <c r="AY690" s="21">
        <v>466.93833000000001</v>
      </c>
      <c r="AZ690" s="21">
        <v>478.92468000000002</v>
      </c>
      <c r="BA690" s="21">
        <v>456.70877999999999</v>
      </c>
      <c r="BB690" s="21">
        <v>476.27363000000003</v>
      </c>
      <c r="BC690" s="21">
        <v>560.77751000000001</v>
      </c>
      <c r="BD690" s="21">
        <v>586.63633000000004</v>
      </c>
      <c r="BE690" s="21">
        <v>603.83321999999998</v>
      </c>
      <c r="BF690" s="21">
        <v>573.77364</v>
      </c>
      <c r="BG690" s="21">
        <v>598.49767999999995</v>
      </c>
      <c r="BH690" s="21">
        <v>-1144.8866</v>
      </c>
      <c r="BI690" s="21">
        <v>-1197.72129</v>
      </c>
      <c r="BJ690" s="21">
        <v>-1250.0195799999999</v>
      </c>
      <c r="BK690" s="21">
        <v>-1171.9576</v>
      </c>
      <c r="BL690" s="21">
        <v>-1223.60384</v>
      </c>
      <c r="BM690" s="21">
        <v>263.47439000000003</v>
      </c>
      <c r="BN690" s="21">
        <v>275.40688</v>
      </c>
      <c r="BO690" s="21">
        <v>273.49135000000001</v>
      </c>
      <c r="BP690" s="21">
        <v>269.22764000000001</v>
      </c>
      <c r="BQ690" s="21">
        <v>279.86324999999999</v>
      </c>
      <c r="BR690" s="21">
        <v>574.71731</v>
      </c>
      <c r="BS690" s="21">
        <v>601.08308</v>
      </c>
      <c r="BT690" s="21">
        <v>608.41108999999994</v>
      </c>
      <c r="BU690" s="21">
        <v>587.71703000000002</v>
      </c>
      <c r="BV690" s="21">
        <v>612.25527999999997</v>
      </c>
      <c r="BW690" s="21">
        <v>418.19637</v>
      </c>
      <c r="BX690" s="21">
        <v>437.22442000000001</v>
      </c>
      <c r="BY690" s="21">
        <v>443.28172999999998</v>
      </c>
      <c r="BZ690" s="21">
        <v>427.62790999999999</v>
      </c>
      <c r="CA690" s="21">
        <v>445.22062</v>
      </c>
      <c r="CB690" s="21">
        <v>445.19166000000001</v>
      </c>
      <c r="CC690" s="21">
        <v>465.45296999999999</v>
      </c>
      <c r="CD690" s="21">
        <v>473.37731000000002</v>
      </c>
      <c r="CE690" s="21">
        <v>455.26398</v>
      </c>
      <c r="CF690" s="21">
        <v>474.14317999999997</v>
      </c>
      <c r="CG690" s="21">
        <v>84.429609999999997</v>
      </c>
      <c r="CH690" s="21">
        <v>88.206190000000007</v>
      </c>
      <c r="CI690" s="21">
        <v>80.718860000000006</v>
      </c>
      <c r="CJ690" s="21">
        <v>86.061160000000001</v>
      </c>
      <c r="CK690" s="21">
        <v>88.9983</v>
      </c>
      <c r="CL690" s="21">
        <v>6.1280799999999997</v>
      </c>
      <c r="CM690" s="21">
        <v>6.3226300000000002</v>
      </c>
      <c r="CN690" s="21">
        <v>-3.8208700000000002</v>
      </c>
      <c r="CO690" s="21">
        <v>5.9462099999999998</v>
      </c>
      <c r="CP690" s="21">
        <v>5.4481599999999997</v>
      </c>
      <c r="CQ690" s="21">
        <v>-208.45089999999999</v>
      </c>
      <c r="CR690" s="21">
        <v>-218.07049000000001</v>
      </c>
      <c r="CS690" s="21">
        <v>-237.57427000000001</v>
      </c>
      <c r="CT690" s="21">
        <v>-213.66659000000001</v>
      </c>
      <c r="CU690" s="21">
        <v>-223.65333000000001</v>
      </c>
      <c r="CV690" s="21">
        <v>157.79160999999999</v>
      </c>
      <c r="CW690" s="21">
        <v>164.92481000000001</v>
      </c>
      <c r="CX690" s="21">
        <v>161.81155999999999</v>
      </c>
      <c r="CY690" s="21">
        <v>161.17855</v>
      </c>
      <c r="CZ690" s="21">
        <v>167.41753</v>
      </c>
      <c r="DA690" s="21">
        <v>210.65772000000001</v>
      </c>
      <c r="DB690" s="21">
        <v>220.21593999999999</v>
      </c>
      <c r="DC690" s="21">
        <v>219.47138000000001</v>
      </c>
      <c r="DD690" s="21">
        <v>215.28657999999999</v>
      </c>
      <c r="DE690" s="21">
        <v>223.89627999999999</v>
      </c>
      <c r="DF690" s="21">
        <v>276.72807</v>
      </c>
      <c r="DG690" s="21">
        <v>289.26823999999999</v>
      </c>
      <c r="DH690" s="21">
        <v>288.50308000000001</v>
      </c>
      <c r="DI690" s="21">
        <v>282.79737999999998</v>
      </c>
      <c r="DJ690" s="21">
        <v>294.14494000000002</v>
      </c>
      <c r="DK690" s="21">
        <v>-107.73219</v>
      </c>
      <c r="DL690" s="21">
        <v>-112.73446</v>
      </c>
      <c r="DM690" s="21">
        <v>-126.20834000000001</v>
      </c>
      <c r="DN690" s="21">
        <v>-110.54058999999999</v>
      </c>
      <c r="DO690" s="21">
        <v>-115.92068999999999</v>
      </c>
      <c r="DP690" s="21">
        <v>401.31137999999999</v>
      </c>
      <c r="DQ690" s="21">
        <v>419.68804999999998</v>
      </c>
      <c r="DR690" s="21">
        <v>420.73142000000001</v>
      </c>
      <c r="DS690" s="21">
        <v>410.27753000000001</v>
      </c>
      <c r="DT690" s="21">
        <v>427.14136000000002</v>
      </c>
      <c r="DU690" s="21">
        <v>442.06443000000002</v>
      </c>
      <c r="DV690" s="21">
        <v>462.19774000000001</v>
      </c>
      <c r="DW690" s="21">
        <v>470.25792000000001</v>
      </c>
      <c r="DX690" s="21">
        <v>452.08641999999998</v>
      </c>
      <c r="DY690" s="21">
        <v>470.82835999999998</v>
      </c>
      <c r="DZ690" s="21">
        <v>-215.36318</v>
      </c>
      <c r="EA690" s="21">
        <v>-225.27259000000001</v>
      </c>
      <c r="EB690" s="21">
        <v>-242.58194</v>
      </c>
      <c r="EC690" s="21">
        <v>-220.66182000000001</v>
      </c>
      <c r="ED690" s="21">
        <v>-230.74869000000001</v>
      </c>
    </row>
    <row r="691" spans="2:134" x14ac:dyDescent="0.25">
      <c r="B691" s="39" t="s">
        <v>843</v>
      </c>
      <c r="C691" s="21">
        <v>22084.020059999999</v>
      </c>
      <c r="D691" s="21">
        <v>23091.81235</v>
      </c>
      <c r="E691" s="21">
        <v>24089.679660000002</v>
      </c>
      <c r="F691" s="21">
        <v>22600.29492</v>
      </c>
      <c r="G691" s="21">
        <v>23585.618460000002</v>
      </c>
      <c r="H691" s="21">
        <v>-12918.14617</v>
      </c>
      <c r="I691" s="21">
        <v>-13507.641229999999</v>
      </c>
      <c r="J691" s="21">
        <v>-14091.360430000001</v>
      </c>
      <c r="K691" s="21">
        <v>-13220.129800000001</v>
      </c>
      <c r="L691" s="21">
        <v>-13796.498900000001</v>
      </c>
      <c r="M691" s="21">
        <v>-21361.550210000001</v>
      </c>
      <c r="N691" s="21">
        <v>-22336.35109</v>
      </c>
      <c r="O691" s="21">
        <v>-23301.592059999999</v>
      </c>
      <c r="P691" s="21">
        <v>-21860.905739999998</v>
      </c>
      <c r="Q691" s="21">
        <v>-22814.015350000001</v>
      </c>
      <c r="R691" s="21">
        <v>-133.5959</v>
      </c>
      <c r="S691" s="21">
        <v>-90.253529999999998</v>
      </c>
      <c r="T691" s="21">
        <v>-155.64139</v>
      </c>
      <c r="U691" s="21">
        <v>-55.885809999999999</v>
      </c>
      <c r="V691" s="21">
        <v>-71.886799999999994</v>
      </c>
      <c r="W691" s="21">
        <v>-659.07899999999995</v>
      </c>
      <c r="X691" s="21">
        <v>-641.37557000000004</v>
      </c>
      <c r="Y691" s="21">
        <v>-724.12576999999999</v>
      </c>
      <c r="Z691" s="21">
        <v>-597.61784</v>
      </c>
      <c r="AA691" s="21">
        <v>-635.70172000000002</v>
      </c>
      <c r="AB691" s="21">
        <v>-19518.085340000001</v>
      </c>
      <c r="AC691" s="21">
        <v>-20408.766609999999</v>
      </c>
      <c r="AD691" s="21">
        <v>-21290.712879999999</v>
      </c>
      <c r="AE691" s="21">
        <v>-19974.363959999999</v>
      </c>
      <c r="AF691" s="21">
        <v>-20845.208699999999</v>
      </c>
      <c r="AG691" s="21">
        <v>-45.48612</v>
      </c>
      <c r="AH691" s="21">
        <v>47.805810000000001</v>
      </c>
      <c r="AI691" s="21">
        <v>169.54791</v>
      </c>
      <c r="AJ691" s="21">
        <v>218.05502999999999</v>
      </c>
      <c r="AK691" s="21">
        <v>171.25266999999999</v>
      </c>
      <c r="AL691" s="21">
        <v>241.79283000000001</v>
      </c>
      <c r="AM691" s="21">
        <v>240.87269000000001</v>
      </c>
      <c r="AN691" s="21">
        <v>-113.50055</v>
      </c>
      <c r="AO691" s="21">
        <v>-80.549130000000005</v>
      </c>
      <c r="AP691" s="21">
        <v>-137.45855</v>
      </c>
      <c r="AQ691" s="21">
        <v>-51.912860000000002</v>
      </c>
      <c r="AR691" s="21">
        <v>-65.338679999999997</v>
      </c>
      <c r="AS691" s="21">
        <v>-687.38274999999999</v>
      </c>
      <c r="AT691" s="21">
        <v>-678.18124</v>
      </c>
      <c r="AU691" s="21">
        <v>-765.56849999999997</v>
      </c>
      <c r="AV691" s="21">
        <v>-634.28008999999997</v>
      </c>
      <c r="AW691" s="21">
        <v>-674.62858000000006</v>
      </c>
      <c r="AX691" s="21">
        <v>-1165.4866400000001</v>
      </c>
      <c r="AY691" s="21">
        <v>-1183.24182</v>
      </c>
      <c r="AZ691" s="21">
        <v>-1283.6313</v>
      </c>
      <c r="BA691" s="21">
        <v>-1132.91112</v>
      </c>
      <c r="BB691" s="21">
        <v>-1192.95382</v>
      </c>
      <c r="BC691" s="21">
        <v>-1039.4612199999999</v>
      </c>
      <c r="BD691" s="21">
        <v>-1052.23279</v>
      </c>
      <c r="BE691" s="21">
        <v>-1147.4553699999999</v>
      </c>
      <c r="BF691" s="21">
        <v>-1004.17538</v>
      </c>
      <c r="BG691" s="21">
        <v>-1059.31746</v>
      </c>
      <c r="BH691" s="21">
        <v>-872.59352000000001</v>
      </c>
      <c r="BI691" s="21">
        <v>-912.86231999999995</v>
      </c>
      <c r="BJ691" s="21">
        <v>-952.72229000000004</v>
      </c>
      <c r="BK691" s="21">
        <v>-893.22610999999995</v>
      </c>
      <c r="BL691" s="21">
        <v>-932.58911000000001</v>
      </c>
      <c r="BM691" s="21">
        <v>223.99621999999999</v>
      </c>
      <c r="BN691" s="21">
        <v>295.69702000000001</v>
      </c>
      <c r="BO691" s="21">
        <v>227.73725999999999</v>
      </c>
      <c r="BP691" s="21">
        <v>332.51022999999998</v>
      </c>
      <c r="BQ691" s="21">
        <v>327.0609</v>
      </c>
      <c r="BR691" s="21">
        <v>-442.84325999999999</v>
      </c>
      <c r="BS691" s="21">
        <v>-382.71588000000003</v>
      </c>
      <c r="BT691" s="21">
        <v>-510.32628</v>
      </c>
      <c r="BU691" s="21">
        <v>-317.60442999999998</v>
      </c>
      <c r="BV691" s="21">
        <v>-355.51805999999999</v>
      </c>
      <c r="BW691" s="21">
        <v>201.08716000000001</v>
      </c>
      <c r="BX691" s="21">
        <v>264.23237</v>
      </c>
      <c r="BY691" s="21">
        <v>202.15626</v>
      </c>
      <c r="BZ691" s="21">
        <v>296.72883000000002</v>
      </c>
      <c r="CA691" s="21">
        <v>292.08857999999998</v>
      </c>
      <c r="CB691" s="21">
        <v>100.74414</v>
      </c>
      <c r="CC691" s="21">
        <v>160.54588000000001</v>
      </c>
      <c r="CD691" s="21">
        <v>99.93929</v>
      </c>
      <c r="CE691" s="21">
        <v>192.73175000000001</v>
      </c>
      <c r="CF691" s="21">
        <v>186.50282000000001</v>
      </c>
      <c r="CG691" s="21">
        <v>-225.31594000000001</v>
      </c>
      <c r="CH691" s="21">
        <v>-183.37538000000001</v>
      </c>
      <c r="CI691" s="21">
        <v>-257.50785999999999</v>
      </c>
      <c r="CJ691" s="21">
        <v>-144.58403999999999</v>
      </c>
      <c r="CK691" s="21">
        <v>-166.09263000000001</v>
      </c>
      <c r="CL691" s="21">
        <v>-319.66320999999999</v>
      </c>
      <c r="CM691" s="21">
        <v>-287.60401000000002</v>
      </c>
      <c r="CN691" s="21">
        <v>-362.16935000000001</v>
      </c>
      <c r="CO691" s="21">
        <v>-248.38084000000001</v>
      </c>
      <c r="CP691" s="21">
        <v>-274.48644000000002</v>
      </c>
      <c r="CQ691" s="21">
        <v>-546.98553000000004</v>
      </c>
      <c r="CR691" s="21">
        <v>-525.06488999999999</v>
      </c>
      <c r="CS691" s="21">
        <v>-609.67430000000002</v>
      </c>
      <c r="CT691" s="21">
        <v>-480.56876</v>
      </c>
      <c r="CU691" s="21">
        <v>-516.86679000000004</v>
      </c>
      <c r="CV691" s="21">
        <v>-611.3972</v>
      </c>
      <c r="CW691" s="21">
        <v>-594.73064999999997</v>
      </c>
      <c r="CX691" s="21">
        <v>-679.07492000000002</v>
      </c>
      <c r="CY691" s="21">
        <v>-550.37522999999999</v>
      </c>
      <c r="CZ691" s="21">
        <v>-588.95753000000002</v>
      </c>
      <c r="DA691" s="21">
        <v>-572.39503999999999</v>
      </c>
      <c r="DB691" s="21">
        <v>-552.0317</v>
      </c>
      <c r="DC691" s="21">
        <v>-633.54287999999997</v>
      </c>
      <c r="DD691" s="21">
        <v>-509.33798999999999</v>
      </c>
      <c r="DE691" s="21">
        <v>-544.90655000000004</v>
      </c>
      <c r="DF691" s="21">
        <v>-691.47972000000004</v>
      </c>
      <c r="DG691" s="21">
        <v>-659.78162999999995</v>
      </c>
      <c r="DH691" s="21">
        <v>-761.62116000000003</v>
      </c>
      <c r="DI691" s="21">
        <v>-605.61914999999999</v>
      </c>
      <c r="DJ691" s="21">
        <v>-647.97963000000004</v>
      </c>
      <c r="DK691" s="21">
        <v>-277.08339000000001</v>
      </c>
      <c r="DL691" s="21">
        <v>-247.34285</v>
      </c>
      <c r="DM691" s="21">
        <v>-309.44348000000002</v>
      </c>
      <c r="DN691" s="21">
        <v>-214.68083999999999</v>
      </c>
      <c r="DO691" s="21">
        <v>-235.15859</v>
      </c>
      <c r="DP691" s="21">
        <v>303.21624000000003</v>
      </c>
      <c r="DQ691" s="21">
        <v>391.32213000000002</v>
      </c>
      <c r="DR691" s="21">
        <v>306.91116</v>
      </c>
      <c r="DS691" s="21">
        <v>434.39472999999998</v>
      </c>
      <c r="DT691" s="21">
        <v>432.64242999999999</v>
      </c>
      <c r="DU691" s="21">
        <v>145.90781999999999</v>
      </c>
      <c r="DV691" s="21">
        <v>203.85727</v>
      </c>
      <c r="DW691" s="21">
        <v>145.66305</v>
      </c>
      <c r="DX691" s="21">
        <v>234.04304999999999</v>
      </c>
      <c r="DY691" s="21">
        <v>229.11268000000001</v>
      </c>
      <c r="DZ691" s="21">
        <v>-601.95937000000004</v>
      </c>
      <c r="EA691" s="21">
        <v>-592.29098999999997</v>
      </c>
      <c r="EB691" s="21">
        <v>-664.12351999999998</v>
      </c>
      <c r="EC691" s="21">
        <v>-554.86456999999996</v>
      </c>
      <c r="ED691" s="21">
        <v>-589.69345999999996</v>
      </c>
    </row>
    <row r="692" spans="2:134" x14ac:dyDescent="0.25">
      <c r="B692" s="39" t="s">
        <v>844</v>
      </c>
      <c r="C692" s="21">
        <v>-40473.252070000002</v>
      </c>
      <c r="D692" s="21">
        <v>-42320.226990000003</v>
      </c>
      <c r="E692" s="21">
        <v>-44149.012459999998</v>
      </c>
      <c r="F692" s="21">
        <v>-41419.425920000001</v>
      </c>
      <c r="G692" s="21">
        <v>-43225.22251</v>
      </c>
      <c r="H692" s="21">
        <v>-121800.29756000001</v>
      </c>
      <c r="I692" s="21">
        <v>-127358.42268</v>
      </c>
      <c r="J692" s="21">
        <v>-132862.0895</v>
      </c>
      <c r="K692" s="21">
        <v>-124647.58655000001</v>
      </c>
      <c r="L692" s="21">
        <v>-130081.95209999999</v>
      </c>
      <c r="M692" s="21">
        <v>-100660.36867</v>
      </c>
      <c r="N692" s="21">
        <v>-105253.84692</v>
      </c>
      <c r="O692" s="21">
        <v>-109802.27671000001</v>
      </c>
      <c r="P692" s="21">
        <v>-103013.44280999999</v>
      </c>
      <c r="Q692" s="21">
        <v>-107504.70697</v>
      </c>
      <c r="R692" s="21">
        <v>-1086.62653</v>
      </c>
      <c r="S692" s="21">
        <v>-1087.41958</v>
      </c>
      <c r="T692" s="21">
        <v>-1191.0411799999999</v>
      </c>
      <c r="U692" s="21">
        <v>-1032.1881699999999</v>
      </c>
      <c r="V692" s="21">
        <v>-1090.5140799999999</v>
      </c>
      <c r="W692" s="21">
        <v>-1320.73163</v>
      </c>
      <c r="X692" s="21">
        <v>-1333.6697300000001</v>
      </c>
      <c r="Y692" s="21">
        <v>-1442.4105099999999</v>
      </c>
      <c r="Z692" s="21">
        <v>-1275.42715</v>
      </c>
      <c r="AA692" s="21">
        <v>-1342.9701500000001</v>
      </c>
      <c r="AB692" s="21">
        <v>-98956.105840000004</v>
      </c>
      <c r="AC692" s="21">
        <v>-103471.83311000001</v>
      </c>
      <c r="AD692" s="21">
        <v>-107943.27419</v>
      </c>
      <c r="AE692" s="21">
        <v>-101269.42475000001</v>
      </c>
      <c r="AF692" s="21">
        <v>-105684.58141</v>
      </c>
      <c r="AG692" s="21">
        <v>-45.48612</v>
      </c>
      <c r="AH692" s="21">
        <v>47.805810000000001</v>
      </c>
      <c r="AI692" s="21">
        <v>-449.26992000000001</v>
      </c>
      <c r="AJ692" s="21">
        <v>-429.52015</v>
      </c>
      <c r="AK692" s="21">
        <v>-502.04041000000001</v>
      </c>
      <c r="AL692" s="21">
        <v>-391.99135000000001</v>
      </c>
      <c r="AM692" s="21">
        <v>-421.07204999999999</v>
      </c>
      <c r="AN692" s="21">
        <v>-991.41088000000002</v>
      </c>
      <c r="AO692" s="21">
        <v>-999.25585000000001</v>
      </c>
      <c r="AP692" s="21">
        <v>-1093.7342000000001</v>
      </c>
      <c r="AQ692" s="21">
        <v>-951.05403999999999</v>
      </c>
      <c r="AR692" s="21">
        <v>-1004.2942</v>
      </c>
      <c r="AS692" s="21">
        <v>-1407.2162499999999</v>
      </c>
      <c r="AT692" s="21">
        <v>-1431.4716900000001</v>
      </c>
      <c r="AU692" s="21">
        <v>-1549.1227100000001</v>
      </c>
      <c r="AV692" s="21">
        <v>-1371.5064400000001</v>
      </c>
      <c r="AW692" s="21">
        <v>-1444.57888</v>
      </c>
      <c r="AX692" s="21">
        <v>-2178.2824599999999</v>
      </c>
      <c r="AY692" s="21">
        <v>-2243.1803300000001</v>
      </c>
      <c r="AZ692" s="21">
        <v>-2387.4828000000002</v>
      </c>
      <c r="BA692" s="21">
        <v>-2170.2791000000002</v>
      </c>
      <c r="BB692" s="21">
        <v>-2276.25873</v>
      </c>
      <c r="BC692" s="21">
        <v>-2470.5302299999998</v>
      </c>
      <c r="BD692" s="21">
        <v>-2549.9262800000001</v>
      </c>
      <c r="BE692" s="21">
        <v>-2708.06522</v>
      </c>
      <c r="BF692" s="21">
        <v>-2469.8222999999998</v>
      </c>
      <c r="BG692" s="21">
        <v>-2589.79864</v>
      </c>
      <c r="BH692" s="21">
        <v>-4962.7693200000003</v>
      </c>
      <c r="BI692" s="21">
        <v>-5191.7932300000002</v>
      </c>
      <c r="BJ692" s="21">
        <v>-5418.4919399999999</v>
      </c>
      <c r="BK692" s="21">
        <v>-5080.1146600000002</v>
      </c>
      <c r="BL692" s="21">
        <v>-5303.9869500000004</v>
      </c>
      <c r="BM692" s="21">
        <v>-378.33593000000002</v>
      </c>
      <c r="BN692" s="21">
        <v>-334.52947999999998</v>
      </c>
      <c r="BO692" s="21">
        <v>-425.14949999999999</v>
      </c>
      <c r="BP692" s="21">
        <v>-284.53005999999999</v>
      </c>
      <c r="BQ692" s="21">
        <v>-316.94945000000001</v>
      </c>
      <c r="BR692" s="21">
        <v>-2180.6481899999999</v>
      </c>
      <c r="BS692" s="21">
        <v>-2201.29432</v>
      </c>
      <c r="BT692" s="21">
        <v>-2403.0922700000001</v>
      </c>
      <c r="BU692" s="21">
        <v>-2097.3985600000001</v>
      </c>
      <c r="BV692" s="21">
        <v>-2214.1822999999999</v>
      </c>
      <c r="BW692" s="21">
        <v>-609.46842000000004</v>
      </c>
      <c r="BX692" s="21">
        <v>-583.86053000000004</v>
      </c>
      <c r="BY692" s="21">
        <v>-677.72511999999995</v>
      </c>
      <c r="BZ692" s="21">
        <v>-533.61942999999997</v>
      </c>
      <c r="CA692" s="21">
        <v>-574.35933</v>
      </c>
      <c r="CB692" s="21">
        <v>-904.07992000000002</v>
      </c>
      <c r="CC692" s="21">
        <v>-890.81218000000001</v>
      </c>
      <c r="CD692" s="21">
        <v>-991.62320999999997</v>
      </c>
      <c r="CE692" s="21">
        <v>-836.62877000000003</v>
      </c>
      <c r="CF692" s="21">
        <v>-887.49663999999996</v>
      </c>
      <c r="CG692" s="21">
        <v>-1173.7853399999999</v>
      </c>
      <c r="CH692" s="21">
        <v>-1175.7689700000001</v>
      </c>
      <c r="CI692" s="21">
        <v>-1287.7666400000001</v>
      </c>
      <c r="CJ692" s="21">
        <v>-1116.21379</v>
      </c>
      <c r="CK692" s="21">
        <v>-1179.86869</v>
      </c>
      <c r="CL692" s="21">
        <v>-1152.31303</v>
      </c>
      <c r="CM692" s="21">
        <v>-1158.8143500000001</v>
      </c>
      <c r="CN692" s="21">
        <v>-1266.5280499999999</v>
      </c>
      <c r="CO692" s="21">
        <v>-1101.36286</v>
      </c>
      <c r="CP692" s="21">
        <v>-1164.48873</v>
      </c>
      <c r="CQ692" s="21">
        <v>-1223.9737600000001</v>
      </c>
      <c r="CR692" s="21">
        <v>-1233.4048499999999</v>
      </c>
      <c r="CS692" s="21">
        <v>-1344.50848</v>
      </c>
      <c r="CT692" s="21">
        <v>-1174.0881300000001</v>
      </c>
      <c r="CU692" s="21">
        <v>-1240.5466899999999</v>
      </c>
      <c r="CV692" s="21">
        <v>-1435.85787</v>
      </c>
      <c r="CW692" s="21">
        <v>-1457.3725899999999</v>
      </c>
      <c r="CX692" s="21">
        <v>-1574.6349700000001</v>
      </c>
      <c r="CY692" s="21">
        <v>-1394.96813</v>
      </c>
      <c r="CZ692" s="21">
        <v>-1470.1945800000001</v>
      </c>
      <c r="DA692" s="21">
        <v>-1497.1776400000001</v>
      </c>
      <c r="DB692" s="21">
        <v>-1519.6415400000001</v>
      </c>
      <c r="DC692" s="21">
        <v>-1638.32043</v>
      </c>
      <c r="DD692" s="21">
        <v>-1456.70254</v>
      </c>
      <c r="DE692" s="21">
        <v>-1533.3328300000001</v>
      </c>
      <c r="DF692" s="21">
        <v>-1931.8146999999999</v>
      </c>
      <c r="DG692" s="21">
        <v>-1957.55727</v>
      </c>
      <c r="DH692" s="21">
        <v>-2109.3543500000001</v>
      </c>
      <c r="DI692" s="21">
        <v>-1876.24146</v>
      </c>
      <c r="DJ692" s="21">
        <v>-1973.6607799999999</v>
      </c>
      <c r="DK692" s="21">
        <v>-1019.92571</v>
      </c>
      <c r="DL692" s="21">
        <v>-1024.58664</v>
      </c>
      <c r="DM692" s="21">
        <v>-1116.3262400000001</v>
      </c>
      <c r="DN692" s="21">
        <v>-975.66237999999998</v>
      </c>
      <c r="DO692" s="21">
        <v>-1029.1513600000001</v>
      </c>
      <c r="DP692" s="21">
        <v>-626.77399000000003</v>
      </c>
      <c r="DQ692" s="21">
        <v>-581.89227000000005</v>
      </c>
      <c r="DR692" s="21">
        <v>-704.26117999999997</v>
      </c>
      <c r="DS692" s="21">
        <v>-518.09442000000001</v>
      </c>
      <c r="DT692" s="21">
        <v>-562.25784999999996</v>
      </c>
      <c r="DU692" s="21">
        <v>-711.60425999999995</v>
      </c>
      <c r="DV692" s="21">
        <v>-693.36671000000001</v>
      </c>
      <c r="DW692" s="21">
        <v>-785.53976999999998</v>
      </c>
      <c r="DX692" s="21">
        <v>-644.40832999999998</v>
      </c>
      <c r="DY692" s="21">
        <v>-687.47613999999999</v>
      </c>
      <c r="DZ692" s="21">
        <v>-1099.22309</v>
      </c>
      <c r="EA692" s="21">
        <v>-1112.58329</v>
      </c>
      <c r="EB692" s="21">
        <v>-1203.77451</v>
      </c>
      <c r="EC692" s="21">
        <v>-1064.2708</v>
      </c>
      <c r="ED692" s="21">
        <v>-1121.25982</v>
      </c>
    </row>
    <row r="693" spans="2:134" x14ac:dyDescent="0.25">
      <c r="B693" s="39" t="s">
        <v>845</v>
      </c>
      <c r="C693" s="21">
        <v>-12290.14136</v>
      </c>
      <c r="D693" s="21">
        <v>-12850.9953</v>
      </c>
      <c r="E693" s="21">
        <v>-13406.32581</v>
      </c>
      <c r="F693" s="21">
        <v>-12577.4573</v>
      </c>
      <c r="G693" s="21">
        <v>-13125.806989999999</v>
      </c>
      <c r="H693" s="21">
        <v>-43432.848279999998</v>
      </c>
      <c r="I693" s="21">
        <v>-45414.823779999999</v>
      </c>
      <c r="J693" s="21">
        <v>-47377.379950000002</v>
      </c>
      <c r="K693" s="21">
        <v>-44448.164940000002</v>
      </c>
      <c r="L693" s="21">
        <v>-46386.008930000004</v>
      </c>
      <c r="M693" s="21">
        <v>-44326.727030000002</v>
      </c>
      <c r="N693" s="21">
        <v>-46349.507790000003</v>
      </c>
      <c r="O693" s="21">
        <v>-48352.451029999997</v>
      </c>
      <c r="P693" s="21">
        <v>-45362.925049999998</v>
      </c>
      <c r="Q693" s="21">
        <v>-47340.694880000003</v>
      </c>
      <c r="R693" s="21">
        <v>-425.60145</v>
      </c>
      <c r="S693" s="21">
        <v>-445.06506999999999</v>
      </c>
      <c r="T693" s="21">
        <v>-462.64803999999998</v>
      </c>
      <c r="U693" s="21">
        <v>-435.58172999999999</v>
      </c>
      <c r="V693" s="21">
        <v>-454.51465999999999</v>
      </c>
      <c r="W693" s="21">
        <v>-765.18089999999995</v>
      </c>
      <c r="X693" s="21">
        <v>-800.17430000000002</v>
      </c>
      <c r="Y693" s="21">
        <v>-832.59751000000006</v>
      </c>
      <c r="Z693" s="21">
        <v>-783.12428999999997</v>
      </c>
      <c r="AA693" s="21">
        <v>-817.06150000000002</v>
      </c>
      <c r="AB693" s="21">
        <v>-43348.492030000001</v>
      </c>
      <c r="AC693" s="21">
        <v>-45326.641490000002</v>
      </c>
      <c r="AD693" s="21">
        <v>-47285.391049999998</v>
      </c>
      <c r="AE693" s="21">
        <v>-44361.859380000002</v>
      </c>
      <c r="AF693" s="21">
        <v>-46295.953099999999</v>
      </c>
      <c r="AG693" s="21">
        <v>8.8000000000000003E-4</v>
      </c>
      <c r="AH693" s="21">
        <v>8.4000000000000003E-4</v>
      </c>
      <c r="AI693" s="21">
        <v>-242.9332</v>
      </c>
      <c r="AJ693" s="21">
        <v>-254.14868999999999</v>
      </c>
      <c r="AK693" s="21">
        <v>-264.39093000000003</v>
      </c>
      <c r="AL693" s="21">
        <v>-248.68234000000001</v>
      </c>
      <c r="AM693" s="21">
        <v>-259.74678</v>
      </c>
      <c r="AN693" s="21">
        <v>-381.62689999999998</v>
      </c>
      <c r="AO693" s="21">
        <v>-399.24437999999998</v>
      </c>
      <c r="AP693" s="21">
        <v>-415.86603000000002</v>
      </c>
      <c r="AQ693" s="21">
        <v>-390.65749</v>
      </c>
      <c r="AR693" s="21">
        <v>-407.97262999999998</v>
      </c>
      <c r="AS693" s="21">
        <v>-914.61463000000003</v>
      </c>
      <c r="AT693" s="21">
        <v>-956.84411999999998</v>
      </c>
      <c r="AU693" s="21">
        <v>-997.75341000000003</v>
      </c>
      <c r="AV693" s="21">
        <v>-936.23821999999996</v>
      </c>
      <c r="AW693" s="21">
        <v>-977.61213999999995</v>
      </c>
      <c r="AX693" s="21">
        <v>-1212.8950600000001</v>
      </c>
      <c r="AY693" s="21">
        <v>-1268.9792500000001</v>
      </c>
      <c r="AZ693" s="21">
        <v>-1323.70109</v>
      </c>
      <c r="BA693" s="21">
        <v>-1241.6911299999999</v>
      </c>
      <c r="BB693" s="21">
        <v>-1296.5787499999999</v>
      </c>
      <c r="BC693" s="21">
        <v>-1542.40191</v>
      </c>
      <c r="BD693" s="21">
        <v>-1613.73559</v>
      </c>
      <c r="BE693" s="21">
        <v>-1683.5625</v>
      </c>
      <c r="BF693" s="21">
        <v>-1578.8676499999999</v>
      </c>
      <c r="BG693" s="21">
        <v>-1648.67128</v>
      </c>
      <c r="BH693" s="21">
        <v>-7331.5803900000001</v>
      </c>
      <c r="BI693" s="21">
        <v>-7669.9211500000001</v>
      </c>
      <c r="BJ693" s="21">
        <v>-8004.8268799999996</v>
      </c>
      <c r="BK693" s="21">
        <v>-7504.9365799999996</v>
      </c>
      <c r="BL693" s="21">
        <v>-7835.6667799999996</v>
      </c>
      <c r="BM693" s="21">
        <v>-234.26779999999999</v>
      </c>
      <c r="BN693" s="21">
        <v>-244.98124000000001</v>
      </c>
      <c r="BO693" s="21">
        <v>-254.02588</v>
      </c>
      <c r="BP693" s="21">
        <v>-239.76130000000001</v>
      </c>
      <c r="BQ693" s="21">
        <v>-250.27277000000001</v>
      </c>
      <c r="BR693" s="21">
        <v>-828.37066000000004</v>
      </c>
      <c r="BS693" s="21">
        <v>-866.62014999999997</v>
      </c>
      <c r="BT693" s="21">
        <v>-902.78417000000002</v>
      </c>
      <c r="BU693" s="21">
        <v>-847.95516999999995</v>
      </c>
      <c r="BV693" s="21">
        <v>-885.54477999999995</v>
      </c>
      <c r="BW693" s="21">
        <v>-315.68113</v>
      </c>
      <c r="BX693" s="21">
        <v>-330.11781999999999</v>
      </c>
      <c r="BY693" s="21">
        <v>-342.79002000000003</v>
      </c>
      <c r="BZ693" s="21">
        <v>-323.08377999999999</v>
      </c>
      <c r="CA693" s="21">
        <v>-337.17682000000002</v>
      </c>
      <c r="CB693" s="21">
        <v>-429.09951000000001</v>
      </c>
      <c r="CC693" s="21">
        <v>-448.72309000000001</v>
      </c>
      <c r="CD693" s="21">
        <v>-466.37067000000002</v>
      </c>
      <c r="CE693" s="21">
        <v>-439.16181</v>
      </c>
      <c r="CF693" s="21">
        <v>-458.26051000000001</v>
      </c>
      <c r="CG693" s="21">
        <v>-551.31827999999996</v>
      </c>
      <c r="CH693" s="21">
        <v>-576.53121999999996</v>
      </c>
      <c r="CI693" s="21">
        <v>-599.51624000000004</v>
      </c>
      <c r="CJ693" s="21">
        <v>-564.24659999999994</v>
      </c>
      <c r="CK693" s="21">
        <v>-588.74558999999999</v>
      </c>
      <c r="CL693" s="21">
        <v>-585.61832000000004</v>
      </c>
      <c r="CM693" s="21">
        <v>-612.3999</v>
      </c>
      <c r="CN693" s="21">
        <v>-636.96198000000004</v>
      </c>
      <c r="CO693" s="21">
        <v>-599.35098000000005</v>
      </c>
      <c r="CP693" s="21">
        <v>-625.35861</v>
      </c>
      <c r="CQ693" s="21">
        <v>-748.94327999999996</v>
      </c>
      <c r="CR693" s="21">
        <v>-783.19408999999996</v>
      </c>
      <c r="CS693" s="21">
        <v>-814.85574999999994</v>
      </c>
      <c r="CT693" s="21">
        <v>-766.50589000000002</v>
      </c>
      <c r="CU693" s="21">
        <v>-799.73449000000005</v>
      </c>
      <c r="CV693" s="21">
        <v>-792.47333000000003</v>
      </c>
      <c r="CW693" s="21">
        <v>-828.71487999999999</v>
      </c>
      <c r="CX693" s="21">
        <v>-862.3152</v>
      </c>
      <c r="CY693" s="21">
        <v>-811.05672000000004</v>
      </c>
      <c r="CZ693" s="21">
        <v>-846.20384000000001</v>
      </c>
      <c r="DA693" s="21">
        <v>-859.33245999999997</v>
      </c>
      <c r="DB693" s="21">
        <v>-898.63163999999995</v>
      </c>
      <c r="DC693" s="21">
        <v>-935.12688000000003</v>
      </c>
      <c r="DD693" s="21">
        <v>-879.48369000000002</v>
      </c>
      <c r="DE693" s="21">
        <v>-917.58495000000005</v>
      </c>
      <c r="DF693" s="21">
        <v>-1127.0708400000001</v>
      </c>
      <c r="DG693" s="21">
        <v>-1178.61428</v>
      </c>
      <c r="DH693" s="21">
        <v>-1226.4951900000001</v>
      </c>
      <c r="DI693" s="21">
        <v>-1153.5005000000001</v>
      </c>
      <c r="DJ693" s="21">
        <v>-1203.4708900000001</v>
      </c>
      <c r="DK693" s="21">
        <v>-529.43466999999998</v>
      </c>
      <c r="DL693" s="21">
        <v>-553.64684999999997</v>
      </c>
      <c r="DM693" s="21">
        <v>-575.88806</v>
      </c>
      <c r="DN693" s="21">
        <v>-541.84983</v>
      </c>
      <c r="DO693" s="21">
        <v>-565.35496000000001</v>
      </c>
      <c r="DP693" s="21">
        <v>-366.17520999999999</v>
      </c>
      <c r="DQ693" s="21">
        <v>-383.08309000000003</v>
      </c>
      <c r="DR693" s="21">
        <v>-398.26690000000002</v>
      </c>
      <c r="DS693" s="21">
        <v>-374.84357999999997</v>
      </c>
      <c r="DT693" s="21">
        <v>-391.55374999999998</v>
      </c>
      <c r="DU693" s="21">
        <v>-342.33920999999998</v>
      </c>
      <c r="DV693" s="21">
        <v>-357.99502999999999</v>
      </c>
      <c r="DW693" s="21">
        <v>-371.89488</v>
      </c>
      <c r="DX693" s="21">
        <v>-350.36698000000001</v>
      </c>
      <c r="DY693" s="21">
        <v>-365.62689999999998</v>
      </c>
      <c r="DZ693" s="21">
        <v>-662.50345000000004</v>
      </c>
      <c r="EA693" s="21">
        <v>-692.80119000000002</v>
      </c>
      <c r="EB693" s="21">
        <v>-720.90521999999999</v>
      </c>
      <c r="EC693" s="21">
        <v>-678.03907000000004</v>
      </c>
      <c r="ED693" s="21">
        <v>-707.41735000000006</v>
      </c>
    </row>
    <row r="694" spans="2:134" x14ac:dyDescent="0.25">
      <c r="B694" s="39" t="s">
        <v>846</v>
      </c>
      <c r="C694" s="21">
        <v>16156.52477</v>
      </c>
      <c r="D694" s="21">
        <v>16893.819019999999</v>
      </c>
      <c r="E694" s="21">
        <v>17623.85223</v>
      </c>
      <c r="F694" s="21">
        <v>16534.228080000001</v>
      </c>
      <c r="G694" s="21">
        <v>17255.084350000001</v>
      </c>
      <c r="H694" s="21">
        <v>73069.465129999997</v>
      </c>
      <c r="I694" s="21">
        <v>76403.851320000002</v>
      </c>
      <c r="J694" s="21">
        <v>79705.567320000002</v>
      </c>
      <c r="K694" s="21">
        <v>74777.588080000001</v>
      </c>
      <c r="L694" s="21">
        <v>78037.729420000003</v>
      </c>
      <c r="M694" s="21">
        <v>58810.841180000003</v>
      </c>
      <c r="N694" s="21">
        <v>61494.5818</v>
      </c>
      <c r="O694" s="21">
        <v>64152.002840000001</v>
      </c>
      <c r="P694" s="21">
        <v>60185.625240000001</v>
      </c>
      <c r="Q694" s="21">
        <v>62809.647239999998</v>
      </c>
      <c r="R694" s="21">
        <v>358.84930000000003</v>
      </c>
      <c r="S694" s="21">
        <v>375.59390999999999</v>
      </c>
      <c r="T694" s="21">
        <v>391.37641000000002</v>
      </c>
      <c r="U694" s="21">
        <v>367.59246999999999</v>
      </c>
      <c r="V694" s="21">
        <v>383.46431000000001</v>
      </c>
      <c r="W694" s="21">
        <v>754.22497999999996</v>
      </c>
      <c r="X694" s="21">
        <v>789.04088000000002</v>
      </c>
      <c r="Y694" s="21">
        <v>822.00349000000006</v>
      </c>
      <c r="Z694" s="21">
        <v>772.22961999999995</v>
      </c>
      <c r="AA694" s="21">
        <v>805.58078</v>
      </c>
      <c r="AB694" s="21">
        <v>57917.556600000004</v>
      </c>
      <c r="AC694" s="21">
        <v>60560.5455</v>
      </c>
      <c r="AD694" s="21">
        <v>63177.614350000003</v>
      </c>
      <c r="AE694" s="21">
        <v>59271.50821</v>
      </c>
      <c r="AF694" s="21">
        <v>61855.634610000001</v>
      </c>
      <c r="AG694" s="21">
        <v>-0.39185999999999999</v>
      </c>
      <c r="AH694" s="21">
        <v>3.0500000000000002E-3</v>
      </c>
      <c r="AI694" s="21">
        <v>67.902810000000002</v>
      </c>
      <c r="AJ694" s="21">
        <v>71.332849999999993</v>
      </c>
      <c r="AK694" s="21">
        <v>74.597449999999995</v>
      </c>
      <c r="AL694" s="21">
        <v>69.801079999999999</v>
      </c>
      <c r="AM694" s="21">
        <v>72.87079</v>
      </c>
      <c r="AN694" s="21">
        <v>311.62249000000003</v>
      </c>
      <c r="AO694" s="21">
        <v>326.28642000000002</v>
      </c>
      <c r="AP694" s="21">
        <v>340.67194000000001</v>
      </c>
      <c r="AQ694" s="21">
        <v>319.27143000000001</v>
      </c>
      <c r="AR694" s="21">
        <v>333.33447999999999</v>
      </c>
      <c r="AS694" s="21">
        <v>809.84344999999996</v>
      </c>
      <c r="AT694" s="21">
        <v>847.53922999999998</v>
      </c>
      <c r="AU694" s="21">
        <v>884.69573000000003</v>
      </c>
      <c r="AV694" s="21">
        <v>829.29025000000001</v>
      </c>
      <c r="AW694" s="21">
        <v>865.83520999999996</v>
      </c>
      <c r="AX694" s="21">
        <v>949.35468000000003</v>
      </c>
      <c r="AY694" s="21">
        <v>993.51760999999999</v>
      </c>
      <c r="AZ694" s="21">
        <v>1037.0745400000001</v>
      </c>
      <c r="BA694" s="21">
        <v>972.15554999999995</v>
      </c>
      <c r="BB694" s="21">
        <v>1015.05074</v>
      </c>
      <c r="BC694" s="21">
        <v>943.78282000000002</v>
      </c>
      <c r="BD694" s="21">
        <v>987.69527000000005</v>
      </c>
      <c r="BE694" s="21">
        <v>1031.0115499999999</v>
      </c>
      <c r="BF694" s="21">
        <v>966.35662000000002</v>
      </c>
      <c r="BG694" s="21">
        <v>1009.01783</v>
      </c>
      <c r="BH694" s="21">
        <v>316.74939000000001</v>
      </c>
      <c r="BI694" s="21">
        <v>331.36687000000001</v>
      </c>
      <c r="BJ694" s="21">
        <v>345.83595000000003</v>
      </c>
      <c r="BK694" s="21">
        <v>324.23896999999999</v>
      </c>
      <c r="BL694" s="21">
        <v>338.52764999999999</v>
      </c>
      <c r="BM694" s="21">
        <v>-28.62989</v>
      </c>
      <c r="BN694" s="21">
        <v>-29.510829999999999</v>
      </c>
      <c r="BO694" s="21">
        <v>-30.533370000000001</v>
      </c>
      <c r="BP694" s="21">
        <v>-28.87978</v>
      </c>
      <c r="BQ694" s="21">
        <v>-30.136220000000002</v>
      </c>
      <c r="BR694" s="21">
        <v>820.96919000000003</v>
      </c>
      <c r="BS694" s="21">
        <v>859.46740999999997</v>
      </c>
      <c r="BT694" s="21">
        <v>897.27270999999996</v>
      </c>
      <c r="BU694" s="21">
        <v>840.96249</v>
      </c>
      <c r="BV694" s="21">
        <v>878.01931999999999</v>
      </c>
      <c r="BW694" s="21">
        <v>165.50248999999999</v>
      </c>
      <c r="BX694" s="21">
        <v>173.44923</v>
      </c>
      <c r="BY694" s="21">
        <v>180.84801999999999</v>
      </c>
      <c r="BZ694" s="21">
        <v>169.75537</v>
      </c>
      <c r="CA694" s="21">
        <v>177.08025000000001</v>
      </c>
      <c r="CB694" s="21">
        <v>262.22268000000003</v>
      </c>
      <c r="CC694" s="21">
        <v>274.58497</v>
      </c>
      <c r="CD694" s="21">
        <v>286.18270000000001</v>
      </c>
      <c r="CE694" s="21">
        <v>268.73599999999999</v>
      </c>
      <c r="CF694" s="21">
        <v>280.33695999999998</v>
      </c>
      <c r="CG694" s="21">
        <v>673.07527000000005</v>
      </c>
      <c r="CH694" s="21">
        <v>704.21118999999999</v>
      </c>
      <c r="CI694" s="21">
        <v>733.67026999999996</v>
      </c>
      <c r="CJ694" s="21">
        <v>689.20771999999999</v>
      </c>
      <c r="CK694" s="21">
        <v>718.97167999999999</v>
      </c>
      <c r="CL694" s="21">
        <v>678.31309999999996</v>
      </c>
      <c r="CM694" s="21">
        <v>709.66553999999996</v>
      </c>
      <c r="CN694" s="21">
        <v>739.33543999999995</v>
      </c>
      <c r="CO694" s="21">
        <v>694.54574000000002</v>
      </c>
      <c r="CP694" s="21">
        <v>724.54073000000005</v>
      </c>
      <c r="CQ694" s="21">
        <v>736.45555000000002</v>
      </c>
      <c r="CR694" s="21">
        <v>770.47006999999996</v>
      </c>
      <c r="CS694" s="21">
        <v>802.66908999999998</v>
      </c>
      <c r="CT694" s="21">
        <v>754.05466000000001</v>
      </c>
      <c r="CU694" s="21">
        <v>786.62018</v>
      </c>
      <c r="CV694" s="21">
        <v>707.31201999999996</v>
      </c>
      <c r="CW694" s="21">
        <v>739.97772999999995</v>
      </c>
      <c r="CX694" s="21">
        <v>770.9008</v>
      </c>
      <c r="CY694" s="21">
        <v>724.21196999999995</v>
      </c>
      <c r="CZ694" s="21">
        <v>755.48873000000003</v>
      </c>
      <c r="DA694" s="21">
        <v>692.87706000000003</v>
      </c>
      <c r="DB694" s="21">
        <v>724.88048000000003</v>
      </c>
      <c r="DC694" s="21">
        <v>755.17903000000001</v>
      </c>
      <c r="DD694" s="21">
        <v>709.43638999999996</v>
      </c>
      <c r="DE694" s="21">
        <v>740.07497999999998</v>
      </c>
      <c r="DF694" s="21">
        <v>875.82199000000003</v>
      </c>
      <c r="DG694" s="21">
        <v>916.30182000000002</v>
      </c>
      <c r="DH694" s="21">
        <v>954.60613999999998</v>
      </c>
      <c r="DI694" s="21">
        <v>896.77940999999998</v>
      </c>
      <c r="DJ694" s="21">
        <v>935.50863000000004</v>
      </c>
      <c r="DK694" s="21">
        <v>727.97951</v>
      </c>
      <c r="DL694" s="21">
        <v>761.55993999999998</v>
      </c>
      <c r="DM694" s="21">
        <v>793.36698999999999</v>
      </c>
      <c r="DN694" s="21">
        <v>745.33408999999995</v>
      </c>
      <c r="DO694" s="21">
        <v>777.52404999999999</v>
      </c>
      <c r="DP694" s="21">
        <v>-22.051439999999999</v>
      </c>
      <c r="DQ694" s="21">
        <v>-22.533380000000001</v>
      </c>
      <c r="DR694" s="21">
        <v>-23.244420000000002</v>
      </c>
      <c r="DS694" s="21">
        <v>-22.044650000000001</v>
      </c>
      <c r="DT694" s="21">
        <v>-23.026979999999998</v>
      </c>
      <c r="DU694" s="21">
        <v>244.88341</v>
      </c>
      <c r="DV694" s="21">
        <v>256.42986999999999</v>
      </c>
      <c r="DW694" s="21">
        <v>267.26807000000002</v>
      </c>
      <c r="DX694" s="21">
        <v>250.96768</v>
      </c>
      <c r="DY694" s="21">
        <v>261.80131</v>
      </c>
      <c r="DZ694" s="21">
        <v>675.15484000000004</v>
      </c>
      <c r="EA694" s="21">
        <v>706.28603999999996</v>
      </c>
      <c r="EB694" s="21">
        <v>735.78135999999995</v>
      </c>
      <c r="EC694" s="21">
        <v>691.23783000000003</v>
      </c>
      <c r="ED694" s="21">
        <v>721.09157000000005</v>
      </c>
    </row>
    <row r="695" spans="2:134" x14ac:dyDescent="0.25">
      <c r="B695" s="39" t="s">
        <v>847</v>
      </c>
      <c r="C695" s="21">
        <v>-16281.26886</v>
      </c>
      <c r="D695" s="21">
        <v>-17024.255740000001</v>
      </c>
      <c r="E695" s="21">
        <v>-17759.925510000001</v>
      </c>
      <c r="F695" s="21">
        <v>-16661.8884</v>
      </c>
      <c r="G695" s="21">
        <v>-17388.310379999999</v>
      </c>
      <c r="H695" s="21">
        <v>-141.72409999999999</v>
      </c>
      <c r="I695" s="21">
        <v>-148.19140999999999</v>
      </c>
      <c r="J695" s="21">
        <v>-154.59535</v>
      </c>
      <c r="K695" s="21">
        <v>-145.03713999999999</v>
      </c>
      <c r="L695" s="21">
        <v>-151.36044000000001</v>
      </c>
      <c r="M695" s="21">
        <v>2445.9316100000001</v>
      </c>
      <c r="N695" s="21">
        <v>2557.5478600000001</v>
      </c>
      <c r="O695" s="21">
        <v>2668.0695000000001</v>
      </c>
      <c r="P695" s="21">
        <v>2503.1086100000002</v>
      </c>
      <c r="Q695" s="21">
        <v>2612.24118</v>
      </c>
      <c r="R695" s="21">
        <v>-190.73653999999999</v>
      </c>
      <c r="S695" s="21">
        <v>-130.82703000000001</v>
      </c>
      <c r="T695" s="21">
        <v>-188.99539999999999</v>
      </c>
      <c r="U695" s="21">
        <v>-175.74189999999999</v>
      </c>
      <c r="V695" s="21">
        <v>-149.41717</v>
      </c>
      <c r="W695" s="21">
        <v>143.33825999999999</v>
      </c>
      <c r="X695" s="21">
        <v>214.77408</v>
      </c>
      <c r="Y695" s="21">
        <v>174.26815999999999</v>
      </c>
      <c r="Z695" s="21">
        <v>165.44895</v>
      </c>
      <c r="AA695" s="21">
        <v>204.13123999999999</v>
      </c>
      <c r="AB695" s="21">
        <v>1800.2996900000001</v>
      </c>
      <c r="AC695" s="21">
        <v>1882.45391</v>
      </c>
      <c r="AD695" s="21">
        <v>1963.8024499999999</v>
      </c>
      <c r="AE695" s="21">
        <v>1842.3856900000001</v>
      </c>
      <c r="AF695" s="21">
        <v>1922.7102500000001</v>
      </c>
      <c r="AG695" s="21">
        <v>-78.395349999999993</v>
      </c>
      <c r="AH695" s="21">
        <v>-56.381250000000001</v>
      </c>
      <c r="AI695" s="21">
        <v>-190.07550000000001</v>
      </c>
      <c r="AJ695" s="21">
        <v>-139.34504999999999</v>
      </c>
      <c r="AK695" s="21">
        <v>-192.41231999999999</v>
      </c>
      <c r="AL695" s="21">
        <v>-177.55135000000001</v>
      </c>
      <c r="AM695" s="21">
        <v>-156.09025</v>
      </c>
      <c r="AN695" s="21">
        <v>-188.79365999999999</v>
      </c>
      <c r="AO695" s="21">
        <v>-141.08492000000001</v>
      </c>
      <c r="AP695" s="21">
        <v>-191.71315999999999</v>
      </c>
      <c r="AQ695" s="21">
        <v>-177.13038</v>
      </c>
      <c r="AR695" s="21">
        <v>-157.10928000000001</v>
      </c>
      <c r="AS695" s="21">
        <v>210.23517000000001</v>
      </c>
      <c r="AT695" s="21">
        <v>281.65445999999997</v>
      </c>
      <c r="AU695" s="21">
        <v>245.53492</v>
      </c>
      <c r="AV695" s="21">
        <v>232.86797999999999</v>
      </c>
      <c r="AW695" s="21">
        <v>273.59469000000001</v>
      </c>
      <c r="AX695" s="21">
        <v>173.10230000000001</v>
      </c>
      <c r="AY695" s="21">
        <v>233.95611</v>
      </c>
      <c r="AZ695" s="21">
        <v>202.75941</v>
      </c>
      <c r="BA695" s="21">
        <v>192.32745</v>
      </c>
      <c r="BB695" s="21">
        <v>226.90280000000001</v>
      </c>
      <c r="BC695" s="21">
        <v>363.55590999999998</v>
      </c>
      <c r="BD695" s="21">
        <v>433.76978000000003</v>
      </c>
      <c r="BE695" s="21">
        <v>411.08789999999999</v>
      </c>
      <c r="BF695" s="21">
        <v>387.47863999999998</v>
      </c>
      <c r="BG695" s="21">
        <v>430.91717</v>
      </c>
      <c r="BH695" s="21">
        <v>14190.48517</v>
      </c>
      <c r="BI695" s="21">
        <v>14845.35346</v>
      </c>
      <c r="BJ695" s="21">
        <v>15493.57315</v>
      </c>
      <c r="BK695" s="21">
        <v>14526.021070000001</v>
      </c>
      <c r="BL695" s="21">
        <v>15166.1589</v>
      </c>
      <c r="BM695" s="21">
        <v>-241.23296999999999</v>
      </c>
      <c r="BN695" s="21">
        <v>-162.65552</v>
      </c>
      <c r="BO695" s="21">
        <v>-237.45589000000001</v>
      </c>
      <c r="BP695" s="21">
        <v>-221.08897999999999</v>
      </c>
      <c r="BQ695" s="21">
        <v>-186.7826</v>
      </c>
      <c r="BR695" s="21">
        <v>-242.27912000000001</v>
      </c>
      <c r="BS695" s="21">
        <v>-134.2867</v>
      </c>
      <c r="BT695" s="21">
        <v>-233.19426000000001</v>
      </c>
      <c r="BU695" s="21">
        <v>-213.65087</v>
      </c>
      <c r="BV695" s="21">
        <v>-164.58080000000001</v>
      </c>
      <c r="BW695" s="21">
        <v>-207.44818000000001</v>
      </c>
      <c r="BX695" s="21">
        <v>-137.17733000000001</v>
      </c>
      <c r="BY695" s="21">
        <v>-204.05203</v>
      </c>
      <c r="BZ695" s="21">
        <v>-189.59371999999999</v>
      </c>
      <c r="CA695" s="21">
        <v>-158.42658</v>
      </c>
      <c r="CB695" s="21">
        <v>-231.84482</v>
      </c>
      <c r="CC695" s="21">
        <v>-167.28424999999999</v>
      </c>
      <c r="CD695" s="21">
        <v>-232.04058000000001</v>
      </c>
      <c r="CE695" s="21">
        <v>-215.91112000000001</v>
      </c>
      <c r="CF695" s="21">
        <v>-188.24207999999999</v>
      </c>
      <c r="CG695" s="21">
        <v>88.287279999999996</v>
      </c>
      <c r="CH695" s="21">
        <v>166.43169</v>
      </c>
      <c r="CI695" s="21">
        <v>116.75991999999999</v>
      </c>
      <c r="CJ695" s="21">
        <v>111.37345000000001</v>
      </c>
      <c r="CK695" s="21">
        <v>152.97009</v>
      </c>
      <c r="CL695" s="21">
        <v>129.18218999999999</v>
      </c>
      <c r="CM695" s="21">
        <v>204.86739</v>
      </c>
      <c r="CN695" s="21">
        <v>160.38564</v>
      </c>
      <c r="CO695" s="21">
        <v>152.09049999999999</v>
      </c>
      <c r="CP695" s="21">
        <v>193.23424</v>
      </c>
      <c r="CQ695" s="21">
        <v>137.46449999999999</v>
      </c>
      <c r="CR695" s="21">
        <v>214.13634999999999</v>
      </c>
      <c r="CS695" s="21">
        <v>169.72463999999999</v>
      </c>
      <c r="CT695" s="21">
        <v>160.74101999999999</v>
      </c>
      <c r="CU695" s="21">
        <v>202.59993</v>
      </c>
      <c r="CV695" s="21">
        <v>68.723200000000006</v>
      </c>
      <c r="CW695" s="21">
        <v>138.82488000000001</v>
      </c>
      <c r="CX695" s="21">
        <v>93.941779999999994</v>
      </c>
      <c r="CY695" s="21">
        <v>89.41189</v>
      </c>
      <c r="CZ695" s="21">
        <v>126.50769</v>
      </c>
      <c r="DA695" s="21">
        <v>105.92613</v>
      </c>
      <c r="DB695" s="21">
        <v>176.80992000000001</v>
      </c>
      <c r="DC695" s="21">
        <v>133.99553</v>
      </c>
      <c r="DD695" s="21">
        <v>127.13061999999999</v>
      </c>
      <c r="DE695" s="21">
        <v>165.49064999999999</v>
      </c>
      <c r="DF695" s="21">
        <v>155.77162999999999</v>
      </c>
      <c r="DG695" s="21">
        <v>248.58401000000001</v>
      </c>
      <c r="DH695" s="21">
        <v>193.68170000000001</v>
      </c>
      <c r="DI695" s="21">
        <v>183.78056000000001</v>
      </c>
      <c r="DJ695" s="21">
        <v>234.06198000000001</v>
      </c>
      <c r="DK695" s="21">
        <v>230.37730999999999</v>
      </c>
      <c r="DL695" s="21">
        <v>299.38715999999999</v>
      </c>
      <c r="DM695" s="21">
        <v>266.81981999999999</v>
      </c>
      <c r="DN695" s="21">
        <v>252.40552</v>
      </c>
      <c r="DO695" s="21">
        <v>292.07706999999999</v>
      </c>
      <c r="DP695" s="21">
        <v>-359.84688999999997</v>
      </c>
      <c r="DQ695" s="21">
        <v>-268.69376</v>
      </c>
      <c r="DR695" s="21">
        <v>-365.25691999999998</v>
      </c>
      <c r="DS695" s="21">
        <v>-337.53937000000002</v>
      </c>
      <c r="DT695" s="21">
        <v>-299.31283999999999</v>
      </c>
      <c r="DU695" s="21">
        <v>-183.72969000000001</v>
      </c>
      <c r="DV695" s="21">
        <v>-119.30141999999999</v>
      </c>
      <c r="DW695" s="21">
        <v>-180.42273</v>
      </c>
      <c r="DX695" s="21">
        <v>-167.36879999999999</v>
      </c>
      <c r="DY695" s="21">
        <v>-138.62494000000001</v>
      </c>
      <c r="DZ695" s="21">
        <v>161.48786999999999</v>
      </c>
      <c r="EA695" s="21">
        <v>222.02931000000001</v>
      </c>
      <c r="EB695" s="21">
        <v>190.71068</v>
      </c>
      <c r="EC695" s="21">
        <v>180.34804</v>
      </c>
      <c r="ED695" s="21">
        <v>214.53842</v>
      </c>
    </row>
    <row r="696" spans="2:134" x14ac:dyDescent="0.25">
      <c r="B696" s="39" t="s">
        <v>848</v>
      </c>
      <c r="C696" s="21">
        <v>-64807.614569999998</v>
      </c>
      <c r="D696" s="21">
        <v>-67765.074940000006</v>
      </c>
      <c r="E696" s="21">
        <v>-70693.409530000004</v>
      </c>
      <c r="F696" s="21">
        <v>-66322.671239999996</v>
      </c>
      <c r="G696" s="21">
        <v>-69214.195000000007</v>
      </c>
      <c r="H696" s="21">
        <v>-124860.18988999999</v>
      </c>
      <c r="I696" s="21">
        <v>-130557.94739</v>
      </c>
      <c r="J696" s="21">
        <v>-136199.87846000001</v>
      </c>
      <c r="K696" s="21">
        <v>-127779.00907</v>
      </c>
      <c r="L696" s="21">
        <v>-133349.89788</v>
      </c>
      <c r="M696" s="21">
        <v>-105328.46090999999</v>
      </c>
      <c r="N696" s="21">
        <v>-110134.96025</v>
      </c>
      <c r="O696" s="21">
        <v>-114894.322</v>
      </c>
      <c r="P696" s="21">
        <v>-107790.65811999999</v>
      </c>
      <c r="Q696" s="21">
        <v>-112490.2032</v>
      </c>
      <c r="R696" s="21">
        <v>-1017.82462</v>
      </c>
      <c r="S696" s="21">
        <v>-996.77382</v>
      </c>
      <c r="T696" s="21">
        <v>-1088.87122</v>
      </c>
      <c r="U696" s="21">
        <v>-1022.74847</v>
      </c>
      <c r="V696" s="21">
        <v>-1033.55187</v>
      </c>
      <c r="W696" s="21">
        <v>-1223.29215</v>
      </c>
      <c r="X696" s="21">
        <v>-1215.83781</v>
      </c>
      <c r="Y696" s="21">
        <v>-1313.5030200000001</v>
      </c>
      <c r="Z696" s="21">
        <v>-1233.8709200000001</v>
      </c>
      <c r="AA696" s="21">
        <v>-1256.3839</v>
      </c>
      <c r="AB696" s="21">
        <v>-104053.09282000001</v>
      </c>
      <c r="AC696" s="21">
        <v>-108801.41415</v>
      </c>
      <c r="AD696" s="21">
        <v>-113503.16823</v>
      </c>
      <c r="AE696" s="21">
        <v>-106485.56513</v>
      </c>
      <c r="AF696" s="21">
        <v>-111128.13571</v>
      </c>
      <c r="AG696" s="21">
        <v>-78.003399999999999</v>
      </c>
      <c r="AH696" s="21">
        <v>-56.383479999999999</v>
      </c>
      <c r="AI696" s="21">
        <v>-641.52261999999996</v>
      </c>
      <c r="AJ696" s="21">
        <v>-612.13448000000005</v>
      </c>
      <c r="AK696" s="21">
        <v>-684.27355999999997</v>
      </c>
      <c r="AL696" s="21">
        <v>-640.03088000000002</v>
      </c>
      <c r="AM696" s="21">
        <v>-639.23140999999998</v>
      </c>
      <c r="AN696" s="21">
        <v>-893.27079000000003</v>
      </c>
      <c r="AO696" s="21">
        <v>-878.68263999999999</v>
      </c>
      <c r="AP696" s="21">
        <v>-959.92596000000003</v>
      </c>
      <c r="AQ696" s="21">
        <v>-898.64234999999996</v>
      </c>
      <c r="AR696" s="21">
        <v>-910.74477000000002</v>
      </c>
      <c r="AS696" s="21">
        <v>-1321.8632399999999</v>
      </c>
      <c r="AT696" s="21">
        <v>-1322.1871100000001</v>
      </c>
      <c r="AU696" s="21">
        <v>-1426.34376</v>
      </c>
      <c r="AV696" s="21">
        <v>-1335.94939</v>
      </c>
      <c r="AW696" s="21">
        <v>-1364.89951</v>
      </c>
      <c r="AX696" s="21">
        <v>-1642.05394</v>
      </c>
      <c r="AY696" s="21">
        <v>-1666.2264500000001</v>
      </c>
      <c r="AZ696" s="21">
        <v>-1778.59078</v>
      </c>
      <c r="BA696" s="21">
        <v>-1666.4179300000001</v>
      </c>
      <c r="BB696" s="21">
        <v>-1714.43442</v>
      </c>
      <c r="BC696" s="21">
        <v>-1275.32942</v>
      </c>
      <c r="BD696" s="21">
        <v>-1281.92417</v>
      </c>
      <c r="BE696" s="21">
        <v>-1377.81403</v>
      </c>
      <c r="BF696" s="21">
        <v>-1290.6246000000001</v>
      </c>
      <c r="BG696" s="21">
        <v>-1321.8069499999999</v>
      </c>
      <c r="BH696" s="21">
        <v>-1550.8419699999999</v>
      </c>
      <c r="BI696" s="21">
        <v>-1622.41086</v>
      </c>
      <c r="BJ696" s="21">
        <v>-1693.25314</v>
      </c>
      <c r="BK696" s="21">
        <v>-1587.5118299999999</v>
      </c>
      <c r="BL696" s="21">
        <v>-1657.4708700000001</v>
      </c>
      <c r="BM696" s="21">
        <v>-608.36811</v>
      </c>
      <c r="BN696" s="21">
        <v>-547.31970000000001</v>
      </c>
      <c r="BO696" s="21">
        <v>-635.98767999999995</v>
      </c>
      <c r="BP696" s="21">
        <v>-597.34123999999997</v>
      </c>
      <c r="BQ696" s="21">
        <v>-579.70213999999999</v>
      </c>
      <c r="BR696" s="21">
        <v>-1908.4724900000001</v>
      </c>
      <c r="BS696" s="21">
        <v>-1878.76531</v>
      </c>
      <c r="BT696" s="21">
        <v>-2050.4739599999998</v>
      </c>
      <c r="BU696" s="21">
        <v>-1920.0328400000001</v>
      </c>
      <c r="BV696" s="21">
        <v>-1946.9152200000001</v>
      </c>
      <c r="BW696" s="21">
        <v>-856.95682999999997</v>
      </c>
      <c r="BX696" s="21">
        <v>-817.31762000000003</v>
      </c>
      <c r="BY696" s="21">
        <v>-910.29895999999997</v>
      </c>
      <c r="BZ696" s="21">
        <v>-854.85847999999999</v>
      </c>
      <c r="CA696" s="21">
        <v>-852.92906000000005</v>
      </c>
      <c r="CB696" s="21">
        <v>-961.18248000000006</v>
      </c>
      <c r="CC696" s="21">
        <v>-930.96400000000006</v>
      </c>
      <c r="CD696" s="21">
        <v>-1025.3183100000001</v>
      </c>
      <c r="CE696" s="21">
        <v>-962.88784999999996</v>
      </c>
      <c r="CF696" s="21">
        <v>-968.00472000000002</v>
      </c>
      <c r="CG696" s="21">
        <v>-1086.2684400000001</v>
      </c>
      <c r="CH696" s="21">
        <v>-1063.18947</v>
      </c>
      <c r="CI696" s="21">
        <v>-1161.56691</v>
      </c>
      <c r="CJ696" s="21">
        <v>-1091.35249</v>
      </c>
      <c r="CK696" s="21">
        <v>-1102.4075399999999</v>
      </c>
      <c r="CL696" s="21">
        <v>-1095.23642</v>
      </c>
      <c r="CM696" s="21">
        <v>-1076.9165499999999</v>
      </c>
      <c r="CN696" s="21">
        <v>-1172.37904</v>
      </c>
      <c r="CO696" s="21">
        <v>-1101.65707</v>
      </c>
      <c r="CP696" s="21">
        <v>-1115.37643</v>
      </c>
      <c r="CQ696" s="21">
        <v>-1207.03718</v>
      </c>
      <c r="CR696" s="21">
        <v>-1193.3272899999999</v>
      </c>
      <c r="CS696" s="21">
        <v>-1293.8587399999999</v>
      </c>
      <c r="CT696" s="21">
        <v>-1215.9371100000001</v>
      </c>
      <c r="CU696" s="21">
        <v>-1234.3020200000001</v>
      </c>
      <c r="CV696" s="21">
        <v>-1301.8807099999999</v>
      </c>
      <c r="CW696" s="21">
        <v>-1295.94075</v>
      </c>
      <c r="CX696" s="21">
        <v>-1398.13768</v>
      </c>
      <c r="CY696" s="21">
        <v>-1313.97092</v>
      </c>
      <c r="CZ696" s="21">
        <v>-1338.25306</v>
      </c>
      <c r="DA696" s="21">
        <v>-1208.74956</v>
      </c>
      <c r="DB696" s="21">
        <v>-1199.42029</v>
      </c>
      <c r="DC696" s="21">
        <v>-1297.1298999999999</v>
      </c>
      <c r="DD696" s="21">
        <v>-1218.9971800000001</v>
      </c>
      <c r="DE696" s="21">
        <v>-1239.51632</v>
      </c>
      <c r="DF696" s="21">
        <v>-1489.23732</v>
      </c>
      <c r="DG696" s="21">
        <v>-1473.4764</v>
      </c>
      <c r="DH696" s="21">
        <v>-1597.0050900000001</v>
      </c>
      <c r="DI696" s="21">
        <v>-1500.61313</v>
      </c>
      <c r="DJ696" s="21">
        <v>-1524.01485</v>
      </c>
      <c r="DK696" s="21">
        <v>-933.08909000000006</v>
      </c>
      <c r="DL696" s="21">
        <v>-918.56214999999997</v>
      </c>
      <c r="DM696" s="21">
        <v>-999.69761000000005</v>
      </c>
      <c r="DN696" s="21">
        <v>-938.90346999999997</v>
      </c>
      <c r="DO696" s="21">
        <v>-951.34115999999995</v>
      </c>
      <c r="DP696" s="21">
        <v>-938.70937000000004</v>
      </c>
      <c r="DQ696" s="21">
        <v>-875.08363999999995</v>
      </c>
      <c r="DR696" s="21">
        <v>-995.37345000000005</v>
      </c>
      <c r="DS696" s="21">
        <v>-930.70725000000004</v>
      </c>
      <c r="DT696" s="21">
        <v>-919.07707000000005</v>
      </c>
      <c r="DU696" s="21">
        <v>-892.03779999999995</v>
      </c>
      <c r="DV696" s="21">
        <v>-860.94944999999996</v>
      </c>
      <c r="DW696" s="21">
        <v>-950.80839000000003</v>
      </c>
      <c r="DX696" s="21">
        <v>-892.79569000000004</v>
      </c>
      <c r="DY696" s="21">
        <v>-895.89274</v>
      </c>
      <c r="DZ696" s="21">
        <v>-1022.50649</v>
      </c>
      <c r="EA696" s="21">
        <v>-1017.37075</v>
      </c>
      <c r="EB696" s="21">
        <v>-1098.2610099999999</v>
      </c>
      <c r="EC696" s="21">
        <v>-1031.9423400000001</v>
      </c>
      <c r="ED696" s="21">
        <v>-1050.7595100000001</v>
      </c>
    </row>
    <row r="697" spans="2:134" x14ac:dyDescent="0.25">
      <c r="B697" s="39" t="s">
        <v>849</v>
      </c>
      <c r="C697" s="21">
        <v>-36071.547339999997</v>
      </c>
      <c r="D697" s="21">
        <v>-37717.652849999999</v>
      </c>
      <c r="E697" s="21">
        <v>-39347.547120000003</v>
      </c>
      <c r="F697" s="21">
        <v>-36914.819210000001</v>
      </c>
      <c r="G697" s="21">
        <v>-38524.224779999997</v>
      </c>
      <c r="H697" s="21">
        <v>-47407.274720000001</v>
      </c>
      <c r="I697" s="21">
        <v>-49570.615619999997</v>
      </c>
      <c r="J697" s="21">
        <v>-51712.760179999997</v>
      </c>
      <c r="K697" s="21">
        <v>-48515.500350000002</v>
      </c>
      <c r="L697" s="21">
        <v>-50630.67138</v>
      </c>
      <c r="M697" s="21">
        <v>-41114.656940000001</v>
      </c>
      <c r="N697" s="21">
        <v>-42990.859909999999</v>
      </c>
      <c r="O697" s="21">
        <v>-44848.662859999997</v>
      </c>
      <c r="P697" s="21">
        <v>-42075.76842</v>
      </c>
      <c r="Q697" s="21">
        <v>-43910.222110000002</v>
      </c>
      <c r="R697" s="21">
        <v>-451.53447999999997</v>
      </c>
      <c r="S697" s="21">
        <v>-472.18407999999999</v>
      </c>
      <c r="T697" s="21">
        <v>-489.90206000000001</v>
      </c>
      <c r="U697" s="21">
        <v>-462.12288000000001</v>
      </c>
      <c r="V697" s="21">
        <v>-482.31675999999999</v>
      </c>
      <c r="W697" s="21">
        <v>-501.38634999999999</v>
      </c>
      <c r="X697" s="21">
        <v>-524.31579999999997</v>
      </c>
      <c r="Y697" s="21">
        <v>-544.34861000000001</v>
      </c>
      <c r="Z697" s="21">
        <v>-513.14377999999999</v>
      </c>
      <c r="AA697" s="21">
        <v>-535.52598999999998</v>
      </c>
      <c r="AB697" s="21">
        <v>-40674.878420000001</v>
      </c>
      <c r="AC697" s="21">
        <v>-42531.021159999997</v>
      </c>
      <c r="AD697" s="21">
        <v>-44368.960520000001</v>
      </c>
      <c r="AE697" s="21">
        <v>-41625.744100000004</v>
      </c>
      <c r="AF697" s="21">
        <v>-43440.548340000001</v>
      </c>
      <c r="AG697" s="21">
        <v>8.8000000000000003E-4</v>
      </c>
      <c r="AH697" s="21">
        <v>8.4000000000000003E-4</v>
      </c>
      <c r="AI697" s="21">
        <v>-423.50903</v>
      </c>
      <c r="AJ697" s="21">
        <v>-443.06054999999998</v>
      </c>
      <c r="AK697" s="21">
        <v>-460.63578999999999</v>
      </c>
      <c r="AL697" s="21">
        <v>-433.53152999999998</v>
      </c>
      <c r="AM697" s="21">
        <v>-452.84489000000002</v>
      </c>
      <c r="AN697" s="21">
        <v>-369.00898999999998</v>
      </c>
      <c r="AO697" s="21">
        <v>-386.04399999999998</v>
      </c>
      <c r="AP697" s="21">
        <v>-401.22343999999998</v>
      </c>
      <c r="AQ697" s="21">
        <v>-377.74101000000002</v>
      </c>
      <c r="AR697" s="21">
        <v>-394.58533999999997</v>
      </c>
      <c r="AS697" s="21">
        <v>-435.56204000000002</v>
      </c>
      <c r="AT697" s="21">
        <v>-455.67318</v>
      </c>
      <c r="AU697" s="21">
        <v>-473.76634000000001</v>
      </c>
      <c r="AV697" s="21">
        <v>-445.85975000000002</v>
      </c>
      <c r="AW697" s="21">
        <v>-465.72735999999998</v>
      </c>
      <c r="AX697" s="21">
        <v>-476.22070000000002</v>
      </c>
      <c r="AY697" s="21">
        <v>-498.24153000000001</v>
      </c>
      <c r="AZ697" s="21">
        <v>-518.47010999999998</v>
      </c>
      <c r="BA697" s="21">
        <v>-487.52697000000001</v>
      </c>
      <c r="BB697" s="21">
        <v>-509.22559000000001</v>
      </c>
      <c r="BC697" s="21">
        <v>-415.60106000000002</v>
      </c>
      <c r="BD697" s="21">
        <v>-434.82245999999998</v>
      </c>
      <c r="BE697" s="21">
        <v>-452.30559</v>
      </c>
      <c r="BF697" s="21">
        <v>-425.42680000000001</v>
      </c>
      <c r="BG697" s="21">
        <v>-444.39672999999999</v>
      </c>
      <c r="BH697" s="21">
        <v>-17999.88883</v>
      </c>
      <c r="BI697" s="21">
        <v>-18830.555039999999</v>
      </c>
      <c r="BJ697" s="21">
        <v>-19652.787830000001</v>
      </c>
      <c r="BK697" s="21">
        <v>-18425.498579999999</v>
      </c>
      <c r="BL697" s="21">
        <v>-19237.47997</v>
      </c>
      <c r="BM697" s="21">
        <v>-445.09559999999999</v>
      </c>
      <c r="BN697" s="21">
        <v>-465.45069000000001</v>
      </c>
      <c r="BO697" s="21">
        <v>-482.43799999999999</v>
      </c>
      <c r="BP697" s="21">
        <v>-455.53298999999998</v>
      </c>
      <c r="BQ697" s="21">
        <v>-475.51533000000001</v>
      </c>
      <c r="BR697" s="21">
        <v>-777.24653000000001</v>
      </c>
      <c r="BS697" s="21">
        <v>-813.13553000000002</v>
      </c>
      <c r="BT697" s="21">
        <v>-845.18183999999997</v>
      </c>
      <c r="BU697" s="21">
        <v>-795.62237000000005</v>
      </c>
      <c r="BV697" s="21">
        <v>-831.11279000000002</v>
      </c>
      <c r="BW697" s="21">
        <v>-531.10748999999998</v>
      </c>
      <c r="BX697" s="21">
        <v>-555.39612999999997</v>
      </c>
      <c r="BY697" s="21">
        <v>-576.30723</v>
      </c>
      <c r="BZ697" s="21">
        <v>-543.56187</v>
      </c>
      <c r="CA697" s="21">
        <v>-567.31181000000004</v>
      </c>
      <c r="CB697" s="21">
        <v>-483.20443999999998</v>
      </c>
      <c r="CC697" s="21">
        <v>-505.30236000000002</v>
      </c>
      <c r="CD697" s="21">
        <v>-524.21650999999997</v>
      </c>
      <c r="CE697" s="21">
        <v>-494.53548999999998</v>
      </c>
      <c r="CF697" s="21">
        <v>-516.15135999999995</v>
      </c>
      <c r="CG697" s="21">
        <v>-491.27217999999999</v>
      </c>
      <c r="CH697" s="21">
        <v>-513.73906999999997</v>
      </c>
      <c r="CI697" s="21">
        <v>-533.04900999999995</v>
      </c>
      <c r="CJ697" s="21">
        <v>-502.79243000000002</v>
      </c>
      <c r="CK697" s="21">
        <v>-524.75953000000004</v>
      </c>
      <c r="CL697" s="21">
        <v>-465.34661999999997</v>
      </c>
      <c r="CM697" s="21">
        <v>-486.62788999999998</v>
      </c>
      <c r="CN697" s="21">
        <v>-504.98730999999998</v>
      </c>
      <c r="CO697" s="21">
        <v>-476.25891999999999</v>
      </c>
      <c r="CP697" s="21">
        <v>-497.06475</v>
      </c>
      <c r="CQ697" s="21">
        <v>-482.64116999999999</v>
      </c>
      <c r="CR697" s="21">
        <v>-504.71334999999999</v>
      </c>
      <c r="CS697" s="21">
        <v>-523.81658000000004</v>
      </c>
      <c r="CT697" s="21">
        <v>-493.95902000000001</v>
      </c>
      <c r="CU697" s="21">
        <v>-515.5308</v>
      </c>
      <c r="CV697" s="21">
        <v>-494.81943000000001</v>
      </c>
      <c r="CW697" s="21">
        <v>-517.44856000000004</v>
      </c>
      <c r="CX697" s="21">
        <v>-537.17571999999996</v>
      </c>
      <c r="CY697" s="21">
        <v>-506.42286000000001</v>
      </c>
      <c r="CZ697" s="21">
        <v>-528.52143000000001</v>
      </c>
      <c r="DA697" s="21">
        <v>-474.27112</v>
      </c>
      <c r="DB697" s="21">
        <v>-495.96051999999997</v>
      </c>
      <c r="DC697" s="21">
        <v>-514.76586999999995</v>
      </c>
      <c r="DD697" s="21">
        <v>-485.39269000000002</v>
      </c>
      <c r="DE697" s="21">
        <v>-506.57979999999998</v>
      </c>
      <c r="DF697" s="21">
        <v>-603.26052000000004</v>
      </c>
      <c r="DG697" s="21">
        <v>-630.84887000000003</v>
      </c>
      <c r="DH697" s="21">
        <v>-654.72751000000005</v>
      </c>
      <c r="DI697" s="21">
        <v>-617.40687000000003</v>
      </c>
      <c r="DJ697" s="21">
        <v>-644.36131</v>
      </c>
      <c r="DK697" s="21">
        <v>-401.52451000000002</v>
      </c>
      <c r="DL697" s="21">
        <v>-419.88704999999999</v>
      </c>
      <c r="DM697" s="21">
        <v>-435.72406000000001</v>
      </c>
      <c r="DN697" s="21">
        <v>-410.94018</v>
      </c>
      <c r="DO697" s="21">
        <v>-428.88763</v>
      </c>
      <c r="DP697" s="21">
        <v>-671.85532000000001</v>
      </c>
      <c r="DQ697" s="21">
        <v>-702.87657000000002</v>
      </c>
      <c r="DR697" s="21">
        <v>-730.36998000000006</v>
      </c>
      <c r="DS697" s="21">
        <v>-687.75993000000005</v>
      </c>
      <c r="DT697" s="21">
        <v>-718.44640000000004</v>
      </c>
      <c r="DU697" s="21">
        <v>-496.74752000000001</v>
      </c>
      <c r="DV697" s="21">
        <v>-519.46481000000006</v>
      </c>
      <c r="DW697" s="21">
        <v>-539.02189999999996</v>
      </c>
      <c r="DX697" s="21">
        <v>-508.39616000000001</v>
      </c>
      <c r="DY697" s="21">
        <v>-530.60422000000005</v>
      </c>
      <c r="DZ697" s="21">
        <v>-418.88135999999997</v>
      </c>
      <c r="EA697" s="21">
        <v>-438.03768000000002</v>
      </c>
      <c r="EB697" s="21">
        <v>-454.78561999999999</v>
      </c>
      <c r="EC697" s="21">
        <v>-428.70406000000003</v>
      </c>
      <c r="ED697" s="21">
        <v>-447.39994000000002</v>
      </c>
    </row>
    <row r="698" spans="2:134" x14ac:dyDescent="0.25">
      <c r="B698" s="39" t="s">
        <v>850</v>
      </c>
      <c r="C698" s="21">
        <v>-22359.58639</v>
      </c>
      <c r="D698" s="21">
        <v>-23379.953990000002</v>
      </c>
      <c r="E698" s="21">
        <v>-24390.272779999999</v>
      </c>
      <c r="F698" s="21">
        <v>-22882.303370000001</v>
      </c>
      <c r="G698" s="21">
        <v>-23879.921869999998</v>
      </c>
      <c r="H698" s="21">
        <v>-8424.1703500000003</v>
      </c>
      <c r="I698" s="21">
        <v>-8808.5913600000003</v>
      </c>
      <c r="J698" s="21">
        <v>-9189.2458200000001</v>
      </c>
      <c r="K698" s="21">
        <v>-8621.0996500000001</v>
      </c>
      <c r="L698" s="21">
        <v>-8996.9609799999998</v>
      </c>
      <c r="M698" s="21">
        <v>-2965.8236700000002</v>
      </c>
      <c r="N698" s="21">
        <v>-3101.1643899999999</v>
      </c>
      <c r="O698" s="21">
        <v>-3235.1778199999999</v>
      </c>
      <c r="P698" s="21">
        <v>-3035.1538700000001</v>
      </c>
      <c r="Q698" s="21">
        <v>-3167.4829800000002</v>
      </c>
      <c r="R698" s="21">
        <v>-147.58518000000001</v>
      </c>
      <c r="S698" s="21">
        <v>-154.33445</v>
      </c>
      <c r="T698" s="21">
        <v>-159.37018</v>
      </c>
      <c r="U698" s="21">
        <v>-151.04598999999999</v>
      </c>
      <c r="V698" s="21">
        <v>-157.73128</v>
      </c>
      <c r="W698" s="21">
        <v>65.806010000000001</v>
      </c>
      <c r="X698" s="21">
        <v>68.815619999999996</v>
      </c>
      <c r="Y698" s="21">
        <v>72.957800000000006</v>
      </c>
      <c r="Z698" s="21">
        <v>67.349199999999996</v>
      </c>
      <c r="AA698" s="21">
        <v>70.108019999999996</v>
      </c>
      <c r="AB698" s="21">
        <v>-3150.8862800000002</v>
      </c>
      <c r="AC698" s="21">
        <v>-3294.6726899999999</v>
      </c>
      <c r="AD698" s="21">
        <v>-3437.0489699999998</v>
      </c>
      <c r="AE698" s="21">
        <v>-3224.5452500000001</v>
      </c>
      <c r="AF698" s="21">
        <v>-3365.1293599999999</v>
      </c>
      <c r="AG698" s="21">
        <v>8.8000000000000003E-4</v>
      </c>
      <c r="AH698" s="21">
        <v>8.4000000000000003E-4</v>
      </c>
      <c r="AI698" s="21">
        <v>-238.26123999999999</v>
      </c>
      <c r="AJ698" s="21">
        <v>-249.26105999999999</v>
      </c>
      <c r="AK698" s="21">
        <v>-258.87216000000001</v>
      </c>
      <c r="AL698" s="21">
        <v>-243.89982000000001</v>
      </c>
      <c r="AM698" s="21">
        <v>-254.79229000000001</v>
      </c>
      <c r="AN698" s="21">
        <v>-133.94587000000001</v>
      </c>
      <c r="AO698" s="21">
        <v>-140.12986000000001</v>
      </c>
      <c r="AP698" s="21">
        <v>-145.04365999999999</v>
      </c>
      <c r="AQ698" s="21">
        <v>-137.11553000000001</v>
      </c>
      <c r="AR698" s="21">
        <v>-143.29521</v>
      </c>
      <c r="AS698" s="21">
        <v>169.50502</v>
      </c>
      <c r="AT698" s="21">
        <v>177.33042</v>
      </c>
      <c r="AU698" s="21">
        <v>186.37157999999999</v>
      </c>
      <c r="AV698" s="21">
        <v>173.51244</v>
      </c>
      <c r="AW698" s="21">
        <v>181.01014000000001</v>
      </c>
      <c r="AX698" s="21">
        <v>665.65161999999998</v>
      </c>
      <c r="AY698" s="21">
        <v>696.43023000000005</v>
      </c>
      <c r="AZ698" s="21">
        <v>727.99194999999997</v>
      </c>
      <c r="BA698" s="21">
        <v>681.45516999999995</v>
      </c>
      <c r="BB698" s="21">
        <v>711.39874999999995</v>
      </c>
      <c r="BC698" s="21">
        <v>538.44120999999996</v>
      </c>
      <c r="BD698" s="21">
        <v>563.34231999999997</v>
      </c>
      <c r="BE698" s="21">
        <v>589.08007999999995</v>
      </c>
      <c r="BF698" s="21">
        <v>551.17106999999999</v>
      </c>
      <c r="BG698" s="21">
        <v>575.37663999999995</v>
      </c>
      <c r="BH698" s="21">
        <v>-11221.18303</v>
      </c>
      <c r="BI698" s="21">
        <v>-11739.02275</v>
      </c>
      <c r="BJ698" s="21">
        <v>-12251.60507</v>
      </c>
      <c r="BK698" s="21">
        <v>-11486.50938</v>
      </c>
      <c r="BL698" s="21">
        <v>-11992.700940000001</v>
      </c>
      <c r="BM698" s="21">
        <v>-306.54955999999999</v>
      </c>
      <c r="BN698" s="21">
        <v>-320.56860999999998</v>
      </c>
      <c r="BO698" s="21">
        <v>-332.19486000000001</v>
      </c>
      <c r="BP698" s="21">
        <v>-313.73806000000002</v>
      </c>
      <c r="BQ698" s="21">
        <v>-327.50119999999998</v>
      </c>
      <c r="BR698" s="21">
        <v>-150.21216999999999</v>
      </c>
      <c r="BS698" s="21">
        <v>-157.14941999999999</v>
      </c>
      <c r="BT698" s="21">
        <v>-161.52959999999999</v>
      </c>
      <c r="BU698" s="21">
        <v>-153.7636</v>
      </c>
      <c r="BV698" s="21">
        <v>-160.83198999999999</v>
      </c>
      <c r="BW698" s="21">
        <v>-256.95112</v>
      </c>
      <c r="BX698" s="21">
        <v>-268.70193999999998</v>
      </c>
      <c r="BY698" s="21">
        <v>-278.30234000000002</v>
      </c>
      <c r="BZ698" s="21">
        <v>-262.97654999999997</v>
      </c>
      <c r="CA698" s="21">
        <v>-274.52314000000001</v>
      </c>
      <c r="CB698" s="21">
        <v>-246.86243999999999</v>
      </c>
      <c r="CC698" s="21">
        <v>-258.15188000000001</v>
      </c>
      <c r="CD698" s="21">
        <v>-267.37569999999999</v>
      </c>
      <c r="CE698" s="21">
        <v>-252.65128999999999</v>
      </c>
      <c r="CF698" s="21">
        <v>-263.74052999999998</v>
      </c>
      <c r="CG698" s="21">
        <v>-8.4461999999999993</v>
      </c>
      <c r="CH698" s="21">
        <v>-8.8323</v>
      </c>
      <c r="CI698" s="21">
        <v>-7.7170399999999999</v>
      </c>
      <c r="CJ698" s="21">
        <v>-8.6442099999999993</v>
      </c>
      <c r="CK698" s="21">
        <v>-9.1899700000000006</v>
      </c>
      <c r="CL698" s="21">
        <v>4.3293100000000004</v>
      </c>
      <c r="CM698" s="21">
        <v>4.5274400000000004</v>
      </c>
      <c r="CN698" s="21">
        <v>6.0706100000000003</v>
      </c>
      <c r="CO698" s="21">
        <v>4.4308699999999996</v>
      </c>
      <c r="CP698" s="21">
        <v>4.4603799999999998</v>
      </c>
      <c r="CQ698" s="21">
        <v>30.63625</v>
      </c>
      <c r="CR698" s="21">
        <v>32.037469999999999</v>
      </c>
      <c r="CS698" s="21">
        <v>34.731189999999998</v>
      </c>
      <c r="CT698" s="21">
        <v>31.35472</v>
      </c>
      <c r="CU698" s="21">
        <v>32.546199999999999</v>
      </c>
      <c r="CV698" s="21">
        <v>195.55002999999999</v>
      </c>
      <c r="CW698" s="21">
        <v>204.49313000000001</v>
      </c>
      <c r="CX698" s="21">
        <v>214.29312999999999</v>
      </c>
      <c r="CY698" s="21">
        <v>200.13570000000001</v>
      </c>
      <c r="CZ698" s="21">
        <v>208.62557000000001</v>
      </c>
      <c r="DA698" s="21">
        <v>173.94087999999999</v>
      </c>
      <c r="DB698" s="21">
        <v>181.89574999999999</v>
      </c>
      <c r="DC698" s="21">
        <v>190.77610000000001</v>
      </c>
      <c r="DD698" s="21">
        <v>178.01982000000001</v>
      </c>
      <c r="DE698" s="21">
        <v>185.55654000000001</v>
      </c>
      <c r="DF698" s="21">
        <v>182.02238</v>
      </c>
      <c r="DG698" s="21">
        <v>190.34689</v>
      </c>
      <c r="DH698" s="21">
        <v>199.96575999999999</v>
      </c>
      <c r="DI698" s="21">
        <v>186.29085000000001</v>
      </c>
      <c r="DJ698" s="21">
        <v>194.13983999999999</v>
      </c>
      <c r="DK698" s="21">
        <v>77.364429999999999</v>
      </c>
      <c r="DL698" s="21">
        <v>80.902609999999996</v>
      </c>
      <c r="DM698" s="21">
        <v>85.440539999999999</v>
      </c>
      <c r="DN698" s="21">
        <v>79.178650000000005</v>
      </c>
      <c r="DO698" s="21">
        <v>82.462419999999995</v>
      </c>
      <c r="DP698" s="21">
        <v>-451.49905000000001</v>
      </c>
      <c r="DQ698" s="21">
        <v>-472.34636999999998</v>
      </c>
      <c r="DR698" s="21">
        <v>-490.67273999999998</v>
      </c>
      <c r="DS698" s="21">
        <v>-462.18727000000001</v>
      </c>
      <c r="DT698" s="21">
        <v>-482.81626</v>
      </c>
      <c r="DU698" s="21">
        <v>-213.17325</v>
      </c>
      <c r="DV698" s="21">
        <v>-222.92201</v>
      </c>
      <c r="DW698" s="21">
        <v>-230.71890999999999</v>
      </c>
      <c r="DX698" s="21">
        <v>-218.17209</v>
      </c>
      <c r="DY698" s="21">
        <v>-227.76754</v>
      </c>
      <c r="DZ698" s="21">
        <v>35.669319999999999</v>
      </c>
      <c r="EA698" s="21">
        <v>37.30068</v>
      </c>
      <c r="EB698" s="21">
        <v>39.912959999999998</v>
      </c>
      <c r="EC698" s="21">
        <v>36.505800000000001</v>
      </c>
      <c r="ED698" s="21">
        <v>37.959339999999997</v>
      </c>
    </row>
    <row r="699" spans="2:134" x14ac:dyDescent="0.25">
      <c r="B699" s="39" t="s">
        <v>851</v>
      </c>
      <c r="C699" s="21">
        <v>-5949.38688</v>
      </c>
      <c r="D699" s="21">
        <v>-6220.8839200000002</v>
      </c>
      <c r="E699" s="21">
        <v>-6489.7071999999998</v>
      </c>
      <c r="F699" s="21">
        <v>-6088.4701999999997</v>
      </c>
      <c r="G699" s="21">
        <v>-6353.9142099999999</v>
      </c>
      <c r="H699" s="21">
        <v>1268.77673</v>
      </c>
      <c r="I699" s="21">
        <v>1326.6749400000001</v>
      </c>
      <c r="J699" s="21">
        <v>1384.00587</v>
      </c>
      <c r="K699" s="21">
        <v>1298.4365399999999</v>
      </c>
      <c r="L699" s="21">
        <v>1355.04557</v>
      </c>
      <c r="M699" s="21">
        <v>10983.56702</v>
      </c>
      <c r="N699" s="21">
        <v>11484.784890000001</v>
      </c>
      <c r="O699" s="21">
        <v>11981.087299999999</v>
      </c>
      <c r="P699" s="21">
        <v>11240.32296</v>
      </c>
      <c r="Q699" s="21">
        <v>11730.38773</v>
      </c>
      <c r="R699" s="21">
        <v>-110.21527</v>
      </c>
      <c r="S699" s="21">
        <v>-115.25552999999999</v>
      </c>
      <c r="T699" s="21">
        <v>-119.49999</v>
      </c>
      <c r="U699" s="21">
        <v>-112.79977</v>
      </c>
      <c r="V699" s="21">
        <v>-117.73611</v>
      </c>
      <c r="W699" s="21">
        <v>205.32823999999999</v>
      </c>
      <c r="X699" s="21">
        <v>214.71852999999999</v>
      </c>
      <c r="Y699" s="21">
        <v>224.15546000000001</v>
      </c>
      <c r="Z699" s="21">
        <v>210.14321000000001</v>
      </c>
      <c r="AA699" s="21">
        <v>219.16084000000001</v>
      </c>
      <c r="AB699" s="21">
        <v>10796.417589999999</v>
      </c>
      <c r="AC699" s="21">
        <v>11289.09742</v>
      </c>
      <c r="AD699" s="21">
        <v>11776.94549</v>
      </c>
      <c r="AE699" s="21">
        <v>11048.807849999999</v>
      </c>
      <c r="AF699" s="21">
        <v>11530.51512</v>
      </c>
      <c r="AG699" s="21">
        <v>8.8000000000000003E-4</v>
      </c>
      <c r="AH699" s="21">
        <v>8.4000000000000003E-4</v>
      </c>
      <c r="AI699" s="21">
        <v>-90.702380000000005</v>
      </c>
      <c r="AJ699" s="21">
        <v>-94.890330000000006</v>
      </c>
      <c r="AK699" s="21">
        <v>-98.528450000000007</v>
      </c>
      <c r="AL699" s="21">
        <v>-92.848920000000007</v>
      </c>
      <c r="AM699" s="21">
        <v>-96.997900000000001</v>
      </c>
      <c r="AN699" s="21">
        <v>-108.18177</v>
      </c>
      <c r="AO699" s="21">
        <v>-113.17641999999999</v>
      </c>
      <c r="AP699" s="21">
        <v>-117.63946</v>
      </c>
      <c r="AQ699" s="21">
        <v>-110.74175</v>
      </c>
      <c r="AR699" s="21">
        <v>-115.67622</v>
      </c>
      <c r="AS699" s="21">
        <v>241.21023</v>
      </c>
      <c r="AT699" s="21">
        <v>252.34635</v>
      </c>
      <c r="AU699" s="21">
        <v>263.87873000000002</v>
      </c>
      <c r="AV699" s="21">
        <v>246.91292999999999</v>
      </c>
      <c r="AW699" s="21">
        <v>257.7362</v>
      </c>
      <c r="AX699" s="21">
        <v>750.64503000000002</v>
      </c>
      <c r="AY699" s="21">
        <v>785.35366999999997</v>
      </c>
      <c r="AZ699" s="21">
        <v>820.12446999999997</v>
      </c>
      <c r="BA699" s="21">
        <v>768.46645999999998</v>
      </c>
      <c r="BB699" s="21">
        <v>802.32731000000001</v>
      </c>
      <c r="BC699" s="21">
        <v>957.17677000000003</v>
      </c>
      <c r="BD699" s="21">
        <v>1001.44357</v>
      </c>
      <c r="BE699" s="21">
        <v>1045.6693399999999</v>
      </c>
      <c r="BF699" s="21">
        <v>979.80645000000004</v>
      </c>
      <c r="BG699" s="21">
        <v>1023.01527</v>
      </c>
      <c r="BH699" s="21">
        <v>-16876.409879999999</v>
      </c>
      <c r="BI699" s="21">
        <v>-17655.229319999999</v>
      </c>
      <c r="BJ699" s="21">
        <v>-18426.141729999999</v>
      </c>
      <c r="BK699" s="21">
        <v>-17275.454819999999</v>
      </c>
      <c r="BL699" s="21">
        <v>-18036.755679999998</v>
      </c>
      <c r="BM699" s="21">
        <v>-122.57698000000001</v>
      </c>
      <c r="BN699" s="21">
        <v>-128.18253000000001</v>
      </c>
      <c r="BO699" s="21">
        <v>-132.83593999999999</v>
      </c>
      <c r="BP699" s="21">
        <v>-125.45135000000001</v>
      </c>
      <c r="BQ699" s="21">
        <v>-130.95420999999999</v>
      </c>
      <c r="BR699" s="21">
        <v>-158.85753</v>
      </c>
      <c r="BS699" s="21">
        <v>-166.19396</v>
      </c>
      <c r="BT699" s="21">
        <v>-172.46433999999999</v>
      </c>
      <c r="BU699" s="21">
        <v>-162.61335</v>
      </c>
      <c r="BV699" s="21">
        <v>-169.89648</v>
      </c>
      <c r="BW699" s="21">
        <v>-92.906599999999997</v>
      </c>
      <c r="BX699" s="21">
        <v>-97.155280000000005</v>
      </c>
      <c r="BY699" s="21">
        <v>-100.57055</v>
      </c>
      <c r="BZ699" s="21">
        <v>-95.085210000000004</v>
      </c>
      <c r="CA699" s="21">
        <v>-99.26688</v>
      </c>
      <c r="CB699" s="21">
        <v>-116.71141</v>
      </c>
      <c r="CC699" s="21">
        <v>-122.04873000000001</v>
      </c>
      <c r="CD699" s="21">
        <v>-126.52396</v>
      </c>
      <c r="CE699" s="21">
        <v>-119.44823</v>
      </c>
      <c r="CF699" s="21">
        <v>-124.67778</v>
      </c>
      <c r="CG699" s="21">
        <v>25.376709999999999</v>
      </c>
      <c r="CH699" s="21">
        <v>26.537410000000001</v>
      </c>
      <c r="CI699" s="21">
        <v>28.228809999999999</v>
      </c>
      <c r="CJ699" s="21">
        <v>25.97184</v>
      </c>
      <c r="CK699" s="21">
        <v>27.025300000000001</v>
      </c>
      <c r="CL699" s="21">
        <v>84.95505</v>
      </c>
      <c r="CM699" s="21">
        <v>88.840389999999999</v>
      </c>
      <c r="CN699" s="21">
        <v>93.072159999999997</v>
      </c>
      <c r="CO699" s="21">
        <v>86.947280000000006</v>
      </c>
      <c r="CP699" s="21">
        <v>90.638769999999994</v>
      </c>
      <c r="CQ699" s="21">
        <v>165.02918</v>
      </c>
      <c r="CR699" s="21">
        <v>172.57650000000001</v>
      </c>
      <c r="CS699" s="21">
        <v>180.29311999999999</v>
      </c>
      <c r="CT699" s="21">
        <v>168.89913999999999</v>
      </c>
      <c r="CU699" s="21">
        <v>176.13021000000001</v>
      </c>
      <c r="CV699" s="21">
        <v>287.01909999999998</v>
      </c>
      <c r="CW699" s="21">
        <v>300.14530000000002</v>
      </c>
      <c r="CX699" s="21">
        <v>313.14044999999999</v>
      </c>
      <c r="CY699" s="21">
        <v>293.74970999999999</v>
      </c>
      <c r="CZ699" s="21">
        <v>306.37695000000002</v>
      </c>
      <c r="DA699" s="21">
        <v>339.17484000000002</v>
      </c>
      <c r="DB699" s="21">
        <v>354.68624999999997</v>
      </c>
      <c r="DC699" s="21">
        <v>369.95771000000002</v>
      </c>
      <c r="DD699" s="21">
        <v>347.12849999999997</v>
      </c>
      <c r="DE699" s="21">
        <v>362.06232</v>
      </c>
      <c r="DF699" s="21">
        <v>440.56204000000002</v>
      </c>
      <c r="DG699" s="21">
        <v>460.71017999999998</v>
      </c>
      <c r="DH699" s="21">
        <v>480.54433999999998</v>
      </c>
      <c r="DI699" s="21">
        <v>450.89323999999999</v>
      </c>
      <c r="DJ699" s="21">
        <v>470.29138999999998</v>
      </c>
      <c r="DK699" s="21">
        <v>112.86968</v>
      </c>
      <c r="DL699" s="21">
        <v>118.0316</v>
      </c>
      <c r="DM699" s="21">
        <v>123.4051</v>
      </c>
      <c r="DN699" s="21">
        <v>115.51649999999999</v>
      </c>
      <c r="DO699" s="21">
        <v>120.45220999999999</v>
      </c>
      <c r="DP699" s="21">
        <v>-180.89375999999999</v>
      </c>
      <c r="DQ699" s="21">
        <v>-189.24709999999999</v>
      </c>
      <c r="DR699" s="21">
        <v>-196.59800999999999</v>
      </c>
      <c r="DS699" s="21">
        <v>-185.17606000000001</v>
      </c>
      <c r="DT699" s="21">
        <v>-193.44015999999999</v>
      </c>
      <c r="DU699" s="21">
        <v>-81.283460000000005</v>
      </c>
      <c r="DV699" s="21">
        <v>-85.000579999999999</v>
      </c>
      <c r="DW699" s="21">
        <v>-87.95035</v>
      </c>
      <c r="DX699" s="21">
        <v>-83.189499999999995</v>
      </c>
      <c r="DY699" s="21">
        <v>-86.851039999999998</v>
      </c>
      <c r="DZ699" s="21">
        <v>169.60243</v>
      </c>
      <c r="EA699" s="21">
        <v>177.35887</v>
      </c>
      <c r="EB699" s="21">
        <v>185.15530000000001</v>
      </c>
      <c r="EC699" s="21">
        <v>173.57963000000001</v>
      </c>
      <c r="ED699" s="21">
        <v>181.02858000000001</v>
      </c>
    </row>
    <row r="700" spans="2:134" x14ac:dyDescent="0.25">
      <c r="B700" s="39" t="s">
        <v>852</v>
      </c>
      <c r="C700" s="21">
        <v>4249.2867200000001</v>
      </c>
      <c r="D700" s="21">
        <v>4443.2006099999999</v>
      </c>
      <c r="E700" s="21">
        <v>4635.2048000000004</v>
      </c>
      <c r="F700" s="21">
        <v>4348.6255099999998</v>
      </c>
      <c r="G700" s="21">
        <v>4538.2160899999999</v>
      </c>
      <c r="H700" s="21">
        <v>11592.92721</v>
      </c>
      <c r="I700" s="21">
        <v>12121.948410000001</v>
      </c>
      <c r="J700" s="21">
        <v>12645.78628</v>
      </c>
      <c r="K700" s="21">
        <v>11863.93159</v>
      </c>
      <c r="L700" s="21">
        <v>12381.17338</v>
      </c>
      <c r="M700" s="21">
        <v>11854.93878</v>
      </c>
      <c r="N700" s="21">
        <v>12395.92035</v>
      </c>
      <c r="O700" s="21">
        <v>12931.59647</v>
      </c>
      <c r="P700" s="21">
        <v>12132.06423</v>
      </c>
      <c r="Q700" s="21">
        <v>12661.007869999999</v>
      </c>
      <c r="R700" s="21">
        <v>-1.12565</v>
      </c>
      <c r="S700" s="21">
        <v>64.668080000000003</v>
      </c>
      <c r="T700" s="21">
        <v>144.84501</v>
      </c>
      <c r="U700" s="21">
        <v>25.32798</v>
      </c>
      <c r="V700" s="21">
        <v>108.0963</v>
      </c>
      <c r="W700" s="21">
        <v>118.29855000000001</v>
      </c>
      <c r="X700" s="21">
        <v>185.99392</v>
      </c>
      <c r="Y700" s="21">
        <v>266.62666000000002</v>
      </c>
      <c r="Z700" s="21">
        <v>146.51468</v>
      </c>
      <c r="AA700" s="21">
        <v>229.94391999999999</v>
      </c>
      <c r="AB700" s="21">
        <v>11619.56294</v>
      </c>
      <c r="AC700" s="21">
        <v>12149.80588</v>
      </c>
      <c r="AD700" s="21">
        <v>12674.848690000001</v>
      </c>
      <c r="AE700" s="21">
        <v>11891.19605</v>
      </c>
      <c r="AF700" s="21">
        <v>12409.629849999999</v>
      </c>
      <c r="AG700" s="21">
        <v>-69.670310000000001</v>
      </c>
      <c r="AH700" s="21">
        <v>-39.656910000000003</v>
      </c>
      <c r="AI700" s="21">
        <v>14.695970000000001</v>
      </c>
      <c r="AJ700" s="21">
        <v>72.052599999999998</v>
      </c>
      <c r="AK700" s="21">
        <v>147.22041999999999</v>
      </c>
      <c r="AL700" s="21">
        <v>37.780430000000003</v>
      </c>
      <c r="AM700" s="21">
        <v>111.75246</v>
      </c>
      <c r="AN700" s="21">
        <v>12.759309999999999</v>
      </c>
      <c r="AO700" s="21">
        <v>67.047110000000004</v>
      </c>
      <c r="AP700" s="21">
        <v>138.07295999999999</v>
      </c>
      <c r="AQ700" s="21">
        <v>34.567030000000003</v>
      </c>
      <c r="AR700" s="21">
        <v>104.505</v>
      </c>
      <c r="AS700" s="21">
        <v>221.22316000000001</v>
      </c>
      <c r="AT700" s="21">
        <v>289.94850000000002</v>
      </c>
      <c r="AU700" s="21">
        <v>376.56411000000003</v>
      </c>
      <c r="AV700" s="21">
        <v>249.88354000000001</v>
      </c>
      <c r="AW700" s="21">
        <v>335.30219</v>
      </c>
      <c r="AX700" s="21">
        <v>143.13749999999999</v>
      </c>
      <c r="AY700" s="21">
        <v>200.08661000000001</v>
      </c>
      <c r="AZ700" s="21">
        <v>272.32364999999999</v>
      </c>
      <c r="BA700" s="21">
        <v>166.77224000000001</v>
      </c>
      <c r="BB700" s="21">
        <v>238.11735999999999</v>
      </c>
      <c r="BC700" s="21">
        <v>12.437049999999999</v>
      </c>
      <c r="BD700" s="21">
        <v>63.411729999999999</v>
      </c>
      <c r="BE700" s="21">
        <v>129.69157000000001</v>
      </c>
      <c r="BF700" s="21">
        <v>33.000909999999998</v>
      </c>
      <c r="BG700" s="21">
        <v>98.451840000000004</v>
      </c>
      <c r="BH700" s="21">
        <v>-4186.9805900000001</v>
      </c>
      <c r="BI700" s="21">
        <v>-4380.2030800000002</v>
      </c>
      <c r="BJ700" s="21">
        <v>-4571.4638599999998</v>
      </c>
      <c r="BK700" s="21">
        <v>-4285.9822999999997</v>
      </c>
      <c r="BL700" s="21">
        <v>-4474.8584899999996</v>
      </c>
      <c r="BM700" s="21">
        <v>33.060360000000003</v>
      </c>
      <c r="BN700" s="21">
        <v>119.51394000000001</v>
      </c>
      <c r="BO700" s="21">
        <v>224.21372</v>
      </c>
      <c r="BP700" s="21">
        <v>68.259680000000003</v>
      </c>
      <c r="BQ700" s="21">
        <v>176.32910000000001</v>
      </c>
      <c r="BR700" s="21">
        <v>41.678289999999997</v>
      </c>
      <c r="BS700" s="21">
        <v>156.73412999999999</v>
      </c>
      <c r="BT700" s="21">
        <v>306.25272999999999</v>
      </c>
      <c r="BU700" s="21">
        <v>88.284989999999993</v>
      </c>
      <c r="BV700" s="21">
        <v>235.92792</v>
      </c>
      <c r="BW700" s="21">
        <v>-55.535879999999999</v>
      </c>
      <c r="BX700" s="21">
        <v>17.629919999999998</v>
      </c>
      <c r="BY700" s="21">
        <v>107.51957</v>
      </c>
      <c r="BZ700" s="21">
        <v>-26.55491</v>
      </c>
      <c r="CA700" s="21">
        <v>66.116020000000006</v>
      </c>
      <c r="CB700" s="21">
        <v>-17.836290000000002</v>
      </c>
      <c r="CC700" s="21">
        <v>53.601680000000002</v>
      </c>
      <c r="CD700" s="21">
        <v>140.94591</v>
      </c>
      <c r="CE700" s="21">
        <v>10.92198</v>
      </c>
      <c r="CF700" s="21">
        <v>101.08665000000001</v>
      </c>
      <c r="CG700" s="21">
        <v>54.143430000000002</v>
      </c>
      <c r="CH700" s="21">
        <v>127.37151</v>
      </c>
      <c r="CI700" s="21">
        <v>215.35480999999999</v>
      </c>
      <c r="CJ700" s="21">
        <v>83.776259999999994</v>
      </c>
      <c r="CK700" s="21">
        <v>174.77904000000001</v>
      </c>
      <c r="CL700" s="21">
        <v>72.900869999999998</v>
      </c>
      <c r="CM700" s="21">
        <v>142.27699000000001</v>
      </c>
      <c r="CN700" s="21">
        <v>225.26884000000001</v>
      </c>
      <c r="CO700" s="21">
        <v>101.04676000000001</v>
      </c>
      <c r="CP700" s="21">
        <v>186.87513000000001</v>
      </c>
      <c r="CQ700" s="21">
        <v>151.21005</v>
      </c>
      <c r="CR700" s="21">
        <v>224.78967</v>
      </c>
      <c r="CS700" s="21">
        <v>311.74531999999999</v>
      </c>
      <c r="CT700" s="21">
        <v>181.44649000000001</v>
      </c>
      <c r="CU700" s="21">
        <v>271.41070000000002</v>
      </c>
      <c r="CV700" s="21">
        <v>101.60571</v>
      </c>
      <c r="CW700" s="21">
        <v>169.68297000000001</v>
      </c>
      <c r="CX700" s="21">
        <v>250.49659</v>
      </c>
      <c r="CY700" s="21">
        <v>129.38647</v>
      </c>
      <c r="CZ700" s="21">
        <v>213.07149999999999</v>
      </c>
      <c r="DA700" s="21">
        <v>68.057540000000003</v>
      </c>
      <c r="DB700" s="21">
        <v>134.24912</v>
      </c>
      <c r="DC700" s="21">
        <v>213.16640000000001</v>
      </c>
      <c r="DD700" s="21">
        <v>94.955179999999999</v>
      </c>
      <c r="DE700" s="21">
        <v>176.76061999999999</v>
      </c>
      <c r="DF700" s="21">
        <v>66.558199999999999</v>
      </c>
      <c r="DG700" s="21">
        <v>151.88305</v>
      </c>
      <c r="DH700" s="21">
        <v>254.18235999999999</v>
      </c>
      <c r="DI700" s="21">
        <v>101.4439</v>
      </c>
      <c r="DJ700" s="21">
        <v>207.49314000000001</v>
      </c>
      <c r="DK700" s="21">
        <v>89.084069999999997</v>
      </c>
      <c r="DL700" s="21">
        <v>149.10522</v>
      </c>
      <c r="DM700" s="21">
        <v>221.2698</v>
      </c>
      <c r="DN700" s="21">
        <v>113.75876</v>
      </c>
      <c r="DO700" s="21">
        <v>188.15262999999999</v>
      </c>
      <c r="DP700" s="21">
        <v>94.262600000000006</v>
      </c>
      <c r="DQ700" s="21">
        <v>201.36860999999999</v>
      </c>
      <c r="DR700" s="21">
        <v>340.34305000000001</v>
      </c>
      <c r="DS700" s="21">
        <v>137.75228000000001</v>
      </c>
      <c r="DT700" s="21">
        <v>274.72280999999998</v>
      </c>
      <c r="DU700" s="21">
        <v>-78.280500000000004</v>
      </c>
      <c r="DV700" s="21">
        <v>-12.28631</v>
      </c>
      <c r="DW700" s="21">
        <v>69.307090000000002</v>
      </c>
      <c r="DX700" s="21">
        <v>-52.254890000000003</v>
      </c>
      <c r="DY700" s="21">
        <v>31.837289999999999</v>
      </c>
      <c r="DZ700" s="21">
        <v>117.89393</v>
      </c>
      <c r="EA700" s="21">
        <v>174.02543</v>
      </c>
      <c r="EB700" s="21">
        <v>240.49862999999999</v>
      </c>
      <c r="EC700" s="21">
        <v>141.00156999999999</v>
      </c>
      <c r="ED700" s="21">
        <v>209.72702000000001</v>
      </c>
    </row>
    <row r="701" spans="2:134" x14ac:dyDescent="0.25">
      <c r="B701" s="39" t="s">
        <v>853</v>
      </c>
      <c r="C701" s="21">
        <v>-29626.675019999999</v>
      </c>
      <c r="D701" s="21">
        <v>-30978.672279999999</v>
      </c>
      <c r="E701" s="21">
        <v>-32317.354739999999</v>
      </c>
      <c r="F701" s="21">
        <v>-30319.28023</v>
      </c>
      <c r="G701" s="21">
        <v>-31641.134689999999</v>
      </c>
      <c r="H701" s="21">
        <v>-62732.541149999997</v>
      </c>
      <c r="I701" s="21">
        <v>-65595.221449999997</v>
      </c>
      <c r="J701" s="21">
        <v>-68429.853319999995</v>
      </c>
      <c r="K701" s="21">
        <v>-64199.020929999999</v>
      </c>
      <c r="L701" s="21">
        <v>-66997.959579999995</v>
      </c>
      <c r="M701" s="21">
        <v>-50458.858780000002</v>
      </c>
      <c r="N701" s="21">
        <v>-52761.46976</v>
      </c>
      <c r="O701" s="21">
        <v>-55041.498919999998</v>
      </c>
      <c r="P701" s="21">
        <v>-51638.403789999997</v>
      </c>
      <c r="Q701" s="21">
        <v>-53889.77706</v>
      </c>
      <c r="R701" s="21">
        <v>-617.79570999999999</v>
      </c>
      <c r="S701" s="21">
        <v>-581.03467999999998</v>
      </c>
      <c r="T701" s="21">
        <v>-526.91758000000004</v>
      </c>
      <c r="U701" s="21">
        <v>-606.32758999999999</v>
      </c>
      <c r="V701" s="21">
        <v>-551.65138999999999</v>
      </c>
      <c r="W701" s="21">
        <v>-584.92605000000003</v>
      </c>
      <c r="X701" s="21">
        <v>-550.28029000000004</v>
      </c>
      <c r="Y701" s="21">
        <v>-499.66604000000001</v>
      </c>
      <c r="Z701" s="21">
        <v>-573.74159999999995</v>
      </c>
      <c r="AA701" s="21">
        <v>-522.30912000000001</v>
      </c>
      <c r="AB701" s="21">
        <v>-50044.46415</v>
      </c>
      <c r="AC701" s="21">
        <v>-52328.175190000002</v>
      </c>
      <c r="AD701" s="21">
        <v>-54589.489650000003</v>
      </c>
      <c r="AE701" s="21">
        <v>-51214.364730000001</v>
      </c>
      <c r="AF701" s="21">
        <v>-53447.214809999998</v>
      </c>
      <c r="AG701" s="21">
        <v>-69.276780000000002</v>
      </c>
      <c r="AH701" s="21">
        <v>-39.659109999999998</v>
      </c>
      <c r="AI701" s="21">
        <v>-302.58965000000001</v>
      </c>
      <c r="AJ701" s="21">
        <v>-260.31470999999999</v>
      </c>
      <c r="AK701" s="21">
        <v>-198.53753</v>
      </c>
      <c r="AL701" s="21">
        <v>-287.36050999999998</v>
      </c>
      <c r="AM701" s="21">
        <v>-228.05071000000001</v>
      </c>
      <c r="AN701" s="21">
        <v>-540.88778000000002</v>
      </c>
      <c r="AO701" s="21">
        <v>-512.67746999999997</v>
      </c>
      <c r="AP701" s="21">
        <v>-466.04262999999997</v>
      </c>
      <c r="AQ701" s="21">
        <v>-532.55155000000002</v>
      </c>
      <c r="AR701" s="21">
        <v>-488.06249000000003</v>
      </c>
      <c r="AS701" s="21">
        <v>-624.83825999999999</v>
      </c>
      <c r="AT701" s="21">
        <v>-595.84853999999996</v>
      </c>
      <c r="AU701" s="21">
        <v>-547.06017999999995</v>
      </c>
      <c r="AV701" s="21">
        <v>-616.62622999999996</v>
      </c>
      <c r="AW701" s="21">
        <v>-570.03427999999997</v>
      </c>
      <c r="AX701" s="21">
        <v>-821.06696999999997</v>
      </c>
      <c r="AY701" s="21">
        <v>-809.38567</v>
      </c>
      <c r="AZ701" s="21">
        <v>-780.67759999999998</v>
      </c>
      <c r="BA701" s="21">
        <v>-820.75073999999995</v>
      </c>
      <c r="BB701" s="21">
        <v>-793.66141000000005</v>
      </c>
      <c r="BC701" s="21">
        <v>-1094.3296</v>
      </c>
      <c r="BD701" s="21">
        <v>-1095.28485</v>
      </c>
      <c r="BE701" s="21">
        <v>-1079.1716300000001</v>
      </c>
      <c r="BF701" s="21">
        <v>-1100.38213</v>
      </c>
      <c r="BG701" s="21">
        <v>-1085.7303199999999</v>
      </c>
      <c r="BH701" s="21">
        <v>18188.310359999999</v>
      </c>
      <c r="BI701" s="21">
        <v>19027.67193</v>
      </c>
      <c r="BJ701" s="21">
        <v>19858.51179</v>
      </c>
      <c r="BK701" s="21">
        <v>18618.375370000002</v>
      </c>
      <c r="BL701" s="21">
        <v>19438.856530000001</v>
      </c>
      <c r="BM701" s="21">
        <v>-285.81072</v>
      </c>
      <c r="BN701" s="21">
        <v>-214.62710999999999</v>
      </c>
      <c r="BO701" s="21">
        <v>-122.39978000000001</v>
      </c>
      <c r="BP701" s="21">
        <v>-258.61358000000001</v>
      </c>
      <c r="BQ701" s="21">
        <v>-165.22057000000001</v>
      </c>
      <c r="BR701" s="21">
        <v>-1143.1568600000001</v>
      </c>
      <c r="BS701" s="21">
        <v>-1083.9156599999999</v>
      </c>
      <c r="BT701" s="21">
        <v>-986.68625999999995</v>
      </c>
      <c r="BU701" s="21">
        <v>-1125.3499999999999</v>
      </c>
      <c r="BV701" s="21">
        <v>-1032.18021</v>
      </c>
      <c r="BW701" s="21">
        <v>-467.09593000000001</v>
      </c>
      <c r="BX701" s="21">
        <v>-413.46210000000002</v>
      </c>
      <c r="BY701" s="21">
        <v>-340.30401999999998</v>
      </c>
      <c r="BZ701" s="21">
        <v>-448.26945000000001</v>
      </c>
      <c r="CA701" s="21">
        <v>-374.44047999999998</v>
      </c>
      <c r="CB701" s="21">
        <v>-552.44736</v>
      </c>
      <c r="CC701" s="21">
        <v>-506.26015999999998</v>
      </c>
      <c r="CD701" s="21">
        <v>-441.19022000000001</v>
      </c>
      <c r="CE701" s="21">
        <v>-536.76053999999999</v>
      </c>
      <c r="CF701" s="21">
        <v>-470.99304000000001</v>
      </c>
      <c r="CG701" s="21">
        <v>-569.48928000000001</v>
      </c>
      <c r="CH701" s="21">
        <v>-525.63795000000005</v>
      </c>
      <c r="CI701" s="21">
        <v>-463.92387000000002</v>
      </c>
      <c r="CJ701" s="21">
        <v>-555.02715999999998</v>
      </c>
      <c r="CK701" s="21">
        <v>-492.44495000000001</v>
      </c>
      <c r="CL701" s="21">
        <v>-541.58794</v>
      </c>
      <c r="CM701" s="21">
        <v>-501.14001000000002</v>
      </c>
      <c r="CN701" s="21">
        <v>-444.13873000000001</v>
      </c>
      <c r="CO701" s="21">
        <v>-528.37279999999998</v>
      </c>
      <c r="CP701" s="21">
        <v>-470.53890999999999</v>
      </c>
      <c r="CQ701" s="21">
        <v>-583.39200000000005</v>
      </c>
      <c r="CR701" s="21">
        <v>-544.33379000000002</v>
      </c>
      <c r="CS701" s="21">
        <v>-488.70963</v>
      </c>
      <c r="CT701" s="21">
        <v>-570.94446000000005</v>
      </c>
      <c r="CU701" s="21">
        <v>-514.41096000000005</v>
      </c>
      <c r="CV701" s="21">
        <v>-636.23491999999999</v>
      </c>
      <c r="CW701" s="21">
        <v>-602.81365000000005</v>
      </c>
      <c r="CX701" s="21">
        <v>-553.54501000000005</v>
      </c>
      <c r="CY701" s="21">
        <v>-626.30417</v>
      </c>
      <c r="CZ701" s="21">
        <v>-576.18691999999999</v>
      </c>
      <c r="DA701" s="21">
        <v>-695.93622000000005</v>
      </c>
      <c r="DB701" s="21">
        <v>-665.61554999999998</v>
      </c>
      <c r="DC701" s="21">
        <v>-619.38833999999997</v>
      </c>
      <c r="DD701" s="21">
        <v>-687.50801999999999</v>
      </c>
      <c r="DE701" s="21">
        <v>-640.45123999999998</v>
      </c>
      <c r="DF701" s="21">
        <v>-923.57291999999995</v>
      </c>
      <c r="DG701" s="21">
        <v>-884.75283000000002</v>
      </c>
      <c r="DH701" s="21">
        <v>-824.82267000000002</v>
      </c>
      <c r="DI701" s="21">
        <v>-912.63941999999997</v>
      </c>
      <c r="DJ701" s="21">
        <v>-851.62464</v>
      </c>
      <c r="DK701" s="21">
        <v>-434.49788999999998</v>
      </c>
      <c r="DL701" s="21">
        <v>-399.13051999999999</v>
      </c>
      <c r="DM701" s="21">
        <v>-349.09334999999999</v>
      </c>
      <c r="DN701" s="21">
        <v>-422.55016000000001</v>
      </c>
      <c r="DO701" s="21">
        <v>-372.00783999999999</v>
      </c>
      <c r="DP701" s="21">
        <v>-393.86532</v>
      </c>
      <c r="DQ701" s="21">
        <v>-310.04764999999998</v>
      </c>
      <c r="DR701" s="21">
        <v>-191.33027999999999</v>
      </c>
      <c r="DS701" s="21">
        <v>-362.54543999999999</v>
      </c>
      <c r="DT701" s="21">
        <v>-248.17904999999999</v>
      </c>
      <c r="DU701" s="21">
        <v>-519.57952</v>
      </c>
      <c r="DV701" s="21">
        <v>-474.47027000000003</v>
      </c>
      <c r="DW701" s="21">
        <v>-411.03559000000001</v>
      </c>
      <c r="DX701" s="21">
        <v>-504.38470999999998</v>
      </c>
      <c r="DY701" s="21">
        <v>-440.46152999999998</v>
      </c>
      <c r="DZ701" s="21">
        <v>-481.97221999999999</v>
      </c>
      <c r="EA701" s="21">
        <v>-454.01154000000002</v>
      </c>
      <c r="EB701" s="21">
        <v>-413.17504000000002</v>
      </c>
      <c r="EC701" s="21">
        <v>-473.37216000000001</v>
      </c>
      <c r="ED701" s="21">
        <v>-431.93445000000003</v>
      </c>
    </row>
    <row r="702" spans="2:134" x14ac:dyDescent="0.25">
      <c r="B702" s="39" t="s">
        <v>854</v>
      </c>
      <c r="C702" s="21">
        <v>-13974.12096</v>
      </c>
      <c r="D702" s="21">
        <v>-14611.822389999999</v>
      </c>
      <c r="E702" s="21">
        <v>-15243.24359</v>
      </c>
      <c r="F702" s="21">
        <v>-14300.80456</v>
      </c>
      <c r="G702" s="21">
        <v>-14924.28844</v>
      </c>
      <c r="H702" s="21">
        <v>-50389.056420000001</v>
      </c>
      <c r="I702" s="21">
        <v>-52688.465250000001</v>
      </c>
      <c r="J702" s="21">
        <v>-54965.344570000001</v>
      </c>
      <c r="K702" s="21">
        <v>-51566.986259999998</v>
      </c>
      <c r="L702" s="21">
        <v>-53815.195489999998</v>
      </c>
      <c r="M702" s="21">
        <v>-26516.54091</v>
      </c>
      <c r="N702" s="21">
        <v>-27726.581719999998</v>
      </c>
      <c r="O702" s="21">
        <v>-28924.7556</v>
      </c>
      <c r="P702" s="21">
        <v>-27136.401409999999</v>
      </c>
      <c r="Q702" s="21">
        <v>-28319.516390000001</v>
      </c>
      <c r="R702" s="21">
        <v>-529.82717000000002</v>
      </c>
      <c r="S702" s="21">
        <v>-554.38724999999999</v>
      </c>
      <c r="T702" s="21">
        <v>-577.08565999999996</v>
      </c>
      <c r="U702" s="21">
        <v>-542.57623999999998</v>
      </c>
      <c r="V702" s="21">
        <v>-566.06911000000002</v>
      </c>
      <c r="W702" s="21">
        <v>-254.97683000000001</v>
      </c>
      <c r="X702" s="21">
        <v>-266.95666999999997</v>
      </c>
      <c r="Y702" s="21">
        <v>-277.72922999999997</v>
      </c>
      <c r="Z702" s="21">
        <v>-261.27010999999999</v>
      </c>
      <c r="AA702" s="21">
        <v>-272.60804999999999</v>
      </c>
      <c r="AB702" s="21">
        <v>-26454.77519</v>
      </c>
      <c r="AC702" s="21">
        <v>-27662.002860000001</v>
      </c>
      <c r="AD702" s="21">
        <v>-28857.39114</v>
      </c>
      <c r="AE702" s="21">
        <v>-27073.214349999998</v>
      </c>
      <c r="AF702" s="21">
        <v>-28253.555639999999</v>
      </c>
      <c r="AG702" s="21">
        <v>0.39374999999999999</v>
      </c>
      <c r="AH702" s="21">
        <v>-1.32E-3</v>
      </c>
      <c r="AI702" s="21">
        <v>-180.43941000000001</v>
      </c>
      <c r="AJ702" s="21">
        <v>-189.06565000000001</v>
      </c>
      <c r="AK702" s="21">
        <v>-196.99144999999999</v>
      </c>
      <c r="AL702" s="21">
        <v>-185.00049000000001</v>
      </c>
      <c r="AM702" s="21">
        <v>-193.20285999999999</v>
      </c>
      <c r="AN702" s="21">
        <v>-493.59071999999998</v>
      </c>
      <c r="AO702" s="21">
        <v>-516.65445</v>
      </c>
      <c r="AP702" s="21">
        <v>-538.89747</v>
      </c>
      <c r="AQ702" s="21">
        <v>-505.54399999999998</v>
      </c>
      <c r="AR702" s="21">
        <v>-527.86857999999995</v>
      </c>
      <c r="AS702" s="21">
        <v>-475.31711999999999</v>
      </c>
      <c r="AT702" s="21">
        <v>-497.56626999999997</v>
      </c>
      <c r="AU702" s="21">
        <v>-518.95595000000003</v>
      </c>
      <c r="AV702" s="21">
        <v>-486.85226999999998</v>
      </c>
      <c r="AW702" s="21">
        <v>-508.36221</v>
      </c>
      <c r="AX702" s="21">
        <v>221.31766999999999</v>
      </c>
      <c r="AY702" s="21">
        <v>231.28603000000001</v>
      </c>
      <c r="AZ702" s="21">
        <v>241.68262999999999</v>
      </c>
      <c r="BA702" s="21">
        <v>226.31183999999999</v>
      </c>
      <c r="BB702" s="21">
        <v>236.25436999999999</v>
      </c>
      <c r="BC702" s="21">
        <v>28.12959</v>
      </c>
      <c r="BD702" s="21">
        <v>29.16675</v>
      </c>
      <c r="BE702" s="21">
        <v>30.725180000000002</v>
      </c>
      <c r="BF702" s="21">
        <v>28.535820000000001</v>
      </c>
      <c r="BG702" s="21">
        <v>29.750879999999999</v>
      </c>
      <c r="BH702" s="21">
        <v>31011.316080000001</v>
      </c>
      <c r="BI702" s="21">
        <v>32442.43893</v>
      </c>
      <c r="BJ702" s="21">
        <v>33859.032180000002</v>
      </c>
      <c r="BK702" s="21">
        <v>31744.582750000001</v>
      </c>
      <c r="BL702" s="21">
        <v>33143.514260000004</v>
      </c>
      <c r="BM702" s="21">
        <v>-99.246110000000002</v>
      </c>
      <c r="BN702" s="21">
        <v>-104.21268999999999</v>
      </c>
      <c r="BO702" s="21">
        <v>-108.10914</v>
      </c>
      <c r="BP702" s="21">
        <v>-101.99456000000001</v>
      </c>
      <c r="BQ702" s="21">
        <v>-106.47371</v>
      </c>
      <c r="BR702" s="21">
        <v>-1056.85013</v>
      </c>
      <c r="BS702" s="21">
        <v>-1106.2386300000001</v>
      </c>
      <c r="BT702" s="21">
        <v>-1153.88282</v>
      </c>
      <c r="BU702" s="21">
        <v>-1082.4162899999999</v>
      </c>
      <c r="BV702" s="21">
        <v>-1130.2288599999999</v>
      </c>
      <c r="BW702" s="21">
        <v>-294.46012999999999</v>
      </c>
      <c r="BX702" s="21">
        <v>-308.30232999999998</v>
      </c>
      <c r="BY702" s="21">
        <v>-320.7167</v>
      </c>
      <c r="BZ702" s="21">
        <v>-301.73518999999999</v>
      </c>
      <c r="CA702" s="21">
        <v>-314.83395999999999</v>
      </c>
      <c r="CB702" s="21">
        <v>-424.87819999999999</v>
      </c>
      <c r="CC702" s="21">
        <v>-444.67615000000001</v>
      </c>
      <c r="CD702" s="21">
        <v>-462.77859999999998</v>
      </c>
      <c r="CE702" s="21">
        <v>-435.20303999999999</v>
      </c>
      <c r="CF702" s="21">
        <v>-454.06310999999999</v>
      </c>
      <c r="CG702" s="21">
        <v>-493.47242999999997</v>
      </c>
      <c r="CH702" s="21">
        <v>-516.38981000000001</v>
      </c>
      <c r="CI702" s="21">
        <v>-537.48276999999996</v>
      </c>
      <c r="CJ702" s="21">
        <v>-505.38859000000002</v>
      </c>
      <c r="CK702" s="21">
        <v>-527.27905999999996</v>
      </c>
      <c r="CL702" s="21">
        <v>-368.03568000000001</v>
      </c>
      <c r="CM702" s="21">
        <v>-385.19398999999999</v>
      </c>
      <c r="CN702" s="21">
        <v>-400.86306000000002</v>
      </c>
      <c r="CO702" s="21">
        <v>-376.98817000000003</v>
      </c>
      <c r="CP702" s="21">
        <v>-393.32864999999998</v>
      </c>
      <c r="CQ702" s="21">
        <v>-379.66773000000001</v>
      </c>
      <c r="CR702" s="21">
        <v>-397.36079999999998</v>
      </c>
      <c r="CS702" s="21">
        <v>-413.53417000000002</v>
      </c>
      <c r="CT702" s="21">
        <v>-388.89573999999999</v>
      </c>
      <c r="CU702" s="21">
        <v>-405.75090999999998</v>
      </c>
      <c r="CV702" s="21">
        <v>-155.19492</v>
      </c>
      <c r="CW702" s="21">
        <v>-162.60733999999999</v>
      </c>
      <c r="CX702" s="21">
        <v>-169.03579999999999</v>
      </c>
      <c r="CY702" s="21">
        <v>-159.14431999999999</v>
      </c>
      <c r="CZ702" s="21">
        <v>-166.07243</v>
      </c>
      <c r="DA702" s="21">
        <v>-190.14989</v>
      </c>
      <c r="DB702" s="21">
        <v>-199.15868</v>
      </c>
      <c r="DC702" s="21">
        <v>-207.10288</v>
      </c>
      <c r="DD702" s="21">
        <v>-194.91681</v>
      </c>
      <c r="DE702" s="21">
        <v>-203.38939999999999</v>
      </c>
      <c r="DF702" s="21">
        <v>-291.21499</v>
      </c>
      <c r="DG702" s="21">
        <v>-304.95442000000003</v>
      </c>
      <c r="DH702" s="21">
        <v>-317.19864999999999</v>
      </c>
      <c r="DI702" s="21">
        <v>-298.45877999999999</v>
      </c>
      <c r="DJ702" s="21">
        <v>-311.41955000000002</v>
      </c>
      <c r="DK702" s="21">
        <v>-358.07952999999998</v>
      </c>
      <c r="DL702" s="21">
        <v>-374.73903000000001</v>
      </c>
      <c r="DM702" s="21">
        <v>-390.02114999999998</v>
      </c>
      <c r="DN702" s="21">
        <v>-366.75567000000001</v>
      </c>
      <c r="DO702" s="21">
        <v>-382.64528999999999</v>
      </c>
      <c r="DP702" s="21">
        <v>-173.20187999999999</v>
      </c>
      <c r="DQ702" s="21">
        <v>-181.73756</v>
      </c>
      <c r="DR702" s="21">
        <v>-189.07982999999999</v>
      </c>
      <c r="DS702" s="21">
        <v>-177.83079000000001</v>
      </c>
      <c r="DT702" s="21">
        <v>-185.75826000000001</v>
      </c>
      <c r="DU702" s="21">
        <v>-369.19195000000002</v>
      </c>
      <c r="DV702" s="21">
        <v>-386.42068</v>
      </c>
      <c r="DW702" s="21">
        <v>-402.11048</v>
      </c>
      <c r="DX702" s="21">
        <v>-378.18882000000002</v>
      </c>
      <c r="DY702" s="21">
        <v>-394.58456000000001</v>
      </c>
      <c r="DZ702" s="21">
        <v>-245.83260999999999</v>
      </c>
      <c r="EA702" s="21">
        <v>-257.32605000000001</v>
      </c>
      <c r="EB702" s="21">
        <v>-267.75427999999999</v>
      </c>
      <c r="EC702" s="21">
        <v>-251.84439</v>
      </c>
      <c r="ED702" s="21">
        <v>-262.76580000000001</v>
      </c>
    </row>
    <row r="703" spans="2:134" x14ac:dyDescent="0.25">
      <c r="B703" s="39" t="s">
        <v>855</v>
      </c>
      <c r="C703" s="21">
        <v>3008.3236900000002</v>
      </c>
      <c r="D703" s="21">
        <v>3145.60691</v>
      </c>
      <c r="E703" s="21">
        <v>3281.5381400000001</v>
      </c>
      <c r="F703" s="21">
        <v>3078.65155</v>
      </c>
      <c r="G703" s="21">
        <v>3212.8740400000002</v>
      </c>
      <c r="H703" s="21">
        <v>-8128.9652100000003</v>
      </c>
      <c r="I703" s="21">
        <v>-8499.9150900000004</v>
      </c>
      <c r="J703" s="21">
        <v>-8867.2304199999999</v>
      </c>
      <c r="K703" s="21">
        <v>-8318.99359</v>
      </c>
      <c r="L703" s="21">
        <v>-8681.6837400000004</v>
      </c>
      <c r="M703" s="21">
        <v>11780.590249999999</v>
      </c>
      <c r="N703" s="21">
        <v>12318.179029999999</v>
      </c>
      <c r="O703" s="21">
        <v>12850.49566</v>
      </c>
      <c r="P703" s="21">
        <v>12055.977699999999</v>
      </c>
      <c r="Q703" s="21">
        <v>12581.60405</v>
      </c>
      <c r="R703" s="21">
        <v>-134.11026000000001</v>
      </c>
      <c r="S703" s="21">
        <v>-140.24329</v>
      </c>
      <c r="T703" s="21">
        <v>-146.4383</v>
      </c>
      <c r="U703" s="21">
        <v>-137.25509</v>
      </c>
      <c r="V703" s="21">
        <v>-143.14989</v>
      </c>
      <c r="W703" s="21">
        <v>298.11464000000001</v>
      </c>
      <c r="X703" s="21">
        <v>311.74826999999999</v>
      </c>
      <c r="Y703" s="21">
        <v>324.37297999999998</v>
      </c>
      <c r="Z703" s="21">
        <v>305.10543999999999</v>
      </c>
      <c r="AA703" s="21">
        <v>318.31698999999998</v>
      </c>
      <c r="AB703" s="21">
        <v>11215.39532</v>
      </c>
      <c r="AC703" s="21">
        <v>11727.19463</v>
      </c>
      <c r="AD703" s="21">
        <v>12233.97467</v>
      </c>
      <c r="AE703" s="21">
        <v>11477.580110000001</v>
      </c>
      <c r="AF703" s="21">
        <v>11977.981040000001</v>
      </c>
      <c r="AG703" s="21">
        <v>8.8000000000000003E-4</v>
      </c>
      <c r="AH703" s="21">
        <v>8.4000000000000003E-4</v>
      </c>
      <c r="AI703" s="21">
        <v>5.3988500000000004</v>
      </c>
      <c r="AJ703" s="21">
        <v>5.6472899999999999</v>
      </c>
      <c r="AK703" s="21">
        <v>5.55966</v>
      </c>
      <c r="AL703" s="21">
        <v>5.5265500000000003</v>
      </c>
      <c r="AM703" s="21">
        <v>5.8010799999999998</v>
      </c>
      <c r="AN703" s="21">
        <v>-148.55054000000001</v>
      </c>
      <c r="AO703" s="21">
        <v>-155.40871000000001</v>
      </c>
      <c r="AP703" s="21">
        <v>-162.50828999999999</v>
      </c>
      <c r="AQ703" s="21">
        <v>-152.06578999999999</v>
      </c>
      <c r="AR703" s="21">
        <v>-158.73727</v>
      </c>
      <c r="AS703" s="21">
        <v>20.14667</v>
      </c>
      <c r="AT703" s="21">
        <v>21.076039999999999</v>
      </c>
      <c r="AU703" s="21">
        <v>21.655180000000001</v>
      </c>
      <c r="AV703" s="21">
        <v>20.622910000000001</v>
      </c>
      <c r="AW703" s="21">
        <v>21.563790000000001</v>
      </c>
      <c r="AX703" s="21">
        <v>939.80372999999997</v>
      </c>
      <c r="AY703" s="21">
        <v>983.25894000000005</v>
      </c>
      <c r="AZ703" s="21">
        <v>1025.93785</v>
      </c>
      <c r="BA703" s="21">
        <v>962.11607000000004</v>
      </c>
      <c r="BB703" s="21">
        <v>1004.60104</v>
      </c>
      <c r="BC703" s="21">
        <v>1014.3532300000001</v>
      </c>
      <c r="BD703" s="21">
        <v>1061.26432</v>
      </c>
      <c r="BE703" s="21">
        <v>1107.3722600000001</v>
      </c>
      <c r="BF703" s="21">
        <v>1038.3346799999999</v>
      </c>
      <c r="BG703" s="21">
        <v>1084.20704</v>
      </c>
      <c r="BH703" s="21">
        <v>19343.21343</v>
      </c>
      <c r="BI703" s="21">
        <v>20235.871930000001</v>
      </c>
      <c r="BJ703" s="21">
        <v>21119.467629999999</v>
      </c>
      <c r="BK703" s="21">
        <v>19800.58627</v>
      </c>
      <c r="BL703" s="21">
        <v>20673.165519999999</v>
      </c>
      <c r="BM703" s="21">
        <v>69.592780000000005</v>
      </c>
      <c r="BN703" s="21">
        <v>72.77561</v>
      </c>
      <c r="BO703" s="21">
        <v>75.350729999999999</v>
      </c>
      <c r="BP703" s="21">
        <v>71.224779999999996</v>
      </c>
      <c r="BQ703" s="21">
        <v>74.34639</v>
      </c>
      <c r="BR703" s="21">
        <v>-273.87583000000001</v>
      </c>
      <c r="BS703" s="21">
        <v>-286.52292999999997</v>
      </c>
      <c r="BT703" s="21">
        <v>-299.67899</v>
      </c>
      <c r="BU703" s="21">
        <v>-280.35095999999999</v>
      </c>
      <c r="BV703" s="21">
        <v>-292.64666999999997</v>
      </c>
      <c r="BW703" s="21">
        <v>-40.701920000000001</v>
      </c>
      <c r="BX703" s="21">
        <v>-42.56315</v>
      </c>
      <c r="BY703" s="21">
        <v>-44.747250000000001</v>
      </c>
      <c r="BZ703" s="21">
        <v>-41.656329999999997</v>
      </c>
      <c r="CA703" s="21">
        <v>-43.41592</v>
      </c>
      <c r="CB703" s="21">
        <v>-127.44456</v>
      </c>
      <c r="CC703" s="21">
        <v>-133.27274</v>
      </c>
      <c r="CD703" s="21">
        <v>-139.21226999999999</v>
      </c>
      <c r="CE703" s="21">
        <v>-130.43306999999999</v>
      </c>
      <c r="CF703" s="21">
        <v>-136.02995999999999</v>
      </c>
      <c r="CG703" s="21">
        <v>-89.294349999999994</v>
      </c>
      <c r="CH703" s="21">
        <v>-93.377830000000003</v>
      </c>
      <c r="CI703" s="21">
        <v>-97.650210000000001</v>
      </c>
      <c r="CJ703" s="21">
        <v>-91.388239999999996</v>
      </c>
      <c r="CK703" s="21">
        <v>-95.299310000000006</v>
      </c>
      <c r="CL703" s="21">
        <v>3.2981699999999998</v>
      </c>
      <c r="CM703" s="21">
        <v>3.4491499999999999</v>
      </c>
      <c r="CN703" s="21">
        <v>3.2365900000000001</v>
      </c>
      <c r="CO703" s="21">
        <v>3.3755600000000001</v>
      </c>
      <c r="CP703" s="21">
        <v>3.5557699999999999</v>
      </c>
      <c r="CQ703" s="21">
        <v>146.34979000000001</v>
      </c>
      <c r="CR703" s="21">
        <v>153.04285999999999</v>
      </c>
      <c r="CS703" s="21">
        <v>159.04828000000001</v>
      </c>
      <c r="CT703" s="21">
        <v>149.78172000000001</v>
      </c>
      <c r="CU703" s="21">
        <v>156.28643</v>
      </c>
      <c r="CV703" s="21">
        <v>365.59474</v>
      </c>
      <c r="CW703" s="21">
        <v>382.31439999999998</v>
      </c>
      <c r="CX703" s="21">
        <v>397.86989999999997</v>
      </c>
      <c r="CY703" s="21">
        <v>374.16795000000002</v>
      </c>
      <c r="CZ703" s="21">
        <v>390.36376000000001</v>
      </c>
      <c r="DA703" s="21">
        <v>384.51985999999999</v>
      </c>
      <c r="DB703" s="21">
        <v>402.10500999999999</v>
      </c>
      <c r="DC703" s="21">
        <v>418.47750000000002</v>
      </c>
      <c r="DD703" s="21">
        <v>393.53685999999999</v>
      </c>
      <c r="DE703" s="21">
        <v>410.56889000000001</v>
      </c>
      <c r="DF703" s="21">
        <v>472.74567999999999</v>
      </c>
      <c r="DG703" s="21">
        <v>494.36565000000002</v>
      </c>
      <c r="DH703" s="21">
        <v>514.47221000000002</v>
      </c>
      <c r="DI703" s="21">
        <v>483.83157999999997</v>
      </c>
      <c r="DJ703" s="21">
        <v>504.77361999999999</v>
      </c>
      <c r="DK703" s="21">
        <v>-28.255120000000002</v>
      </c>
      <c r="DL703" s="21">
        <v>-29.547170000000001</v>
      </c>
      <c r="DM703" s="21">
        <v>-31.084099999999999</v>
      </c>
      <c r="DN703" s="21">
        <v>-28.917670000000001</v>
      </c>
      <c r="DO703" s="21">
        <v>-30.13786</v>
      </c>
      <c r="DP703" s="21">
        <v>88.644159999999999</v>
      </c>
      <c r="DQ703" s="21">
        <v>92.735439999999997</v>
      </c>
      <c r="DR703" s="21">
        <v>96.17971</v>
      </c>
      <c r="DS703" s="21">
        <v>90.742450000000005</v>
      </c>
      <c r="DT703" s="21">
        <v>94.797139999999999</v>
      </c>
      <c r="DU703" s="21">
        <v>-97.064279999999997</v>
      </c>
      <c r="DV703" s="21">
        <v>-101.5031</v>
      </c>
      <c r="DW703" s="21">
        <v>-106.11162</v>
      </c>
      <c r="DX703" s="21">
        <v>-99.340379999999996</v>
      </c>
      <c r="DY703" s="21">
        <v>-103.59511000000001</v>
      </c>
      <c r="DZ703" s="21">
        <v>243.99789999999999</v>
      </c>
      <c r="EA703" s="21">
        <v>255.15662</v>
      </c>
      <c r="EB703" s="21">
        <v>265.48611</v>
      </c>
      <c r="EC703" s="21">
        <v>249.71967000000001</v>
      </c>
      <c r="ED703" s="21">
        <v>260.53298000000001</v>
      </c>
    </row>
    <row r="704" spans="2:134" x14ac:dyDescent="0.25">
      <c r="B704" s="39" t="s">
        <v>856</v>
      </c>
      <c r="C704" s="21">
        <v>15215.45433</v>
      </c>
      <c r="D704" s="21">
        <v>15909.80334</v>
      </c>
      <c r="E704" s="21">
        <v>16597.31424</v>
      </c>
      <c r="F704" s="21">
        <v>15571.157520000001</v>
      </c>
      <c r="G704" s="21">
        <v>16250.026019999999</v>
      </c>
      <c r="H704" s="21">
        <v>27258.054359999998</v>
      </c>
      <c r="I704" s="21">
        <v>28501.923869999999</v>
      </c>
      <c r="J704" s="21">
        <v>29733.606</v>
      </c>
      <c r="K704" s="21">
        <v>27895.257710000002</v>
      </c>
      <c r="L704" s="21">
        <v>29111.430700000001</v>
      </c>
      <c r="M704" s="21">
        <v>32397.122759999998</v>
      </c>
      <c r="N704" s="21">
        <v>33875.514719999999</v>
      </c>
      <c r="O704" s="21">
        <v>35339.408000000003</v>
      </c>
      <c r="P704" s="21">
        <v>33154.449930000002</v>
      </c>
      <c r="Q704" s="21">
        <v>34599.9447</v>
      </c>
      <c r="R704" s="21">
        <v>68.273529999999994</v>
      </c>
      <c r="S704" s="21">
        <v>76.953729999999993</v>
      </c>
      <c r="T704" s="21">
        <v>309.01387</v>
      </c>
      <c r="U704" s="21">
        <v>82.906620000000004</v>
      </c>
      <c r="V704" s="21">
        <v>172.32642000000001</v>
      </c>
      <c r="W704" s="21">
        <v>284.5138</v>
      </c>
      <c r="X704" s="21">
        <v>303.06720999999999</v>
      </c>
      <c r="Y704" s="21">
        <v>530.53054999999995</v>
      </c>
      <c r="Z704" s="21">
        <v>303.72233999999997</v>
      </c>
      <c r="AA704" s="21">
        <v>398.82814000000002</v>
      </c>
      <c r="AB704" s="21">
        <v>31576.684980000002</v>
      </c>
      <c r="AC704" s="21">
        <v>33017.644039999999</v>
      </c>
      <c r="AD704" s="21">
        <v>34444.471469999997</v>
      </c>
      <c r="AE704" s="21">
        <v>32314.86017</v>
      </c>
      <c r="AF704" s="21">
        <v>33723.727359999997</v>
      </c>
      <c r="AG704" s="21">
        <v>1.4936400000000001</v>
      </c>
      <c r="AH704" s="21">
        <v>16.333200000000001</v>
      </c>
      <c r="AI704" s="21">
        <v>115.68415</v>
      </c>
      <c r="AJ704" s="21">
        <v>125.25993</v>
      </c>
      <c r="AK704" s="21">
        <v>340.12484999999998</v>
      </c>
      <c r="AL704" s="21">
        <v>129.18338</v>
      </c>
      <c r="AM704" s="21">
        <v>212.09458000000001</v>
      </c>
      <c r="AN704" s="21">
        <v>58.399590000000003</v>
      </c>
      <c r="AO704" s="21">
        <v>65.04025</v>
      </c>
      <c r="AP704" s="21">
        <v>265.90820000000002</v>
      </c>
      <c r="AQ704" s="21">
        <v>69.915509999999998</v>
      </c>
      <c r="AR704" s="21">
        <v>145.86681999999999</v>
      </c>
      <c r="AS704" s="21">
        <v>315.36464000000001</v>
      </c>
      <c r="AT704" s="21">
        <v>334.04138999999998</v>
      </c>
      <c r="AU704" s="21">
        <v>563.83930999999995</v>
      </c>
      <c r="AV704" s="21">
        <v>333.77969999999999</v>
      </c>
      <c r="AW704" s="21">
        <v>427.57254999999998</v>
      </c>
      <c r="AX704" s="21">
        <v>562.29729999999995</v>
      </c>
      <c r="AY704" s="21">
        <v>592.18901000000005</v>
      </c>
      <c r="AZ704" s="21">
        <v>803.02728000000002</v>
      </c>
      <c r="BA704" s="21">
        <v>585.33849999999995</v>
      </c>
      <c r="BB704" s="21">
        <v>679.48715000000004</v>
      </c>
      <c r="BC704" s="21">
        <v>1671.15624</v>
      </c>
      <c r="BD704" s="21">
        <v>1751.9314199999999</v>
      </c>
      <c r="BE704" s="21">
        <v>2015.74208</v>
      </c>
      <c r="BF704" s="21">
        <v>1720.27557</v>
      </c>
      <c r="BG704" s="21">
        <v>1865.13364</v>
      </c>
      <c r="BH704" s="21">
        <v>-4971.6673499999997</v>
      </c>
      <c r="BI704" s="21">
        <v>-5201.1018800000002</v>
      </c>
      <c r="BJ704" s="21">
        <v>-5428.2070599999997</v>
      </c>
      <c r="BK704" s="21">
        <v>-5089.2230799999998</v>
      </c>
      <c r="BL704" s="21">
        <v>-5313.49676</v>
      </c>
      <c r="BM704" s="21">
        <v>-32.85915</v>
      </c>
      <c r="BN704" s="21">
        <v>-28.704260000000001</v>
      </c>
      <c r="BO704" s="21">
        <v>264.48408000000001</v>
      </c>
      <c r="BP704" s="21">
        <v>-17.404520000000002</v>
      </c>
      <c r="BQ704" s="21">
        <v>92.11703</v>
      </c>
      <c r="BR704" s="21">
        <v>182.85435000000001</v>
      </c>
      <c r="BS704" s="21">
        <v>199.26871</v>
      </c>
      <c r="BT704" s="21">
        <v>622.45393999999999</v>
      </c>
      <c r="BU704" s="21">
        <v>208.51274000000001</v>
      </c>
      <c r="BV704" s="21">
        <v>370.93340000000001</v>
      </c>
      <c r="BW704" s="21">
        <v>154.92252999999999</v>
      </c>
      <c r="BX704" s="21">
        <v>167.33541</v>
      </c>
      <c r="BY704" s="21">
        <v>438.98352</v>
      </c>
      <c r="BZ704" s="21">
        <v>172.86991</v>
      </c>
      <c r="CA704" s="21">
        <v>278.74392999999998</v>
      </c>
      <c r="CB704" s="21">
        <v>34.881740000000001</v>
      </c>
      <c r="CC704" s="21">
        <v>42.763060000000003</v>
      </c>
      <c r="CD704" s="21">
        <v>295.56909000000002</v>
      </c>
      <c r="CE704" s="21">
        <v>50.157400000000003</v>
      </c>
      <c r="CF704" s="21">
        <v>146.90196</v>
      </c>
      <c r="CG704" s="21">
        <v>144.09891999999999</v>
      </c>
      <c r="CH704" s="21">
        <v>156.45352</v>
      </c>
      <c r="CI704" s="21">
        <v>407.62387999999999</v>
      </c>
      <c r="CJ704" s="21">
        <v>161.29768000000001</v>
      </c>
      <c r="CK704" s="21">
        <v>259.58879000000002</v>
      </c>
      <c r="CL704" s="21">
        <v>205.39364</v>
      </c>
      <c r="CM704" s="21">
        <v>219.381</v>
      </c>
      <c r="CN704" s="21">
        <v>457.14533999999998</v>
      </c>
      <c r="CO704" s="21">
        <v>222.69837000000001</v>
      </c>
      <c r="CP704" s="21">
        <v>317.24115999999998</v>
      </c>
      <c r="CQ704" s="21">
        <v>287.10356000000002</v>
      </c>
      <c r="CR704" s="21">
        <v>304.85716000000002</v>
      </c>
      <c r="CS704" s="21">
        <v>547.75351000000001</v>
      </c>
      <c r="CT704" s="21">
        <v>306.44477999999998</v>
      </c>
      <c r="CU704" s="21">
        <v>405.16847000000001</v>
      </c>
      <c r="CV704" s="21">
        <v>247.62459000000001</v>
      </c>
      <c r="CW704" s="21">
        <v>263.34323999999998</v>
      </c>
      <c r="CX704" s="21">
        <v>493.13601999999997</v>
      </c>
      <c r="CY704" s="21">
        <v>265.43203</v>
      </c>
      <c r="CZ704" s="21">
        <v>358.14940000000001</v>
      </c>
      <c r="DA704" s="21">
        <v>503.74815000000001</v>
      </c>
      <c r="DB704" s="21">
        <v>531.99774000000002</v>
      </c>
      <c r="DC704" s="21">
        <v>772.09424999999999</v>
      </c>
      <c r="DD704" s="21">
        <v>527.98348999999996</v>
      </c>
      <c r="DE704" s="21">
        <v>632.15033000000005</v>
      </c>
      <c r="DF704" s="21">
        <v>788.90299000000005</v>
      </c>
      <c r="DG704" s="21">
        <v>832.43798000000004</v>
      </c>
      <c r="DH704" s="21">
        <v>1151.69362</v>
      </c>
      <c r="DI704" s="21">
        <v>824.20101</v>
      </c>
      <c r="DJ704" s="21">
        <v>967.28287</v>
      </c>
      <c r="DK704" s="21">
        <v>183.94354000000001</v>
      </c>
      <c r="DL704" s="21">
        <v>197.21036000000001</v>
      </c>
      <c r="DM704" s="21">
        <v>400.14143999999999</v>
      </c>
      <c r="DN704" s="21">
        <v>199.44560999999999</v>
      </c>
      <c r="DO704" s="21">
        <v>281.41266000000002</v>
      </c>
      <c r="DP704" s="21">
        <v>61.806109999999997</v>
      </c>
      <c r="DQ704" s="21">
        <v>72.430769999999995</v>
      </c>
      <c r="DR704" s="21">
        <v>453.59352999999999</v>
      </c>
      <c r="DS704" s="21">
        <v>82.851070000000007</v>
      </c>
      <c r="DT704" s="21">
        <v>225.99001999999999</v>
      </c>
      <c r="DU704" s="21">
        <v>151.19922</v>
      </c>
      <c r="DV704" s="21">
        <v>163.68527</v>
      </c>
      <c r="DW704" s="21">
        <v>413.98388</v>
      </c>
      <c r="DX704" s="21">
        <v>168.25838999999999</v>
      </c>
      <c r="DY704" s="21">
        <v>266.41633000000002</v>
      </c>
      <c r="DZ704" s="21">
        <v>277.11540000000002</v>
      </c>
      <c r="EA704" s="21">
        <v>293.9366</v>
      </c>
      <c r="EB704" s="21">
        <v>481.70546000000002</v>
      </c>
      <c r="EC704" s="21">
        <v>293.54662000000002</v>
      </c>
      <c r="ED704" s="21">
        <v>371.75108999999998</v>
      </c>
    </row>
    <row r="705" spans="2:134" x14ac:dyDescent="0.25">
      <c r="B705" s="39" t="s">
        <v>857</v>
      </c>
      <c r="C705" s="21">
        <v>13377.843279999999</v>
      </c>
      <c r="D705" s="21">
        <v>13988.333909999999</v>
      </c>
      <c r="E705" s="21">
        <v>14592.81228</v>
      </c>
      <c r="F705" s="21">
        <v>13690.58725</v>
      </c>
      <c r="G705" s="21">
        <v>14287.466979999999</v>
      </c>
      <c r="H705" s="21">
        <v>19596.804469999999</v>
      </c>
      <c r="I705" s="21">
        <v>20491.0674</v>
      </c>
      <c r="J705" s="21">
        <v>21376.568380000001</v>
      </c>
      <c r="K705" s="21">
        <v>20054.913079999998</v>
      </c>
      <c r="L705" s="21">
        <v>20929.26398</v>
      </c>
      <c r="M705" s="21">
        <v>16890.959589999999</v>
      </c>
      <c r="N705" s="21">
        <v>17661.752069999999</v>
      </c>
      <c r="O705" s="21">
        <v>18424.985359999999</v>
      </c>
      <c r="P705" s="21">
        <v>17285.808929999999</v>
      </c>
      <c r="Q705" s="21">
        <v>18039.44974</v>
      </c>
      <c r="R705" s="21">
        <v>-13.34496</v>
      </c>
      <c r="S705" s="21">
        <v>-8.4022500000000004</v>
      </c>
      <c r="T705" s="21">
        <v>220.21966</v>
      </c>
      <c r="U705" s="21">
        <v>-0.63827</v>
      </c>
      <c r="V705" s="21">
        <v>85.038510000000002</v>
      </c>
      <c r="W705" s="21">
        <v>-110.29697</v>
      </c>
      <c r="X705" s="21">
        <v>-109.82281999999999</v>
      </c>
      <c r="Y705" s="21">
        <v>99.632320000000007</v>
      </c>
      <c r="Z705" s="21">
        <v>-100.40696</v>
      </c>
      <c r="AA705" s="21">
        <v>-23.23414</v>
      </c>
      <c r="AB705" s="21">
        <v>16816.282360000001</v>
      </c>
      <c r="AC705" s="21">
        <v>17583.670529999999</v>
      </c>
      <c r="AD705" s="21">
        <v>18343.53285</v>
      </c>
      <c r="AE705" s="21">
        <v>17209.40034</v>
      </c>
      <c r="AF705" s="21">
        <v>17959.69786</v>
      </c>
      <c r="AG705" s="21">
        <v>1.4936400000000001</v>
      </c>
      <c r="AH705" s="21">
        <v>16.333200000000001</v>
      </c>
      <c r="AI705" s="21">
        <v>14.356170000000001</v>
      </c>
      <c r="AJ705" s="21">
        <v>19.251100000000001</v>
      </c>
      <c r="AK705" s="21">
        <v>229.64645999999999</v>
      </c>
      <c r="AL705" s="21">
        <v>25.449159999999999</v>
      </c>
      <c r="AM705" s="21">
        <v>103.68863</v>
      </c>
      <c r="AN705" s="21">
        <v>-1.3498699999999999</v>
      </c>
      <c r="AO705" s="21">
        <v>2.5307499999999998</v>
      </c>
      <c r="AP705" s="21">
        <v>200.87844000000001</v>
      </c>
      <c r="AQ705" s="21">
        <v>8.7473100000000006</v>
      </c>
      <c r="AR705" s="21">
        <v>81.929500000000004</v>
      </c>
      <c r="AS705" s="21">
        <v>-54.505569999999999</v>
      </c>
      <c r="AT705" s="21">
        <v>-52.917659999999998</v>
      </c>
      <c r="AU705" s="21">
        <v>159.71346</v>
      </c>
      <c r="AV705" s="21">
        <v>-44.865250000000003</v>
      </c>
      <c r="AW705" s="21">
        <v>31.975930000000002</v>
      </c>
      <c r="AX705" s="21">
        <v>154.74299999999999</v>
      </c>
      <c r="AY705" s="21">
        <v>165.77691999999999</v>
      </c>
      <c r="AZ705" s="21">
        <v>357.59829999999999</v>
      </c>
      <c r="BA705" s="21">
        <v>168.07498000000001</v>
      </c>
      <c r="BB705" s="21">
        <v>243.53065000000001</v>
      </c>
      <c r="BC705" s="21">
        <v>437.22879</v>
      </c>
      <c r="BD705" s="21">
        <v>460.89875999999998</v>
      </c>
      <c r="BE705" s="21">
        <v>666.53447000000006</v>
      </c>
      <c r="BF705" s="21">
        <v>457.07477</v>
      </c>
      <c r="BG705" s="21">
        <v>545.38493000000005</v>
      </c>
      <c r="BH705" s="21">
        <v>-2883.6448300000002</v>
      </c>
      <c r="BI705" s="21">
        <v>-3016.7204499999998</v>
      </c>
      <c r="BJ705" s="21">
        <v>-3148.4450000000002</v>
      </c>
      <c r="BK705" s="21">
        <v>-2951.82899</v>
      </c>
      <c r="BL705" s="21">
        <v>-3081.9112399999999</v>
      </c>
      <c r="BM705" s="21">
        <v>-121.91485</v>
      </c>
      <c r="BN705" s="21">
        <v>-121.83802</v>
      </c>
      <c r="BO705" s="21">
        <v>167.64828</v>
      </c>
      <c r="BP705" s="21">
        <v>-108.56215</v>
      </c>
      <c r="BQ705" s="21">
        <v>-3.1344799999999999</v>
      </c>
      <c r="BR705" s="21">
        <v>35.26802</v>
      </c>
      <c r="BS705" s="21">
        <v>44.863329999999998</v>
      </c>
      <c r="BT705" s="21">
        <v>461.69873000000001</v>
      </c>
      <c r="BU705" s="21">
        <v>57.425109999999997</v>
      </c>
      <c r="BV705" s="21">
        <v>213.01750999999999</v>
      </c>
      <c r="BW705" s="21">
        <v>15.771599999999999</v>
      </c>
      <c r="BX705" s="21">
        <v>21.812460000000002</v>
      </c>
      <c r="BY705" s="21">
        <v>287.40017</v>
      </c>
      <c r="BZ705" s="21">
        <v>30.434670000000001</v>
      </c>
      <c r="CA705" s="21">
        <v>129.95115999999999</v>
      </c>
      <c r="CB705" s="21">
        <v>-98.760540000000006</v>
      </c>
      <c r="CC705" s="21">
        <v>-96.998999999999995</v>
      </c>
      <c r="CD705" s="21">
        <v>149.98589000000001</v>
      </c>
      <c r="CE705" s="21">
        <v>-86.639179999999996</v>
      </c>
      <c r="CF705" s="21">
        <v>4.00068</v>
      </c>
      <c r="CG705" s="21">
        <v>-53.958919999999999</v>
      </c>
      <c r="CH705" s="21">
        <v>-50.673830000000002</v>
      </c>
      <c r="CI705" s="21">
        <v>191.67631</v>
      </c>
      <c r="CJ705" s="21">
        <v>-41.434829999999998</v>
      </c>
      <c r="CK705" s="21">
        <v>47.833460000000002</v>
      </c>
      <c r="CL705" s="21">
        <v>-33.677</v>
      </c>
      <c r="CM705" s="21">
        <v>-30.63721</v>
      </c>
      <c r="CN705" s="21">
        <v>196.37033</v>
      </c>
      <c r="CO705" s="21">
        <v>-22.014939999999999</v>
      </c>
      <c r="CP705" s="21">
        <v>61.649320000000003</v>
      </c>
      <c r="CQ705" s="21">
        <v>-97.562539999999998</v>
      </c>
      <c r="CR705" s="21">
        <v>-97.423640000000006</v>
      </c>
      <c r="CS705" s="21">
        <v>127.95657</v>
      </c>
      <c r="CT705" s="21">
        <v>-87.300399999999996</v>
      </c>
      <c r="CU705" s="21">
        <v>-6.0534400000000002</v>
      </c>
      <c r="CV705" s="21">
        <v>-30.933209999999999</v>
      </c>
      <c r="CW705" s="21">
        <v>-27.970330000000001</v>
      </c>
      <c r="CX705" s="21">
        <v>189.21652</v>
      </c>
      <c r="CY705" s="21">
        <v>-19.700430000000001</v>
      </c>
      <c r="CZ705" s="21">
        <v>60.35089</v>
      </c>
      <c r="DA705" s="21">
        <v>42.330880000000001</v>
      </c>
      <c r="DB705" s="21">
        <v>49.451160000000002</v>
      </c>
      <c r="DC705" s="21">
        <v>268.45605</v>
      </c>
      <c r="DD705" s="21">
        <v>55.675620000000002</v>
      </c>
      <c r="DE705" s="21">
        <v>138.89028999999999</v>
      </c>
      <c r="DF705" s="21">
        <v>84.413359999999997</v>
      </c>
      <c r="DG705" s="21">
        <v>95.688220000000001</v>
      </c>
      <c r="DH705" s="21">
        <v>382.66385000000002</v>
      </c>
      <c r="DI705" s="21">
        <v>103.08365999999999</v>
      </c>
      <c r="DJ705" s="21">
        <v>214.18561</v>
      </c>
      <c r="DK705" s="21">
        <v>-45.518169999999998</v>
      </c>
      <c r="DL705" s="21">
        <v>-42.758899999999997</v>
      </c>
      <c r="DM705" s="21">
        <v>149.81497999999999</v>
      </c>
      <c r="DN705" s="21">
        <v>-35.431959999999997</v>
      </c>
      <c r="DO705" s="21">
        <v>36.099040000000002</v>
      </c>
      <c r="DP705" s="21">
        <v>-77.781149999999997</v>
      </c>
      <c r="DQ705" s="21">
        <v>-73.60566</v>
      </c>
      <c r="DR705" s="21">
        <v>301.5378</v>
      </c>
      <c r="DS705" s="21">
        <v>-60.05198</v>
      </c>
      <c r="DT705" s="21">
        <v>76.633880000000005</v>
      </c>
      <c r="DU705" s="21">
        <v>11.020490000000001</v>
      </c>
      <c r="DV705" s="21">
        <v>17.08745</v>
      </c>
      <c r="DW705" s="21">
        <v>261.25209000000001</v>
      </c>
      <c r="DX705" s="21">
        <v>24.771100000000001</v>
      </c>
      <c r="DY705" s="21">
        <v>116.52929</v>
      </c>
      <c r="DZ705" s="21">
        <v>-110.87581</v>
      </c>
      <c r="EA705" s="21">
        <v>-111.82158</v>
      </c>
      <c r="EB705" s="21">
        <v>58.200130000000001</v>
      </c>
      <c r="EC705" s="21">
        <v>-103.60214999999999</v>
      </c>
      <c r="ED705" s="21">
        <v>-43.014200000000002</v>
      </c>
    </row>
    <row r="706" spans="2:134" x14ac:dyDescent="0.25">
      <c r="B706" s="39" t="s">
        <v>858</v>
      </c>
      <c r="C706" s="21">
        <v>32813.32404</v>
      </c>
      <c r="D706" s="21">
        <v>34310.742299999998</v>
      </c>
      <c r="E706" s="21">
        <v>35793.413630000003</v>
      </c>
      <c r="F706" s="21">
        <v>33580.42596</v>
      </c>
      <c r="G706" s="21">
        <v>35044.459260000003</v>
      </c>
      <c r="H706" s="21">
        <v>45929.282019999999</v>
      </c>
      <c r="I706" s="21">
        <v>48025.177530000001</v>
      </c>
      <c r="J706" s="21">
        <v>50100.537530000001</v>
      </c>
      <c r="K706" s="21">
        <v>47002.957060000001</v>
      </c>
      <c r="L706" s="21">
        <v>49052.18447</v>
      </c>
      <c r="M706" s="21">
        <v>26889.455030000001</v>
      </c>
      <c r="N706" s="21">
        <v>28116.513190000001</v>
      </c>
      <c r="O706" s="21">
        <v>29331.537530000001</v>
      </c>
      <c r="P706" s="21">
        <v>27518.032910000002</v>
      </c>
      <c r="Q706" s="21">
        <v>28717.78657</v>
      </c>
      <c r="R706" s="21">
        <v>339.16854999999998</v>
      </c>
      <c r="S706" s="21">
        <v>354.69015000000002</v>
      </c>
      <c r="T706" s="21">
        <v>368.13816000000003</v>
      </c>
      <c r="U706" s="21">
        <v>347.12207000000001</v>
      </c>
      <c r="V706" s="21">
        <v>362.11049000000003</v>
      </c>
      <c r="W706" s="21">
        <v>-0.50065999999999999</v>
      </c>
      <c r="X706" s="21">
        <v>-0.51368999999999998</v>
      </c>
      <c r="Y706" s="21">
        <v>-1.7345999999999999</v>
      </c>
      <c r="Z706" s="21">
        <v>-0.51236000000000004</v>
      </c>
      <c r="AA706" s="21">
        <v>-0.54146000000000005</v>
      </c>
      <c r="AB706" s="21">
        <v>27146.123729999999</v>
      </c>
      <c r="AC706" s="21">
        <v>28384.900160000001</v>
      </c>
      <c r="AD706" s="21">
        <v>29611.52778</v>
      </c>
      <c r="AE706" s="21">
        <v>27780.724699999999</v>
      </c>
      <c r="AF706" s="21">
        <v>28991.912110000001</v>
      </c>
      <c r="AG706" s="21">
        <v>-4.3400000000000001E-3</v>
      </c>
      <c r="AH706" s="21">
        <v>-4.5199999999999997E-3</v>
      </c>
      <c r="AI706" s="21">
        <v>139.61346</v>
      </c>
      <c r="AJ706" s="21">
        <v>146.06675999999999</v>
      </c>
      <c r="AK706" s="21">
        <v>151.25243</v>
      </c>
      <c r="AL706" s="21">
        <v>142.91738000000001</v>
      </c>
      <c r="AM706" s="21">
        <v>149.2088</v>
      </c>
      <c r="AN706" s="21">
        <v>319.83816000000002</v>
      </c>
      <c r="AO706" s="21">
        <v>334.61039</v>
      </c>
      <c r="AP706" s="21">
        <v>348.08702</v>
      </c>
      <c r="AQ706" s="21">
        <v>327.40649999999999</v>
      </c>
      <c r="AR706" s="21">
        <v>341.82796999999999</v>
      </c>
      <c r="AS706" s="21">
        <v>-152.79696999999999</v>
      </c>
      <c r="AT706" s="21">
        <v>-159.84334999999999</v>
      </c>
      <c r="AU706" s="21">
        <v>-168.03922</v>
      </c>
      <c r="AV706" s="21">
        <v>-156.40948</v>
      </c>
      <c r="AW706" s="21">
        <v>-163.30969999999999</v>
      </c>
      <c r="AX706" s="21">
        <v>-350.23153000000002</v>
      </c>
      <c r="AY706" s="21">
        <v>-366.41876000000002</v>
      </c>
      <c r="AZ706" s="21">
        <v>-383.47447</v>
      </c>
      <c r="BA706" s="21">
        <v>-358.54662000000002</v>
      </c>
      <c r="BB706" s="21">
        <v>-374.37428999999997</v>
      </c>
      <c r="BC706" s="21">
        <v>-667.98290999999995</v>
      </c>
      <c r="BD706" s="21">
        <v>-698.86860000000001</v>
      </c>
      <c r="BE706" s="21">
        <v>-730.45857999999998</v>
      </c>
      <c r="BF706" s="21">
        <v>-683.77552000000003</v>
      </c>
      <c r="BG706" s="21">
        <v>-713.97116000000005</v>
      </c>
      <c r="BH706" s="21">
        <v>403.08233999999999</v>
      </c>
      <c r="BI706" s="21">
        <v>421.68394999999998</v>
      </c>
      <c r="BJ706" s="21">
        <v>440.0967</v>
      </c>
      <c r="BK706" s="21">
        <v>412.61327999999997</v>
      </c>
      <c r="BL706" s="21">
        <v>430.79647</v>
      </c>
      <c r="BM706" s="21">
        <v>131.90236999999999</v>
      </c>
      <c r="BN706" s="21">
        <v>137.94786999999999</v>
      </c>
      <c r="BO706" s="21">
        <v>142.04702</v>
      </c>
      <c r="BP706" s="21">
        <v>134.99553</v>
      </c>
      <c r="BQ706" s="21">
        <v>140.81757999999999</v>
      </c>
      <c r="BR706" s="21">
        <v>610.00261</v>
      </c>
      <c r="BS706" s="21">
        <v>638.18421999999998</v>
      </c>
      <c r="BT706" s="21">
        <v>663.69620999999995</v>
      </c>
      <c r="BU706" s="21">
        <v>624.42424000000005</v>
      </c>
      <c r="BV706" s="21">
        <v>651.9357</v>
      </c>
      <c r="BW706" s="21">
        <v>192.59880000000001</v>
      </c>
      <c r="BX706" s="21">
        <v>201.41881000000001</v>
      </c>
      <c r="BY706" s="21">
        <v>208.29687999999999</v>
      </c>
      <c r="BZ706" s="21">
        <v>197.11528000000001</v>
      </c>
      <c r="CA706" s="21">
        <v>205.62194</v>
      </c>
      <c r="CB706" s="21">
        <v>226.65064000000001</v>
      </c>
      <c r="CC706" s="21">
        <v>237.0275</v>
      </c>
      <c r="CD706" s="21">
        <v>245.46252999999999</v>
      </c>
      <c r="CE706" s="21">
        <v>231.96562</v>
      </c>
      <c r="CF706" s="21">
        <v>241.97887</v>
      </c>
      <c r="CG706" s="21">
        <v>94.11036</v>
      </c>
      <c r="CH706" s="21">
        <v>98.425640000000001</v>
      </c>
      <c r="CI706" s="21">
        <v>101.12989</v>
      </c>
      <c r="CJ706" s="21">
        <v>96.31729</v>
      </c>
      <c r="CK706" s="21">
        <v>100.47134</v>
      </c>
      <c r="CL706" s="21">
        <v>57.518810000000002</v>
      </c>
      <c r="CM706" s="21">
        <v>60.159680000000002</v>
      </c>
      <c r="CN706" s="21">
        <v>61.373170000000002</v>
      </c>
      <c r="CO706" s="21">
        <v>58.867669999999997</v>
      </c>
      <c r="CP706" s="21">
        <v>61.403680000000001</v>
      </c>
      <c r="CQ706" s="21">
        <v>14.211959999999999</v>
      </c>
      <c r="CR706" s="21">
        <v>14.87237</v>
      </c>
      <c r="CS706" s="21">
        <v>14.19656</v>
      </c>
      <c r="CT706" s="21">
        <v>14.54527</v>
      </c>
      <c r="CU706" s="21">
        <v>15.166679999999999</v>
      </c>
      <c r="CV706" s="21">
        <v>-44.651310000000002</v>
      </c>
      <c r="CW706" s="21">
        <v>-46.683369999999996</v>
      </c>
      <c r="CX706" s="21">
        <v>-49.853940000000001</v>
      </c>
      <c r="CY706" s="21">
        <v>-45.698329999999999</v>
      </c>
      <c r="CZ706" s="21">
        <v>-47.678879999999999</v>
      </c>
      <c r="DA706" s="21">
        <v>-119.52495999999999</v>
      </c>
      <c r="DB706" s="21">
        <v>-124.98099999999999</v>
      </c>
      <c r="DC706" s="21">
        <v>-131.40465</v>
      </c>
      <c r="DD706" s="21">
        <v>-122.32777</v>
      </c>
      <c r="DE706" s="21">
        <v>-127.61754999999999</v>
      </c>
      <c r="DF706" s="21">
        <v>-180.94094000000001</v>
      </c>
      <c r="DG706" s="21">
        <v>-189.20268999999999</v>
      </c>
      <c r="DH706" s="21">
        <v>-198.65773999999999</v>
      </c>
      <c r="DI706" s="21">
        <v>-185.18394000000001</v>
      </c>
      <c r="DJ706" s="21">
        <v>-193.19062</v>
      </c>
      <c r="DK706" s="21">
        <v>-44.754080000000002</v>
      </c>
      <c r="DL706" s="21">
        <v>-46.791849999999997</v>
      </c>
      <c r="DM706" s="21">
        <v>-49.833570000000002</v>
      </c>
      <c r="DN706" s="21">
        <v>-45.803519999999999</v>
      </c>
      <c r="DO706" s="21">
        <v>-47.787370000000003</v>
      </c>
      <c r="DP706" s="21">
        <v>198.88473999999999</v>
      </c>
      <c r="DQ706" s="21">
        <v>208.08222000000001</v>
      </c>
      <c r="DR706" s="21">
        <v>215.01683</v>
      </c>
      <c r="DS706" s="21">
        <v>203.59272999999999</v>
      </c>
      <c r="DT706" s="21">
        <v>212.55332000000001</v>
      </c>
      <c r="DU706" s="21">
        <v>208.57666</v>
      </c>
      <c r="DV706" s="21">
        <v>218.1266</v>
      </c>
      <c r="DW706" s="21">
        <v>225.81211999999999</v>
      </c>
      <c r="DX706" s="21">
        <v>213.46780999999999</v>
      </c>
      <c r="DY706" s="21">
        <v>222.68215000000001</v>
      </c>
      <c r="DZ706" s="21">
        <v>-3.59653</v>
      </c>
      <c r="EA706" s="21">
        <v>-3.7528700000000002</v>
      </c>
      <c r="EB706" s="21">
        <v>-4.9009</v>
      </c>
      <c r="EC706" s="21">
        <v>-3.6808399999999999</v>
      </c>
      <c r="ED706" s="21">
        <v>-3.8444699999999998</v>
      </c>
    </row>
    <row r="707" spans="2:134" x14ac:dyDescent="0.25">
      <c r="B707" s="39" t="s">
        <v>859</v>
      </c>
      <c r="C707" s="21">
        <v>44441.384850000002</v>
      </c>
      <c r="D707" s="21">
        <v>46469.443359999997</v>
      </c>
      <c r="E707" s="21">
        <v>48477.529069999997</v>
      </c>
      <c r="F707" s="21">
        <v>45480.32475</v>
      </c>
      <c r="G707" s="21">
        <v>47463.167670000003</v>
      </c>
      <c r="H707" s="21">
        <v>54299.752610000003</v>
      </c>
      <c r="I707" s="21">
        <v>56777.618629999997</v>
      </c>
      <c r="J707" s="21">
        <v>59231.206619999997</v>
      </c>
      <c r="K707" s="21">
        <v>55569.101620000001</v>
      </c>
      <c r="L707" s="21">
        <v>57991.794430000002</v>
      </c>
      <c r="M707" s="21">
        <v>25247.923709999999</v>
      </c>
      <c r="N707" s="21">
        <v>26400.07317</v>
      </c>
      <c r="O707" s="21">
        <v>27540.923429999999</v>
      </c>
      <c r="P707" s="21">
        <v>25838.128550000001</v>
      </c>
      <c r="Q707" s="21">
        <v>26964.640370000001</v>
      </c>
      <c r="R707" s="21">
        <v>528.83218999999997</v>
      </c>
      <c r="S707" s="21">
        <v>553.01710000000003</v>
      </c>
      <c r="T707" s="21">
        <v>574.49391000000003</v>
      </c>
      <c r="U707" s="21">
        <v>541.23330999999996</v>
      </c>
      <c r="V707" s="21">
        <v>564.80112999999994</v>
      </c>
      <c r="W707" s="21">
        <v>-61.43638</v>
      </c>
      <c r="X707" s="21">
        <v>-64.24588</v>
      </c>
      <c r="Y707" s="21">
        <v>-68.309749999999994</v>
      </c>
      <c r="Z707" s="21">
        <v>-62.877020000000002</v>
      </c>
      <c r="AA707" s="21">
        <v>-65.418440000000004</v>
      </c>
      <c r="AB707" s="21">
        <v>25846.46297</v>
      </c>
      <c r="AC707" s="21">
        <v>27025.93115</v>
      </c>
      <c r="AD707" s="21">
        <v>28193.832160000002</v>
      </c>
      <c r="AE707" s="21">
        <v>26450.681489999999</v>
      </c>
      <c r="AF707" s="21">
        <v>27603.881509999999</v>
      </c>
      <c r="AG707" s="21">
        <v>8.8000000000000003E-4</v>
      </c>
      <c r="AH707" s="21">
        <v>8.4000000000000003E-4</v>
      </c>
      <c r="AI707" s="21">
        <v>317.33537000000001</v>
      </c>
      <c r="AJ707" s="21">
        <v>331.98394000000002</v>
      </c>
      <c r="AK707" s="21">
        <v>345.08702</v>
      </c>
      <c r="AL707" s="21">
        <v>324.84512000000001</v>
      </c>
      <c r="AM707" s="21">
        <v>339.32897000000003</v>
      </c>
      <c r="AN707" s="21">
        <v>497.95240000000001</v>
      </c>
      <c r="AO707" s="21">
        <v>520.93821000000003</v>
      </c>
      <c r="AP707" s="21">
        <v>542.36032</v>
      </c>
      <c r="AQ707" s="21">
        <v>509.73550999999998</v>
      </c>
      <c r="AR707" s="21">
        <v>532.35823000000005</v>
      </c>
      <c r="AS707" s="21">
        <v>-209.75389000000001</v>
      </c>
      <c r="AT707" s="21">
        <v>-219.43925999999999</v>
      </c>
      <c r="AU707" s="21">
        <v>-230.43033</v>
      </c>
      <c r="AV707" s="21">
        <v>-214.71299999999999</v>
      </c>
      <c r="AW707" s="21">
        <v>-224.00254000000001</v>
      </c>
      <c r="AX707" s="21">
        <v>-979.63598999999999</v>
      </c>
      <c r="AY707" s="21">
        <v>-1024.93443</v>
      </c>
      <c r="AZ707" s="21">
        <v>-1070.9360200000001</v>
      </c>
      <c r="BA707" s="21">
        <v>-1002.89412</v>
      </c>
      <c r="BB707" s="21">
        <v>-1047.0036500000001</v>
      </c>
      <c r="BC707" s="21">
        <v>-892.48910000000001</v>
      </c>
      <c r="BD707" s="21">
        <v>-933.76562999999999</v>
      </c>
      <c r="BE707" s="21">
        <v>-975.78165000000001</v>
      </c>
      <c r="BF707" s="21">
        <v>-913.58951000000002</v>
      </c>
      <c r="BG707" s="21">
        <v>-953.77719000000002</v>
      </c>
      <c r="BH707" s="21">
        <v>304.93369999999999</v>
      </c>
      <c r="BI707" s="21">
        <v>319.0059</v>
      </c>
      <c r="BJ707" s="21">
        <v>332.93524000000002</v>
      </c>
      <c r="BK707" s="21">
        <v>312.14389999999997</v>
      </c>
      <c r="BL707" s="21">
        <v>325.89956000000001</v>
      </c>
      <c r="BM707" s="21">
        <v>342.49594000000002</v>
      </c>
      <c r="BN707" s="21">
        <v>358.15929</v>
      </c>
      <c r="BO707" s="21">
        <v>371.18535000000003</v>
      </c>
      <c r="BP707" s="21">
        <v>350.52749999999997</v>
      </c>
      <c r="BQ707" s="21">
        <v>365.91574000000003</v>
      </c>
      <c r="BR707" s="21">
        <v>900.70716000000004</v>
      </c>
      <c r="BS707" s="21">
        <v>942.29345000000001</v>
      </c>
      <c r="BT707" s="21">
        <v>980.70807000000002</v>
      </c>
      <c r="BU707" s="21">
        <v>922.00162999999998</v>
      </c>
      <c r="BV707" s="21">
        <v>962.98238000000003</v>
      </c>
      <c r="BW707" s="21">
        <v>399.22375</v>
      </c>
      <c r="BX707" s="21">
        <v>417.48137000000003</v>
      </c>
      <c r="BY707" s="21">
        <v>433.11444</v>
      </c>
      <c r="BZ707" s="21">
        <v>408.58557000000002</v>
      </c>
      <c r="CA707" s="21">
        <v>426.45402000000001</v>
      </c>
      <c r="CB707" s="21">
        <v>475.50268</v>
      </c>
      <c r="CC707" s="21">
        <v>497.24871000000002</v>
      </c>
      <c r="CD707" s="21">
        <v>516.26548000000003</v>
      </c>
      <c r="CE707" s="21">
        <v>486.65321999999998</v>
      </c>
      <c r="CF707" s="21">
        <v>507.8809</v>
      </c>
      <c r="CG707" s="21">
        <v>219.35299000000001</v>
      </c>
      <c r="CH707" s="21">
        <v>229.38469000000001</v>
      </c>
      <c r="CI707" s="21">
        <v>237.30345</v>
      </c>
      <c r="CJ707" s="21">
        <v>224.49684999999999</v>
      </c>
      <c r="CK707" s="21">
        <v>234.39532</v>
      </c>
      <c r="CL707" s="21">
        <v>130.67954</v>
      </c>
      <c r="CM707" s="21">
        <v>136.65597</v>
      </c>
      <c r="CN707" s="21">
        <v>140.85936000000001</v>
      </c>
      <c r="CO707" s="21">
        <v>133.74401</v>
      </c>
      <c r="CP707" s="21">
        <v>139.70987</v>
      </c>
      <c r="CQ707" s="21">
        <v>21.803999999999998</v>
      </c>
      <c r="CR707" s="21">
        <v>22.801300000000001</v>
      </c>
      <c r="CS707" s="21">
        <v>22.26585</v>
      </c>
      <c r="CT707" s="21">
        <v>22.315349999999999</v>
      </c>
      <c r="CU707" s="21">
        <v>23.46875</v>
      </c>
      <c r="CV707" s="21">
        <v>-223.91757000000001</v>
      </c>
      <c r="CW707" s="21">
        <v>-234.15772000000001</v>
      </c>
      <c r="CX707" s="21">
        <v>-245.29936000000001</v>
      </c>
      <c r="CY707" s="21">
        <v>-229.16838000000001</v>
      </c>
      <c r="CZ707" s="21">
        <v>-238.88807</v>
      </c>
      <c r="DA707" s="21">
        <v>-212.28278</v>
      </c>
      <c r="DB707" s="21">
        <v>-221.99082999999999</v>
      </c>
      <c r="DC707" s="21">
        <v>-232.64836</v>
      </c>
      <c r="DD707" s="21">
        <v>-217.26075</v>
      </c>
      <c r="DE707" s="21">
        <v>-226.46852000000001</v>
      </c>
      <c r="DF707" s="21">
        <v>-222.75072</v>
      </c>
      <c r="DG707" s="21">
        <v>-232.93745000000001</v>
      </c>
      <c r="DH707" s="21">
        <v>-244.47146000000001</v>
      </c>
      <c r="DI707" s="21">
        <v>-227.97415000000001</v>
      </c>
      <c r="DJ707" s="21">
        <v>-237.59241</v>
      </c>
      <c r="DK707" s="21">
        <v>5.6575600000000001</v>
      </c>
      <c r="DL707" s="21">
        <v>5.9164199999999996</v>
      </c>
      <c r="DM707" s="21">
        <v>4.8851500000000003</v>
      </c>
      <c r="DN707" s="21">
        <v>5.7902699999999996</v>
      </c>
      <c r="DO707" s="21">
        <v>6.1989299999999998</v>
      </c>
      <c r="DP707" s="21">
        <v>514.08951999999999</v>
      </c>
      <c r="DQ707" s="21">
        <v>537.82376999999997</v>
      </c>
      <c r="DR707" s="21">
        <v>558.79408999999998</v>
      </c>
      <c r="DS707" s="21">
        <v>526.25917000000004</v>
      </c>
      <c r="DT707" s="21">
        <v>549.75588000000005</v>
      </c>
      <c r="DU707" s="21">
        <v>407.50691</v>
      </c>
      <c r="DV707" s="21">
        <v>426.14332999999999</v>
      </c>
      <c r="DW707" s="21">
        <v>442.24682999999999</v>
      </c>
      <c r="DX707" s="21">
        <v>417.06295999999998</v>
      </c>
      <c r="DY707" s="21">
        <v>435.2792</v>
      </c>
      <c r="DZ707" s="21">
        <v>-31.544830000000001</v>
      </c>
      <c r="EA707" s="21">
        <v>-32.987340000000003</v>
      </c>
      <c r="EB707" s="21">
        <v>-35.513669999999998</v>
      </c>
      <c r="EC707" s="21">
        <v>-32.284520000000001</v>
      </c>
      <c r="ED707" s="21">
        <v>-33.535769999999999</v>
      </c>
    </row>
    <row r="708" spans="2:134" x14ac:dyDescent="0.25">
      <c r="B708" s="39" t="s">
        <v>860</v>
      </c>
      <c r="C708" s="21">
        <v>11517.785089999999</v>
      </c>
      <c r="D708" s="21">
        <v>12043.392970000001</v>
      </c>
      <c r="E708" s="21">
        <v>12563.82454</v>
      </c>
      <c r="F708" s="21">
        <v>11787.04507</v>
      </c>
      <c r="G708" s="21">
        <v>12300.934520000001</v>
      </c>
      <c r="H708" s="21">
        <v>-17890.848709999998</v>
      </c>
      <c r="I708" s="21">
        <v>-18707.263589999999</v>
      </c>
      <c r="J708" s="21">
        <v>-19515.679270000001</v>
      </c>
      <c r="K708" s="21">
        <v>-18309.077710000001</v>
      </c>
      <c r="L708" s="21">
        <v>-19107.31395</v>
      </c>
      <c r="M708" s="21">
        <v>-21919.739730000001</v>
      </c>
      <c r="N708" s="21">
        <v>-22920.012719999999</v>
      </c>
      <c r="O708" s="21">
        <v>-23910.475979999999</v>
      </c>
      <c r="P708" s="21">
        <v>-22432.14371</v>
      </c>
      <c r="Q708" s="21">
        <v>-23410.158619999998</v>
      </c>
      <c r="R708" s="21">
        <v>-150.71185</v>
      </c>
      <c r="S708" s="21">
        <v>-157.61451</v>
      </c>
      <c r="T708" s="21">
        <v>-164.14691999999999</v>
      </c>
      <c r="U708" s="21">
        <v>-154.24599000000001</v>
      </c>
      <c r="V708" s="21">
        <v>-160.75282000000001</v>
      </c>
      <c r="W708" s="21">
        <v>-475.61622</v>
      </c>
      <c r="X708" s="21">
        <v>-497.37682000000001</v>
      </c>
      <c r="Y708" s="21">
        <v>-518.03575000000001</v>
      </c>
      <c r="Z708" s="21">
        <v>-486.76934</v>
      </c>
      <c r="AA708" s="21">
        <v>-507.64965999999998</v>
      </c>
      <c r="AB708" s="21">
        <v>-21441.133539999999</v>
      </c>
      <c r="AC708" s="21">
        <v>-22419.570500000002</v>
      </c>
      <c r="AD708" s="21">
        <v>-23388.411830000001</v>
      </c>
      <c r="AE708" s="21">
        <v>-21942.367689999999</v>
      </c>
      <c r="AF708" s="21">
        <v>-22899.0137</v>
      </c>
      <c r="AG708" s="21">
        <v>6.1199999999999996E-3</v>
      </c>
      <c r="AH708" s="21">
        <v>6.1900000000000002E-3</v>
      </c>
      <c r="AI708" s="21">
        <v>67.126599999999996</v>
      </c>
      <c r="AJ708" s="21">
        <v>70.215599999999995</v>
      </c>
      <c r="AK708" s="21">
        <v>73.300560000000004</v>
      </c>
      <c r="AL708" s="21">
        <v>68.715100000000007</v>
      </c>
      <c r="AM708" s="21">
        <v>71.885329999999996</v>
      </c>
      <c r="AN708" s="21">
        <v>-148.47729000000001</v>
      </c>
      <c r="AO708" s="21">
        <v>-155.34059999999999</v>
      </c>
      <c r="AP708" s="21">
        <v>-162.10208</v>
      </c>
      <c r="AQ708" s="21">
        <v>-151.99080000000001</v>
      </c>
      <c r="AR708" s="21">
        <v>-158.55373</v>
      </c>
      <c r="AS708" s="21">
        <v>-617.40904</v>
      </c>
      <c r="AT708" s="21">
        <v>-645.92543999999998</v>
      </c>
      <c r="AU708" s="21">
        <v>-674.09920999999997</v>
      </c>
      <c r="AV708" s="21">
        <v>-632.00600999999995</v>
      </c>
      <c r="AW708" s="21">
        <v>-659.71603000000005</v>
      </c>
      <c r="AX708" s="21">
        <v>-1034.2428</v>
      </c>
      <c r="AY708" s="21">
        <v>-1082.07413</v>
      </c>
      <c r="AZ708" s="21">
        <v>-1129.3503700000001</v>
      </c>
      <c r="BA708" s="21">
        <v>-1058.79738</v>
      </c>
      <c r="BB708" s="21">
        <v>-1105.3976500000001</v>
      </c>
      <c r="BC708" s="21">
        <v>-1453.64777</v>
      </c>
      <c r="BD708" s="21">
        <v>-1520.8845699999999</v>
      </c>
      <c r="BE708" s="21">
        <v>-1587.3534299999999</v>
      </c>
      <c r="BF708" s="21">
        <v>-1488.0152</v>
      </c>
      <c r="BG708" s="21">
        <v>-1553.5892899999999</v>
      </c>
      <c r="BH708" s="21">
        <v>-4629.4763499999999</v>
      </c>
      <c r="BI708" s="21">
        <v>-4843.11931</v>
      </c>
      <c r="BJ708" s="21">
        <v>-5054.5932400000002</v>
      </c>
      <c r="BK708" s="21">
        <v>-4738.9409299999998</v>
      </c>
      <c r="BL708" s="21">
        <v>-4947.7782500000003</v>
      </c>
      <c r="BM708" s="21">
        <v>136.42561000000001</v>
      </c>
      <c r="BN708" s="21">
        <v>142.65177</v>
      </c>
      <c r="BO708" s="21">
        <v>148.64653999999999</v>
      </c>
      <c r="BP708" s="21">
        <v>139.62484000000001</v>
      </c>
      <c r="BQ708" s="21">
        <v>145.86317</v>
      </c>
      <c r="BR708" s="21">
        <v>-388.09280999999999</v>
      </c>
      <c r="BS708" s="21">
        <v>-406.03136999999998</v>
      </c>
      <c r="BT708" s="21">
        <v>-423.69668999999999</v>
      </c>
      <c r="BU708" s="21">
        <v>-397.26823000000002</v>
      </c>
      <c r="BV708" s="21">
        <v>-414.49524000000002</v>
      </c>
      <c r="BW708" s="21">
        <v>37.242959999999997</v>
      </c>
      <c r="BX708" s="21">
        <v>38.934519999999999</v>
      </c>
      <c r="BY708" s="21">
        <v>40.596690000000002</v>
      </c>
      <c r="BZ708" s="21">
        <v>38.11636</v>
      </c>
      <c r="CA708" s="21">
        <v>39.946060000000003</v>
      </c>
      <c r="CB708" s="21">
        <v>-70.155289999999994</v>
      </c>
      <c r="CC708" s="21">
        <v>-73.374889999999994</v>
      </c>
      <c r="CD708" s="21">
        <v>-76.40222</v>
      </c>
      <c r="CE708" s="21">
        <v>-71.800370000000001</v>
      </c>
      <c r="CF708" s="21">
        <v>-74.730689999999996</v>
      </c>
      <c r="CG708" s="21">
        <v>-239.14465000000001</v>
      </c>
      <c r="CH708" s="21">
        <v>-250.09233</v>
      </c>
      <c r="CI708" s="21">
        <v>-260.46843000000001</v>
      </c>
      <c r="CJ708" s="21">
        <v>-244.75252</v>
      </c>
      <c r="CK708" s="21">
        <v>-255.15791999999999</v>
      </c>
      <c r="CL708" s="21">
        <v>-297.50337000000002</v>
      </c>
      <c r="CM708" s="21">
        <v>-311.11896999999999</v>
      </c>
      <c r="CN708" s="21">
        <v>-324.01488000000001</v>
      </c>
      <c r="CO708" s="21">
        <v>-304.47976</v>
      </c>
      <c r="CP708" s="21">
        <v>-317.47471999999999</v>
      </c>
      <c r="CQ708" s="21">
        <v>-446.03161999999998</v>
      </c>
      <c r="CR708" s="21">
        <v>-466.43982</v>
      </c>
      <c r="CS708" s="21">
        <v>-485.79293999999999</v>
      </c>
      <c r="CT708" s="21">
        <v>-456.49097999999998</v>
      </c>
      <c r="CU708" s="21">
        <v>-476.05165</v>
      </c>
      <c r="CV708" s="21">
        <v>-514.81889999999999</v>
      </c>
      <c r="CW708" s="21">
        <v>-538.37240999999995</v>
      </c>
      <c r="CX708" s="21">
        <v>-560.71821999999997</v>
      </c>
      <c r="CY708" s="21">
        <v>-526.89131999999995</v>
      </c>
      <c r="CZ708" s="21">
        <v>-549.50098000000003</v>
      </c>
      <c r="DA708" s="21">
        <v>-606.81492000000003</v>
      </c>
      <c r="DB708" s="21">
        <v>-634.57578000000001</v>
      </c>
      <c r="DC708" s="21">
        <v>-660.94187999999997</v>
      </c>
      <c r="DD708" s="21">
        <v>-621.04463999999996</v>
      </c>
      <c r="DE708" s="21">
        <v>-647.72446000000002</v>
      </c>
      <c r="DF708" s="21">
        <v>-808.34232999999995</v>
      </c>
      <c r="DG708" s="21">
        <v>-845.32240000000002</v>
      </c>
      <c r="DH708" s="21">
        <v>-880.44552999999996</v>
      </c>
      <c r="DI708" s="21">
        <v>-827.29782999999998</v>
      </c>
      <c r="DJ708" s="21">
        <v>-862.84370000000001</v>
      </c>
      <c r="DK708" s="21">
        <v>-272.20119</v>
      </c>
      <c r="DL708" s="21">
        <v>-284.65825000000001</v>
      </c>
      <c r="DM708" s="21">
        <v>-296.47636999999997</v>
      </c>
      <c r="DN708" s="21">
        <v>-278.58424000000002</v>
      </c>
      <c r="DO708" s="21">
        <v>-290.48601000000002</v>
      </c>
      <c r="DP708" s="21">
        <v>186.81101000000001</v>
      </c>
      <c r="DQ708" s="21">
        <v>195.41838000000001</v>
      </c>
      <c r="DR708" s="21">
        <v>203.98419999999999</v>
      </c>
      <c r="DS708" s="21">
        <v>191.23318</v>
      </c>
      <c r="DT708" s="21">
        <v>199.91707</v>
      </c>
      <c r="DU708" s="21">
        <v>-28.503350000000001</v>
      </c>
      <c r="DV708" s="21">
        <v>-29.817769999999999</v>
      </c>
      <c r="DW708" s="21">
        <v>-31.034569999999999</v>
      </c>
      <c r="DX708" s="21">
        <v>-29.171710000000001</v>
      </c>
      <c r="DY708" s="21">
        <v>-30.264849999999999</v>
      </c>
      <c r="DZ708" s="21">
        <v>-420.71839</v>
      </c>
      <c r="EA708" s="21">
        <v>-439.96670999999998</v>
      </c>
      <c r="EB708" s="21">
        <v>-458.24461000000002</v>
      </c>
      <c r="EC708" s="21">
        <v>-430.58416999999997</v>
      </c>
      <c r="ED708" s="21">
        <v>-449.06491</v>
      </c>
    </row>
    <row r="709" spans="2:134" x14ac:dyDescent="0.25">
      <c r="B709" s="39" t="s">
        <v>861</v>
      </c>
      <c r="C709" s="21">
        <v>-3162.0253200000002</v>
      </c>
      <c r="D709" s="21">
        <v>-3306.3226399999999</v>
      </c>
      <c r="E709" s="21">
        <v>-3449.1988700000002</v>
      </c>
      <c r="F709" s="21">
        <v>-3235.9463799999999</v>
      </c>
      <c r="G709" s="21">
        <v>-3377.0265899999999</v>
      </c>
      <c r="H709" s="21">
        <v>-34067.664360000002</v>
      </c>
      <c r="I709" s="21">
        <v>-35622.277479999997</v>
      </c>
      <c r="J709" s="21">
        <v>-37161.658560000003</v>
      </c>
      <c r="K709" s="21">
        <v>-34864.053919999998</v>
      </c>
      <c r="L709" s="21">
        <v>-36384.051370000001</v>
      </c>
      <c r="M709" s="21">
        <v>-30324.315859999999</v>
      </c>
      <c r="N709" s="21">
        <v>-31708.11852</v>
      </c>
      <c r="O709" s="21">
        <v>-33078.350149999998</v>
      </c>
      <c r="P709" s="21">
        <v>-31033.188320000001</v>
      </c>
      <c r="Q709" s="21">
        <v>-32386.1986</v>
      </c>
      <c r="R709" s="21">
        <v>-387.18651999999997</v>
      </c>
      <c r="S709" s="21">
        <v>-404.56558999999999</v>
      </c>
      <c r="T709" s="21">
        <v>-421.32961</v>
      </c>
      <c r="U709" s="21">
        <v>-395.94344999999998</v>
      </c>
      <c r="V709" s="21">
        <v>-413.06778000000003</v>
      </c>
      <c r="W709" s="21">
        <v>-601.72763999999995</v>
      </c>
      <c r="X709" s="21">
        <v>-628.93080999999995</v>
      </c>
      <c r="Y709" s="21">
        <v>-655.02886000000001</v>
      </c>
      <c r="Z709" s="21">
        <v>-615.52800999999999</v>
      </c>
      <c r="AA709" s="21">
        <v>-642.13616000000002</v>
      </c>
      <c r="AB709" s="21">
        <v>-30268.976920000001</v>
      </c>
      <c r="AC709" s="21">
        <v>-31650.2605</v>
      </c>
      <c r="AD709" s="21">
        <v>-33017.9977</v>
      </c>
      <c r="AE709" s="21">
        <v>-30976.581529999999</v>
      </c>
      <c r="AF709" s="21">
        <v>-32327.102289999999</v>
      </c>
      <c r="AG709" s="21">
        <v>-0.38855000000000001</v>
      </c>
      <c r="AH709" s="21">
        <v>2.99E-3</v>
      </c>
      <c r="AI709" s="21">
        <v>-114.19632</v>
      </c>
      <c r="AJ709" s="21">
        <v>-119.17555</v>
      </c>
      <c r="AK709" s="21">
        <v>-124.32346</v>
      </c>
      <c r="AL709" s="21">
        <v>-116.61036</v>
      </c>
      <c r="AM709" s="21">
        <v>-121.7676</v>
      </c>
      <c r="AN709" s="21">
        <v>-360.04442</v>
      </c>
      <c r="AO709" s="21">
        <v>-376.38992000000002</v>
      </c>
      <c r="AP709" s="21">
        <v>-392.76810999999998</v>
      </c>
      <c r="AQ709" s="21">
        <v>-368.29309999999998</v>
      </c>
      <c r="AR709" s="21">
        <v>-384.53989999999999</v>
      </c>
      <c r="AS709" s="21">
        <v>-624.54681000000005</v>
      </c>
      <c r="AT709" s="21">
        <v>-653.08410000000003</v>
      </c>
      <c r="AU709" s="21">
        <v>-681.54129</v>
      </c>
      <c r="AV709" s="21">
        <v>-639.01791000000003</v>
      </c>
      <c r="AW709" s="21">
        <v>-667.20218999999997</v>
      </c>
      <c r="AX709" s="21">
        <v>-903.75526000000002</v>
      </c>
      <c r="AY709" s="21">
        <v>-945.28530999999998</v>
      </c>
      <c r="AZ709" s="21">
        <v>-986.55343000000005</v>
      </c>
      <c r="BA709" s="21">
        <v>-924.95637999999997</v>
      </c>
      <c r="BB709" s="21">
        <v>-965.79055000000005</v>
      </c>
      <c r="BC709" s="21">
        <v>-1037.03972</v>
      </c>
      <c r="BD709" s="21">
        <v>-1084.7430300000001</v>
      </c>
      <c r="BE709" s="21">
        <v>-1132.124</v>
      </c>
      <c r="BF709" s="21">
        <v>-1061.3034399999999</v>
      </c>
      <c r="BG709" s="21">
        <v>-1108.1788200000001</v>
      </c>
      <c r="BH709" s="21">
        <v>-3746.0078199999998</v>
      </c>
      <c r="BI709" s="21">
        <v>-3918.8801199999998</v>
      </c>
      <c r="BJ709" s="21">
        <v>-4089.9973100000002</v>
      </c>
      <c r="BK709" s="21">
        <v>-3834.5826699999998</v>
      </c>
      <c r="BL709" s="21">
        <v>-4003.5664200000001</v>
      </c>
      <c r="BM709" s="21">
        <v>-38.504950000000001</v>
      </c>
      <c r="BN709" s="21">
        <v>-39.841140000000003</v>
      </c>
      <c r="BO709" s="21">
        <v>-41.427210000000002</v>
      </c>
      <c r="BP709" s="21">
        <v>-38.99004</v>
      </c>
      <c r="BQ709" s="21">
        <v>-40.701909999999998</v>
      </c>
      <c r="BR709" s="21">
        <v>-787.76732000000004</v>
      </c>
      <c r="BS709" s="21">
        <v>-823.55705999999998</v>
      </c>
      <c r="BT709" s="21">
        <v>-859.39459999999997</v>
      </c>
      <c r="BU709" s="21">
        <v>-805.81642999999997</v>
      </c>
      <c r="BV709" s="21">
        <v>-841.37383999999997</v>
      </c>
      <c r="BW709" s="21">
        <v>-201.81178</v>
      </c>
      <c r="BX709" s="21">
        <v>-210.66784000000001</v>
      </c>
      <c r="BY709" s="21">
        <v>-219.36043000000001</v>
      </c>
      <c r="BZ709" s="21">
        <v>-206.17698999999999</v>
      </c>
      <c r="CA709" s="21">
        <v>-215.10758999999999</v>
      </c>
      <c r="CB709" s="21">
        <v>-310.16879</v>
      </c>
      <c r="CC709" s="21">
        <v>-323.98867999999999</v>
      </c>
      <c r="CD709" s="21">
        <v>-337.39663999999999</v>
      </c>
      <c r="CE709" s="21">
        <v>-317.08330999999998</v>
      </c>
      <c r="CF709" s="21">
        <v>-330.80315999999999</v>
      </c>
      <c r="CG709" s="21">
        <v>-391.79998000000001</v>
      </c>
      <c r="CH709" s="21">
        <v>-409.37043999999997</v>
      </c>
      <c r="CI709" s="21">
        <v>-426.33008999999998</v>
      </c>
      <c r="CJ709" s="21">
        <v>-400.64578999999998</v>
      </c>
      <c r="CK709" s="21">
        <v>-417.97474999999997</v>
      </c>
      <c r="CL709" s="21">
        <v>-410.78865000000002</v>
      </c>
      <c r="CM709" s="21">
        <v>-429.25056000000001</v>
      </c>
      <c r="CN709" s="21">
        <v>-447.04156</v>
      </c>
      <c r="CO709" s="21">
        <v>-420.10241000000002</v>
      </c>
      <c r="CP709" s="21">
        <v>-438.27044000000001</v>
      </c>
      <c r="CQ709" s="21">
        <v>-560.99852999999996</v>
      </c>
      <c r="CR709" s="21">
        <v>-586.32767000000001</v>
      </c>
      <c r="CS709" s="21">
        <v>-610.64990999999998</v>
      </c>
      <c r="CT709" s="21">
        <v>-573.83249999999998</v>
      </c>
      <c r="CU709" s="21">
        <v>-598.64122999999995</v>
      </c>
      <c r="CV709" s="21">
        <v>-593.61989000000005</v>
      </c>
      <c r="CW709" s="21">
        <v>-620.45677000000001</v>
      </c>
      <c r="CX709" s="21">
        <v>-646.20104000000003</v>
      </c>
      <c r="CY709" s="21">
        <v>-607.23446999999999</v>
      </c>
      <c r="CZ709" s="21">
        <v>-633.48499000000004</v>
      </c>
      <c r="DA709" s="21">
        <v>-615.51634999999999</v>
      </c>
      <c r="DB709" s="21">
        <v>-643.35662000000002</v>
      </c>
      <c r="DC709" s="21">
        <v>-670.05296999999996</v>
      </c>
      <c r="DD709" s="21">
        <v>-629.64639</v>
      </c>
      <c r="DE709" s="21">
        <v>-656.86474999999996</v>
      </c>
      <c r="DF709" s="21">
        <v>-792.52350999999999</v>
      </c>
      <c r="DG709" s="21">
        <v>-828.35128999999995</v>
      </c>
      <c r="DH709" s="21">
        <v>-862.72367999999994</v>
      </c>
      <c r="DI709" s="21">
        <v>-810.69872999999995</v>
      </c>
      <c r="DJ709" s="21">
        <v>-845.74374999999998</v>
      </c>
      <c r="DK709" s="21">
        <v>-339.26933000000002</v>
      </c>
      <c r="DL709" s="21">
        <v>-354.50337999999999</v>
      </c>
      <c r="DM709" s="21">
        <v>-369.19468000000001</v>
      </c>
      <c r="DN709" s="21">
        <v>-346.94821999999999</v>
      </c>
      <c r="DO709" s="21">
        <v>-361.95290999999997</v>
      </c>
      <c r="DP709" s="21">
        <v>-81.019509999999997</v>
      </c>
      <c r="DQ709" s="21">
        <v>-84.228669999999994</v>
      </c>
      <c r="DR709" s="21">
        <v>-87.807640000000006</v>
      </c>
      <c r="DS709" s="21">
        <v>-82.413259999999994</v>
      </c>
      <c r="DT709" s="21">
        <v>-86.079059999999998</v>
      </c>
      <c r="DU709" s="21">
        <v>-266.57396999999997</v>
      </c>
      <c r="DV709" s="21">
        <v>-278.42252000000002</v>
      </c>
      <c r="DW709" s="21">
        <v>-289.93740000000003</v>
      </c>
      <c r="DX709" s="21">
        <v>-272.48813000000001</v>
      </c>
      <c r="DY709" s="21">
        <v>-284.28104999999999</v>
      </c>
      <c r="DZ709" s="21">
        <v>-529.36253999999997</v>
      </c>
      <c r="EA709" s="21">
        <v>-553.32363999999995</v>
      </c>
      <c r="EB709" s="21">
        <v>-576.28696000000002</v>
      </c>
      <c r="EC709" s="21">
        <v>-541.53214000000003</v>
      </c>
      <c r="ED709" s="21">
        <v>-564.94042999999999</v>
      </c>
    </row>
    <row r="710" spans="2:134" x14ac:dyDescent="0.25">
      <c r="B710" s="39" t="s">
        <v>862</v>
      </c>
      <c r="C710" s="21">
        <v>-49742.415650000003</v>
      </c>
      <c r="D710" s="21">
        <v>-52012.383820000003</v>
      </c>
      <c r="E710" s="21">
        <v>-54259.996809999997</v>
      </c>
      <c r="F710" s="21">
        <v>-50905.281750000002</v>
      </c>
      <c r="G710" s="21">
        <v>-53124.64097</v>
      </c>
      <c r="H710" s="21">
        <v>-129224.19437</v>
      </c>
      <c r="I710" s="21">
        <v>-135121.09492</v>
      </c>
      <c r="J710" s="21">
        <v>-140960.21784999999</v>
      </c>
      <c r="K710" s="21">
        <v>-132245.02957000001</v>
      </c>
      <c r="L710" s="21">
        <v>-138010.62723000001</v>
      </c>
      <c r="M710" s="21">
        <v>-109515.25052</v>
      </c>
      <c r="N710" s="21">
        <v>-114512.80744</v>
      </c>
      <c r="O710" s="21">
        <v>-119461.35305999999</v>
      </c>
      <c r="P710" s="21">
        <v>-112075.31967</v>
      </c>
      <c r="Q710" s="21">
        <v>-116961.67092999999</v>
      </c>
      <c r="R710" s="21">
        <v>-1000.74575</v>
      </c>
      <c r="S710" s="21">
        <v>-1046.51208</v>
      </c>
      <c r="T710" s="21">
        <v>-1088.5561</v>
      </c>
      <c r="U710" s="21">
        <v>-1024.2131099999999</v>
      </c>
      <c r="V710" s="21">
        <v>-1068.6583599999999</v>
      </c>
      <c r="W710" s="21">
        <v>-1360.1344099999999</v>
      </c>
      <c r="X710" s="21">
        <v>-1422.33645</v>
      </c>
      <c r="Y710" s="21">
        <v>-1480.12763</v>
      </c>
      <c r="Z710" s="21">
        <v>-1392.0293999999999</v>
      </c>
      <c r="AA710" s="21">
        <v>-1452.3484699999999</v>
      </c>
      <c r="AB710" s="21">
        <v>-107890.39469</v>
      </c>
      <c r="AC710" s="21">
        <v>-112813.82607</v>
      </c>
      <c r="AD710" s="21">
        <v>-117688.97288</v>
      </c>
      <c r="AE710" s="21">
        <v>-110412.57245000001</v>
      </c>
      <c r="AF710" s="21">
        <v>-115226.35318000001</v>
      </c>
      <c r="AG710" s="21">
        <v>8.8000000000000003E-4</v>
      </c>
      <c r="AH710" s="21">
        <v>8.4000000000000003E-4</v>
      </c>
      <c r="AI710" s="21">
        <v>-485.70623999999998</v>
      </c>
      <c r="AJ710" s="21">
        <v>-508.12902000000003</v>
      </c>
      <c r="AK710" s="21">
        <v>-528.94478000000004</v>
      </c>
      <c r="AL710" s="21">
        <v>-497.20066000000003</v>
      </c>
      <c r="AM710" s="21">
        <v>-519.29453999999998</v>
      </c>
      <c r="AN710" s="21">
        <v>-913.98022000000003</v>
      </c>
      <c r="AO710" s="21">
        <v>-956.17227000000003</v>
      </c>
      <c r="AP710" s="21">
        <v>-996.62194999999997</v>
      </c>
      <c r="AQ710" s="21">
        <v>-935.60802000000001</v>
      </c>
      <c r="AR710" s="21">
        <v>-977.01052000000004</v>
      </c>
      <c r="AS710" s="21">
        <v>-1508.4511299999999</v>
      </c>
      <c r="AT710" s="21">
        <v>-1578.0986700000001</v>
      </c>
      <c r="AU710" s="21">
        <v>-1645.61358</v>
      </c>
      <c r="AV710" s="21">
        <v>-1544.1143300000001</v>
      </c>
      <c r="AW710" s="21">
        <v>-1612.3606299999999</v>
      </c>
      <c r="AX710" s="21">
        <v>-2138.4175799999998</v>
      </c>
      <c r="AY710" s="21">
        <v>-2237.2973400000001</v>
      </c>
      <c r="AZ710" s="21">
        <v>-2333.9025499999998</v>
      </c>
      <c r="BA710" s="21">
        <v>-2189.1869999999999</v>
      </c>
      <c r="BB710" s="21">
        <v>-2285.9543699999999</v>
      </c>
      <c r="BC710" s="21">
        <v>-2279.94373</v>
      </c>
      <c r="BD710" s="21">
        <v>-2385.38724</v>
      </c>
      <c r="BE710" s="21">
        <v>-2488.5196099999998</v>
      </c>
      <c r="BF710" s="21">
        <v>-2333.8465700000002</v>
      </c>
      <c r="BG710" s="21">
        <v>-2437.0523199999998</v>
      </c>
      <c r="BH710" s="21">
        <v>-12204.99099</v>
      </c>
      <c r="BI710" s="21">
        <v>-12768.231889999999</v>
      </c>
      <c r="BJ710" s="21">
        <v>-13325.754430000001</v>
      </c>
      <c r="BK710" s="21">
        <v>-12493.579610000001</v>
      </c>
      <c r="BL710" s="21">
        <v>-13044.151099999999</v>
      </c>
      <c r="BM710" s="21">
        <v>-379.20916999999997</v>
      </c>
      <c r="BN710" s="21">
        <v>-396.55112000000003</v>
      </c>
      <c r="BO710" s="21">
        <v>-411.21188999999998</v>
      </c>
      <c r="BP710" s="21">
        <v>-388.10153000000003</v>
      </c>
      <c r="BQ710" s="21">
        <v>-405.13510000000002</v>
      </c>
      <c r="BR710" s="21">
        <v>-1954.1207999999999</v>
      </c>
      <c r="BS710" s="21">
        <v>-2044.34898</v>
      </c>
      <c r="BT710" s="21">
        <v>-2130.9218900000001</v>
      </c>
      <c r="BU710" s="21">
        <v>-2000.3204000000001</v>
      </c>
      <c r="BV710" s="21">
        <v>-2088.8613700000001</v>
      </c>
      <c r="BW710" s="21">
        <v>-709.30492000000004</v>
      </c>
      <c r="BX710" s="21">
        <v>-741.74294999999995</v>
      </c>
      <c r="BY710" s="21">
        <v>-770.89949999999999</v>
      </c>
      <c r="BZ710" s="21">
        <v>-725.93800999999996</v>
      </c>
      <c r="CA710" s="21">
        <v>-757.53348000000005</v>
      </c>
      <c r="CB710" s="21">
        <v>-947.92718000000002</v>
      </c>
      <c r="CC710" s="21">
        <v>-991.27797999999996</v>
      </c>
      <c r="CD710" s="21">
        <v>-1030.8837599999999</v>
      </c>
      <c r="CE710" s="21">
        <v>-970.15593999999999</v>
      </c>
      <c r="CF710" s="21">
        <v>-1012.28563</v>
      </c>
      <c r="CG710" s="21">
        <v>-1145.56131</v>
      </c>
      <c r="CH710" s="21">
        <v>-1197.95039</v>
      </c>
      <c r="CI710" s="21">
        <v>-1246.1882700000001</v>
      </c>
      <c r="CJ710" s="21">
        <v>-1172.4245699999999</v>
      </c>
      <c r="CK710" s="21">
        <v>-1223.2862500000001</v>
      </c>
      <c r="CL710" s="21">
        <v>-1149.5816500000001</v>
      </c>
      <c r="CM710" s="21">
        <v>-1202.15461</v>
      </c>
      <c r="CN710" s="21">
        <v>-1250.70326</v>
      </c>
      <c r="CO710" s="21">
        <v>-1176.5391999999999</v>
      </c>
      <c r="CP710" s="21">
        <v>-1227.56521</v>
      </c>
      <c r="CQ710" s="21">
        <v>-1326.0420099999999</v>
      </c>
      <c r="CR710" s="21">
        <v>-1386.6849199999999</v>
      </c>
      <c r="CS710" s="21">
        <v>-1442.90319</v>
      </c>
      <c r="CT710" s="21">
        <v>-1357.1375399999999</v>
      </c>
      <c r="CU710" s="21">
        <v>-1415.9655399999999</v>
      </c>
      <c r="CV710" s="21">
        <v>-1464.0866100000001</v>
      </c>
      <c r="CW710" s="21">
        <v>-1531.0426399999999</v>
      </c>
      <c r="CX710" s="21">
        <v>-1593.3389099999999</v>
      </c>
      <c r="CY710" s="21">
        <v>-1498.4192800000001</v>
      </c>
      <c r="CZ710" s="21">
        <v>-1563.3395800000001</v>
      </c>
      <c r="DA710" s="21">
        <v>-1485.9791499999999</v>
      </c>
      <c r="DB710" s="21">
        <v>-1553.9363699999999</v>
      </c>
      <c r="DC710" s="21">
        <v>-1617.16489</v>
      </c>
      <c r="DD710" s="21">
        <v>-1520.82519</v>
      </c>
      <c r="DE710" s="21">
        <v>-1586.71057</v>
      </c>
      <c r="DF710" s="21">
        <v>-1897.25179</v>
      </c>
      <c r="DG710" s="21">
        <v>-1984.0174400000001</v>
      </c>
      <c r="DH710" s="21">
        <v>-2064.7205100000001</v>
      </c>
      <c r="DI710" s="21">
        <v>-1941.7421300000001</v>
      </c>
      <c r="DJ710" s="21">
        <v>-2025.86599</v>
      </c>
      <c r="DK710" s="21">
        <v>-1032.9350300000001</v>
      </c>
      <c r="DL710" s="21">
        <v>-1080.1734799999999</v>
      </c>
      <c r="DM710" s="21">
        <v>-1123.84581</v>
      </c>
      <c r="DN710" s="21">
        <v>-1057.15723</v>
      </c>
      <c r="DO710" s="21">
        <v>-1102.9940200000001</v>
      </c>
      <c r="DP710" s="21">
        <v>-608.00094000000001</v>
      </c>
      <c r="DQ710" s="21">
        <v>-636.07398999999998</v>
      </c>
      <c r="DR710" s="21">
        <v>-661.37287000000003</v>
      </c>
      <c r="DS710" s="21">
        <v>-622.39394000000004</v>
      </c>
      <c r="DT710" s="21">
        <v>-650.15507000000002</v>
      </c>
      <c r="DU710" s="21">
        <v>-821.33345999999995</v>
      </c>
      <c r="DV710" s="21">
        <v>-858.89482999999996</v>
      </c>
      <c r="DW710" s="21">
        <v>-893.03507999999999</v>
      </c>
      <c r="DX710" s="21">
        <v>-840.59361000000001</v>
      </c>
      <c r="DY710" s="21">
        <v>-877.12126999999998</v>
      </c>
      <c r="DZ710" s="21">
        <v>-1146.68633</v>
      </c>
      <c r="EA710" s="21">
        <v>-1199.12691</v>
      </c>
      <c r="EB710" s="21">
        <v>-1247.8681099999999</v>
      </c>
      <c r="EC710" s="21">
        <v>-1173.576</v>
      </c>
      <c r="ED710" s="21">
        <v>-1224.4247499999999</v>
      </c>
    </row>
    <row r="711" spans="2:134" x14ac:dyDescent="0.25">
      <c r="B711" s="39" t="s">
        <v>863</v>
      </c>
      <c r="C711" s="21">
        <v>-131104.96875</v>
      </c>
      <c r="D711" s="21">
        <v>-137087.87294</v>
      </c>
      <c r="E711" s="21">
        <v>-143011.85607000001</v>
      </c>
      <c r="F711" s="21">
        <v>-134169.90886</v>
      </c>
      <c r="G711" s="21">
        <v>-140019.42413</v>
      </c>
      <c r="H711" s="21">
        <v>-233262.06072000001</v>
      </c>
      <c r="I711" s="21">
        <v>-243906.53159999999</v>
      </c>
      <c r="J711" s="21">
        <v>-254446.70834000001</v>
      </c>
      <c r="K711" s="21">
        <v>-238714.95788999999</v>
      </c>
      <c r="L711" s="21">
        <v>-249122.41446</v>
      </c>
      <c r="M711" s="21">
        <v>-180647.67311</v>
      </c>
      <c r="N711" s="21">
        <v>-188891.24671000001</v>
      </c>
      <c r="O711" s="21">
        <v>-197053.97518000001</v>
      </c>
      <c r="P711" s="21">
        <v>-184870.56018</v>
      </c>
      <c r="Q711" s="21">
        <v>-192930.69774</v>
      </c>
      <c r="R711" s="21">
        <v>-1734.2483</v>
      </c>
      <c r="S711" s="21">
        <v>-1813.55971</v>
      </c>
      <c r="T711" s="21">
        <v>-1884.5921000000001</v>
      </c>
      <c r="U711" s="21">
        <v>-1776.6378999999999</v>
      </c>
      <c r="V711" s="21">
        <v>-1852.3605399999999</v>
      </c>
      <c r="W711" s="21">
        <v>-1543.94272</v>
      </c>
      <c r="X711" s="21">
        <v>-1614.5985599999999</v>
      </c>
      <c r="Y711" s="21">
        <v>-1677.6920600000001</v>
      </c>
      <c r="Z711" s="21">
        <v>-1581.80438</v>
      </c>
      <c r="AA711" s="21">
        <v>-1649.1810599999999</v>
      </c>
      <c r="AB711" s="21">
        <v>-178607.79107000001</v>
      </c>
      <c r="AC711" s="21">
        <v>-186758.31463000001</v>
      </c>
      <c r="AD711" s="21">
        <v>-194828.90520000001</v>
      </c>
      <c r="AE711" s="21">
        <v>-182783.14514000001</v>
      </c>
      <c r="AF711" s="21">
        <v>-190752.14687999999</v>
      </c>
      <c r="AG711" s="21">
        <v>-1.1599999999999999E-2</v>
      </c>
      <c r="AH711" s="21">
        <v>-2.0986400000000001</v>
      </c>
      <c r="AI711" s="21">
        <v>-1110.5492999999999</v>
      </c>
      <c r="AJ711" s="21">
        <v>-1161.7938899999999</v>
      </c>
      <c r="AK711" s="21">
        <v>-1208.4216699999999</v>
      </c>
      <c r="AL711" s="21">
        <v>-1138.3211899999999</v>
      </c>
      <c r="AM711" s="21">
        <v>-1187.6059600000001</v>
      </c>
      <c r="AN711" s="21">
        <v>-1563.6890599999999</v>
      </c>
      <c r="AO711" s="21">
        <v>-1635.8448800000001</v>
      </c>
      <c r="AP711" s="21">
        <v>-1703.39615</v>
      </c>
      <c r="AQ711" s="21">
        <v>-1602.0927799999999</v>
      </c>
      <c r="AR711" s="21">
        <v>-1671.8612800000001</v>
      </c>
      <c r="AS711" s="21">
        <v>-1812.9370100000001</v>
      </c>
      <c r="AT711" s="21">
        <v>-1896.6059399999999</v>
      </c>
      <c r="AU711" s="21">
        <v>-1975.2606900000001</v>
      </c>
      <c r="AV711" s="21">
        <v>-1857.31916</v>
      </c>
      <c r="AW711" s="21">
        <v>-1938.2764999999999</v>
      </c>
      <c r="AX711" s="21">
        <v>-1508.07044</v>
      </c>
      <c r="AY711" s="21">
        <v>-1577.79198</v>
      </c>
      <c r="AZ711" s="21">
        <v>-1643.1836000000001</v>
      </c>
      <c r="BA711" s="21">
        <v>-1545.1971699999999</v>
      </c>
      <c r="BB711" s="21">
        <v>-1612.6105700000001</v>
      </c>
      <c r="BC711" s="21">
        <v>-1948.69021</v>
      </c>
      <c r="BD711" s="21">
        <v>-2038.78898</v>
      </c>
      <c r="BE711" s="21">
        <v>-2124.4243000000001</v>
      </c>
      <c r="BF711" s="21">
        <v>-1996.07438</v>
      </c>
      <c r="BG711" s="21">
        <v>-2083.4282899999998</v>
      </c>
      <c r="BH711" s="21">
        <v>-32822.953580000001</v>
      </c>
      <c r="BI711" s="21">
        <v>-34337.680619999999</v>
      </c>
      <c r="BJ711" s="21">
        <v>-35837.029260000003</v>
      </c>
      <c r="BK711" s="21">
        <v>-33599.056660000002</v>
      </c>
      <c r="BL711" s="21">
        <v>-35079.711779999998</v>
      </c>
      <c r="BM711" s="21">
        <v>-1095.3688099999999</v>
      </c>
      <c r="BN711" s="21">
        <v>-1145.4431500000001</v>
      </c>
      <c r="BO711" s="21">
        <v>-1187.62345</v>
      </c>
      <c r="BP711" s="21">
        <v>-1123.2881299999999</v>
      </c>
      <c r="BQ711" s="21">
        <v>-1170.4833900000001</v>
      </c>
      <c r="BR711" s="21">
        <v>-3195.5812700000001</v>
      </c>
      <c r="BS711" s="21">
        <v>-3343.09557</v>
      </c>
      <c r="BT711" s="21">
        <v>-3481.0722700000001</v>
      </c>
      <c r="BU711" s="21">
        <v>-3274.1000300000001</v>
      </c>
      <c r="BV711" s="21">
        <v>-3416.6855700000001</v>
      </c>
      <c r="BW711" s="21">
        <v>-1456.1792399999999</v>
      </c>
      <c r="BX711" s="21">
        <v>-1522.7189800000001</v>
      </c>
      <c r="BY711" s="21">
        <v>-1581.01513</v>
      </c>
      <c r="BZ711" s="21">
        <v>-1492.2822699999999</v>
      </c>
      <c r="CA711" s="21">
        <v>-1555.54925</v>
      </c>
      <c r="CB711" s="21">
        <v>-1713.2953199999999</v>
      </c>
      <c r="CC711" s="21">
        <v>-1791.6669199999999</v>
      </c>
      <c r="CD711" s="21">
        <v>-1861.3686499999999</v>
      </c>
      <c r="CE711" s="21">
        <v>-1755.3781100000001</v>
      </c>
      <c r="CF711" s="21">
        <v>-1830.08664</v>
      </c>
      <c r="CG711" s="21">
        <v>-1739.0167899999999</v>
      </c>
      <c r="CH711" s="21">
        <v>-1818.52781</v>
      </c>
      <c r="CI711" s="21">
        <v>-1889.44525</v>
      </c>
      <c r="CJ711" s="21">
        <v>-1781.6341</v>
      </c>
      <c r="CK711" s="21">
        <v>-1857.4854700000001</v>
      </c>
      <c r="CL711" s="21">
        <v>-1680.7136</v>
      </c>
      <c r="CM711" s="21">
        <v>-1757.5294100000001</v>
      </c>
      <c r="CN711" s="21">
        <v>-1826.3222699999999</v>
      </c>
      <c r="CO711" s="21">
        <v>-1721.8222499999999</v>
      </c>
      <c r="CP711" s="21">
        <v>-1795.1558</v>
      </c>
      <c r="CQ711" s="21">
        <v>-1681.58006</v>
      </c>
      <c r="CR711" s="21">
        <v>-1758.43515</v>
      </c>
      <c r="CS711" s="21">
        <v>-1827.24587</v>
      </c>
      <c r="CT711" s="21">
        <v>-1722.7240099999999</v>
      </c>
      <c r="CU711" s="21">
        <v>-1796.0853</v>
      </c>
      <c r="CV711" s="21">
        <v>-1564.17554</v>
      </c>
      <c r="CW711" s="21">
        <v>-1635.66373</v>
      </c>
      <c r="CX711" s="21">
        <v>-1699.5813900000001</v>
      </c>
      <c r="CY711" s="21">
        <v>-1602.4851699999999</v>
      </c>
      <c r="CZ711" s="21">
        <v>-1670.7017699999999</v>
      </c>
      <c r="DA711" s="21">
        <v>-1649.7737999999999</v>
      </c>
      <c r="DB711" s="21">
        <v>-1725.20877</v>
      </c>
      <c r="DC711" s="21">
        <v>-1792.7875300000001</v>
      </c>
      <c r="DD711" s="21">
        <v>-1690.0990200000001</v>
      </c>
      <c r="DE711" s="21">
        <v>-1762.1146100000001</v>
      </c>
      <c r="DF711" s="21">
        <v>-2186.6235900000001</v>
      </c>
      <c r="DG711" s="21">
        <v>-2286.6638200000002</v>
      </c>
      <c r="DH711" s="21">
        <v>-2376.3768300000002</v>
      </c>
      <c r="DI711" s="21">
        <v>-2240.078</v>
      </c>
      <c r="DJ711" s="21">
        <v>-2335.5669200000002</v>
      </c>
      <c r="DK711" s="21">
        <v>-1430.41491</v>
      </c>
      <c r="DL711" s="21">
        <v>-1495.84446</v>
      </c>
      <c r="DM711" s="21">
        <v>-1554.33565</v>
      </c>
      <c r="DN711" s="21">
        <v>-1465.4287099999999</v>
      </c>
      <c r="DO711" s="21">
        <v>-1527.86763</v>
      </c>
      <c r="DP711" s="21">
        <v>-1674.1985099999999</v>
      </c>
      <c r="DQ711" s="21">
        <v>-1751.4635699999999</v>
      </c>
      <c r="DR711" s="21">
        <v>-1820.52991</v>
      </c>
      <c r="DS711" s="21">
        <v>-1716.5417600000001</v>
      </c>
      <c r="DT711" s="21">
        <v>-1790.5937300000001</v>
      </c>
      <c r="DU711" s="21">
        <v>-1523.3672099999999</v>
      </c>
      <c r="DV711" s="21">
        <v>-1593.0095799999999</v>
      </c>
      <c r="DW711" s="21">
        <v>-1654.5576599999999</v>
      </c>
      <c r="DX711" s="21">
        <v>-1560.8986500000001</v>
      </c>
      <c r="DY711" s="21">
        <v>-1627.2367899999999</v>
      </c>
      <c r="DZ711" s="21">
        <v>-1303.3407199999999</v>
      </c>
      <c r="EA711" s="21">
        <v>-1362.9330199999999</v>
      </c>
      <c r="EB711" s="21">
        <v>-1416.2473299999999</v>
      </c>
      <c r="EC711" s="21">
        <v>-1335.2192500000001</v>
      </c>
      <c r="ED711" s="21">
        <v>-1392.10185</v>
      </c>
    </row>
    <row r="712" spans="2:134" x14ac:dyDescent="0.25">
      <c r="B712" s="39" t="s">
        <v>864</v>
      </c>
      <c r="C712" s="21">
        <v>-251494.15729</v>
      </c>
      <c r="D712" s="21">
        <v>-262970.95685000002</v>
      </c>
      <c r="E712" s="21">
        <v>-274334.73015999998</v>
      </c>
      <c r="F712" s="21">
        <v>-257373.52660000001</v>
      </c>
      <c r="G712" s="21">
        <v>-268594.45078999997</v>
      </c>
      <c r="H712" s="21">
        <v>-354115.49657999998</v>
      </c>
      <c r="I712" s="21">
        <v>-370274.88433999999</v>
      </c>
      <c r="J712" s="21">
        <v>-386275.94300999999</v>
      </c>
      <c r="K712" s="21">
        <v>-362393.54823000001</v>
      </c>
      <c r="L712" s="21">
        <v>-378193.12420999998</v>
      </c>
      <c r="M712" s="21">
        <v>-278754.53609000001</v>
      </c>
      <c r="N712" s="21">
        <v>-291475.06271000003</v>
      </c>
      <c r="O712" s="21">
        <v>-304070.83850000001</v>
      </c>
      <c r="P712" s="21">
        <v>-285270.80560000002</v>
      </c>
      <c r="Q712" s="21">
        <v>-297708.27500999998</v>
      </c>
      <c r="R712" s="21">
        <v>-2628.8378299999999</v>
      </c>
      <c r="S712" s="21">
        <v>-2749.0607</v>
      </c>
      <c r="T712" s="21">
        <v>-2853.1227399999998</v>
      </c>
      <c r="U712" s="21">
        <v>-2690.4838199999999</v>
      </c>
      <c r="V712" s="21">
        <v>-2807.9589700000001</v>
      </c>
      <c r="W712" s="21">
        <v>-2025.6337799999999</v>
      </c>
      <c r="X712" s="21">
        <v>-2118.2706899999998</v>
      </c>
      <c r="Y712" s="21">
        <v>-2196.8241200000002</v>
      </c>
      <c r="Z712" s="21">
        <v>-2073.1346800000001</v>
      </c>
      <c r="AA712" s="21">
        <v>-2163.86672</v>
      </c>
      <c r="AB712" s="21">
        <v>-276515.87242999999</v>
      </c>
      <c r="AC712" s="21">
        <v>-289134.29807999998</v>
      </c>
      <c r="AD712" s="21">
        <v>-301628.97359000001</v>
      </c>
      <c r="AE712" s="21">
        <v>-282980.04551000003</v>
      </c>
      <c r="AF712" s="21">
        <v>-295317.44384999998</v>
      </c>
      <c r="AG712" s="21">
        <v>8.8000000000000003E-4</v>
      </c>
      <c r="AH712" s="21">
        <v>8.4000000000000003E-4</v>
      </c>
      <c r="AI712" s="21">
        <v>-2150.7442799999999</v>
      </c>
      <c r="AJ712" s="21">
        <v>-2250.0313500000002</v>
      </c>
      <c r="AK712" s="21">
        <v>-2338.6659399999999</v>
      </c>
      <c r="AL712" s="21">
        <v>-2201.6422299999999</v>
      </c>
      <c r="AM712" s="21">
        <v>-2299.8120399999998</v>
      </c>
      <c r="AN712" s="21">
        <v>-2286.1772900000001</v>
      </c>
      <c r="AO712" s="21">
        <v>-2391.7129199999999</v>
      </c>
      <c r="AP712" s="21">
        <v>-2487.05753</v>
      </c>
      <c r="AQ712" s="21">
        <v>-2340.2757299999998</v>
      </c>
      <c r="AR712" s="21">
        <v>-2444.4933999999998</v>
      </c>
      <c r="AS712" s="21">
        <v>-2193.3955599999999</v>
      </c>
      <c r="AT712" s="21">
        <v>-2294.66768</v>
      </c>
      <c r="AU712" s="21">
        <v>-2385.0713500000002</v>
      </c>
      <c r="AV712" s="21">
        <v>-2245.25236</v>
      </c>
      <c r="AW712" s="21">
        <v>-2345.4023499999998</v>
      </c>
      <c r="AX712" s="21">
        <v>-1465.23849</v>
      </c>
      <c r="AY712" s="21">
        <v>-1532.99089</v>
      </c>
      <c r="AZ712" s="21">
        <v>-1591.5487599999999</v>
      </c>
      <c r="BA712" s="21">
        <v>-1500.02559</v>
      </c>
      <c r="BB712" s="21">
        <v>-1567.2400399999999</v>
      </c>
      <c r="BC712" s="21">
        <v>-1793.0686800000001</v>
      </c>
      <c r="BD712" s="21">
        <v>-1875.99521</v>
      </c>
      <c r="BE712" s="21">
        <v>-1949.7114300000001</v>
      </c>
      <c r="BF712" s="21">
        <v>-1835.46074</v>
      </c>
      <c r="BG712" s="21">
        <v>-1917.5274400000001</v>
      </c>
      <c r="BH712" s="21">
        <v>-56309.594969999998</v>
      </c>
      <c r="BI712" s="21">
        <v>-58908.19311</v>
      </c>
      <c r="BJ712" s="21">
        <v>-61480.408750000002</v>
      </c>
      <c r="BK712" s="21">
        <v>-57641.042780000003</v>
      </c>
      <c r="BL712" s="21">
        <v>-60181.188670000003</v>
      </c>
      <c r="BM712" s="21">
        <v>-2375.5581499999998</v>
      </c>
      <c r="BN712" s="21">
        <v>-2484.1978899999999</v>
      </c>
      <c r="BO712" s="21">
        <v>-2574.7328499999999</v>
      </c>
      <c r="BP712" s="21">
        <v>-2431.2647299999999</v>
      </c>
      <c r="BQ712" s="21">
        <v>-2537.9544299999998</v>
      </c>
      <c r="BR712" s="21">
        <v>-4608.29252</v>
      </c>
      <c r="BS712" s="21">
        <v>-4821.0703800000001</v>
      </c>
      <c r="BT712" s="21">
        <v>-5012.8271100000002</v>
      </c>
      <c r="BU712" s="21">
        <v>-4717.2422699999997</v>
      </c>
      <c r="BV712" s="21">
        <v>-4927.4820300000001</v>
      </c>
      <c r="BW712" s="21">
        <v>-2623.1534299999998</v>
      </c>
      <c r="BX712" s="21">
        <v>-2743.1163099999999</v>
      </c>
      <c r="BY712" s="21">
        <v>-2845.4499099999998</v>
      </c>
      <c r="BZ712" s="21">
        <v>-2684.6660999999999</v>
      </c>
      <c r="CA712" s="21">
        <v>-2802.10437</v>
      </c>
      <c r="CB712" s="21">
        <v>-2690.61735</v>
      </c>
      <c r="CC712" s="21">
        <v>-2813.66552</v>
      </c>
      <c r="CD712" s="21">
        <v>-2919.4221299999999</v>
      </c>
      <c r="CE712" s="21">
        <v>-2753.7120500000001</v>
      </c>
      <c r="CF712" s="21">
        <v>-2874.0399900000002</v>
      </c>
      <c r="CG712" s="21">
        <v>-2510.3070699999998</v>
      </c>
      <c r="CH712" s="21">
        <v>-2625.10923</v>
      </c>
      <c r="CI712" s="21">
        <v>-2723.24719</v>
      </c>
      <c r="CJ712" s="21">
        <v>-2569.1735100000001</v>
      </c>
      <c r="CK712" s="21">
        <v>-2681.5028600000001</v>
      </c>
      <c r="CL712" s="21">
        <v>-2411.8260399999999</v>
      </c>
      <c r="CM712" s="21">
        <v>-2522.12444</v>
      </c>
      <c r="CN712" s="21">
        <v>-2616.9431100000002</v>
      </c>
      <c r="CO712" s="21">
        <v>-2468.38312</v>
      </c>
      <c r="CP712" s="21">
        <v>-2576.2756100000001</v>
      </c>
      <c r="CQ712" s="21">
        <v>-2247.21461</v>
      </c>
      <c r="CR712" s="21">
        <v>-2349.9849399999998</v>
      </c>
      <c r="CS712" s="21">
        <v>-2437.5756500000002</v>
      </c>
      <c r="CT712" s="21">
        <v>-2299.91156</v>
      </c>
      <c r="CU712" s="21">
        <v>-2400.5373399999999</v>
      </c>
      <c r="CV712" s="21">
        <v>-2057.84004</v>
      </c>
      <c r="CW712" s="21">
        <v>-2151.9498199999998</v>
      </c>
      <c r="CX712" s="21">
        <v>-2231.7978600000001</v>
      </c>
      <c r="CY712" s="21">
        <v>-2106.0961699999998</v>
      </c>
      <c r="CZ712" s="21">
        <v>-2198.2885000000001</v>
      </c>
      <c r="DA712" s="21">
        <v>-2115.5016900000001</v>
      </c>
      <c r="DB712" s="21">
        <v>-2212.24847</v>
      </c>
      <c r="DC712" s="21">
        <v>-2294.45894</v>
      </c>
      <c r="DD712" s="21">
        <v>-2165.1099800000002</v>
      </c>
      <c r="DE712" s="21">
        <v>-2259.83329</v>
      </c>
      <c r="DF712" s="21">
        <v>-2802.45813</v>
      </c>
      <c r="DG712" s="21">
        <v>-2930.6210299999998</v>
      </c>
      <c r="DH712" s="21">
        <v>-3039.8311800000001</v>
      </c>
      <c r="DI712" s="21">
        <v>-2868.1754799999999</v>
      </c>
      <c r="DJ712" s="21">
        <v>-2993.6205799999998</v>
      </c>
      <c r="DK712" s="21">
        <v>-1959.9452100000001</v>
      </c>
      <c r="DL712" s="21">
        <v>-2049.5780399999999</v>
      </c>
      <c r="DM712" s="21">
        <v>-2126.0858499999999</v>
      </c>
      <c r="DN712" s="21">
        <v>-2005.90572</v>
      </c>
      <c r="DO712" s="21">
        <v>-2093.6218899999999</v>
      </c>
      <c r="DP712" s="21">
        <v>-3564.6863899999998</v>
      </c>
      <c r="DQ712" s="21">
        <v>-3729.2706600000001</v>
      </c>
      <c r="DR712" s="21">
        <v>-3874.73189</v>
      </c>
      <c r="DS712" s="21">
        <v>-3649.0715</v>
      </c>
      <c r="DT712" s="21">
        <v>-3811.9623999999999</v>
      </c>
      <c r="DU712" s="21">
        <v>-2507.0024800000001</v>
      </c>
      <c r="DV712" s="21">
        <v>-2621.6535100000001</v>
      </c>
      <c r="DW712" s="21">
        <v>-2719.6965100000002</v>
      </c>
      <c r="DX712" s="21">
        <v>-2565.7914300000002</v>
      </c>
      <c r="DY712" s="21">
        <v>-2677.9687100000001</v>
      </c>
      <c r="DZ712" s="21">
        <v>-1668.1280999999999</v>
      </c>
      <c r="EA712" s="21">
        <v>-1744.4154599999999</v>
      </c>
      <c r="EB712" s="21">
        <v>-1809.0515800000001</v>
      </c>
      <c r="EC712" s="21">
        <v>-1707.2455299999999</v>
      </c>
      <c r="ED712" s="21">
        <v>-1781.96048</v>
      </c>
    </row>
    <row r="713" spans="2:134" x14ac:dyDescent="0.25">
      <c r="B713" s="39" t="s">
        <v>865</v>
      </c>
      <c r="C713" s="21">
        <v>-136161.47949999999</v>
      </c>
      <c r="D713" s="21">
        <v>-142375.13480999999</v>
      </c>
      <c r="E713" s="21">
        <v>-148527.59658000001</v>
      </c>
      <c r="F713" s="21">
        <v>-139344.62948</v>
      </c>
      <c r="G713" s="21">
        <v>-145419.75128999999</v>
      </c>
      <c r="H713" s="21">
        <v>-174182.69560000001</v>
      </c>
      <c r="I713" s="21">
        <v>-182131.19190999999</v>
      </c>
      <c r="J713" s="21">
        <v>-190001.80914999999</v>
      </c>
      <c r="K713" s="21">
        <v>-178254.51217999999</v>
      </c>
      <c r="L713" s="21">
        <v>-186026.02390999999</v>
      </c>
      <c r="M713" s="21">
        <v>-128030.34629</v>
      </c>
      <c r="N713" s="21">
        <v>-133872.8106</v>
      </c>
      <c r="O713" s="21">
        <v>-139657.97758000001</v>
      </c>
      <c r="P713" s="21">
        <v>-131023.23119000001</v>
      </c>
      <c r="Q713" s="21">
        <v>-136735.68896</v>
      </c>
      <c r="R713" s="21">
        <v>-1378.7991300000001</v>
      </c>
      <c r="S713" s="21">
        <v>-1441.85473</v>
      </c>
      <c r="T713" s="21">
        <v>-1495.6297</v>
      </c>
      <c r="U713" s="21">
        <v>-1409.40155</v>
      </c>
      <c r="V713" s="21">
        <v>-1472.6215400000001</v>
      </c>
      <c r="W713" s="21">
        <v>-616.71969999999999</v>
      </c>
      <c r="X713" s="21">
        <v>-644.87635999999998</v>
      </c>
      <c r="Y713" s="21">
        <v>-665.92042000000004</v>
      </c>
      <c r="Z713" s="21">
        <v>-629.50460999999996</v>
      </c>
      <c r="AA713" s="21">
        <v>-658.89765</v>
      </c>
      <c r="AB713" s="21">
        <v>-127873.93457</v>
      </c>
      <c r="AC713" s="21">
        <v>-133709.28760000001</v>
      </c>
      <c r="AD713" s="21">
        <v>-139487.41276000001</v>
      </c>
      <c r="AE713" s="21">
        <v>-130863.27198999999</v>
      </c>
      <c r="AF713" s="21">
        <v>-136568.6648</v>
      </c>
      <c r="AG713" s="21">
        <v>1.3429999999999999E-2</v>
      </c>
      <c r="AH713" s="21">
        <v>2.10161</v>
      </c>
      <c r="AI713" s="21">
        <v>-1163.5983900000001</v>
      </c>
      <c r="AJ713" s="21">
        <v>-1217.33845</v>
      </c>
      <c r="AK713" s="21">
        <v>-1264.7568699999999</v>
      </c>
      <c r="AL713" s="21">
        <v>-1189.64462</v>
      </c>
      <c r="AM713" s="21">
        <v>-1244.1371300000001</v>
      </c>
      <c r="AN713" s="21">
        <v>-1203.05008</v>
      </c>
      <c r="AO713" s="21">
        <v>-1258.61455</v>
      </c>
      <c r="AP713" s="21">
        <v>-1308.14283</v>
      </c>
      <c r="AQ713" s="21">
        <v>-1230.1115400000001</v>
      </c>
      <c r="AR713" s="21">
        <v>-1286.2807299999999</v>
      </c>
      <c r="AS713" s="21">
        <v>-970.64719000000002</v>
      </c>
      <c r="AT713" s="21">
        <v>-1015.50108</v>
      </c>
      <c r="AU713" s="21">
        <v>-1053.9898599999999</v>
      </c>
      <c r="AV713" s="21">
        <v>-992.06465000000003</v>
      </c>
      <c r="AW713" s="21">
        <v>-1037.9349299999999</v>
      </c>
      <c r="AX713" s="21">
        <v>-2.42822</v>
      </c>
      <c r="AY713" s="21">
        <v>-2.5530499999999998</v>
      </c>
      <c r="AZ713" s="21">
        <v>2.40388</v>
      </c>
      <c r="BA713" s="21">
        <v>-1.1450800000000001</v>
      </c>
      <c r="BB713" s="21">
        <v>-3.0424099999999998</v>
      </c>
      <c r="BC713" s="21">
        <v>-56.89676</v>
      </c>
      <c r="BD713" s="21">
        <v>-59.55433</v>
      </c>
      <c r="BE713" s="21">
        <v>-57.157699999999998</v>
      </c>
      <c r="BF713" s="21">
        <v>-56.90652</v>
      </c>
      <c r="BG713" s="21">
        <v>-61.281039999999997</v>
      </c>
      <c r="BH713" s="21">
        <v>-53108.249320000003</v>
      </c>
      <c r="BI713" s="21">
        <v>-55559.110460000004</v>
      </c>
      <c r="BJ713" s="21">
        <v>-57985.089010000003</v>
      </c>
      <c r="BK713" s="21">
        <v>-54364.000899999999</v>
      </c>
      <c r="BL713" s="21">
        <v>-56759.732929999998</v>
      </c>
      <c r="BM713" s="21">
        <v>-1326.5736300000001</v>
      </c>
      <c r="BN713" s="21">
        <v>-1387.2600199999999</v>
      </c>
      <c r="BO713" s="21">
        <v>-1437.28008</v>
      </c>
      <c r="BP713" s="21">
        <v>-1355.45209</v>
      </c>
      <c r="BQ713" s="21">
        <v>-1417.0591999999999</v>
      </c>
      <c r="BR713" s="21">
        <v>-2342.0407599999999</v>
      </c>
      <c r="BS713" s="21">
        <v>-2450.21567</v>
      </c>
      <c r="BT713" s="21">
        <v>-2545.9964</v>
      </c>
      <c r="BU713" s="21">
        <v>-2394.4315499999998</v>
      </c>
      <c r="BV713" s="21">
        <v>-2504.1091900000001</v>
      </c>
      <c r="BW713" s="21">
        <v>-1398.03917</v>
      </c>
      <c r="BX713" s="21">
        <v>-1462.0293899999999</v>
      </c>
      <c r="BY713" s="21">
        <v>-1515.76764</v>
      </c>
      <c r="BZ713" s="21">
        <v>-1428.8648000000001</v>
      </c>
      <c r="CA713" s="21">
        <v>-1493.3142800000001</v>
      </c>
      <c r="CB713" s="21">
        <v>-1435.0096100000001</v>
      </c>
      <c r="CC713" s="21">
        <v>-1500.61733</v>
      </c>
      <c r="CD713" s="21">
        <v>-1556.24396</v>
      </c>
      <c r="CE713" s="21">
        <v>-1466.74712</v>
      </c>
      <c r="CF713" s="21">
        <v>-1532.66409</v>
      </c>
      <c r="CG713" s="21">
        <v>-1172.5746099999999</v>
      </c>
      <c r="CH713" s="21">
        <v>-1226.21767</v>
      </c>
      <c r="CI713" s="21">
        <v>-1270.56603</v>
      </c>
      <c r="CJ713" s="21">
        <v>-1198.22065</v>
      </c>
      <c r="CK713" s="21">
        <v>-1252.50665</v>
      </c>
      <c r="CL713" s="21">
        <v>-1095.76179</v>
      </c>
      <c r="CM713" s="21">
        <v>-1145.92093</v>
      </c>
      <c r="CN713" s="21">
        <v>-1187.4994200000001</v>
      </c>
      <c r="CO713" s="21">
        <v>-1119.7477200000001</v>
      </c>
      <c r="CP713" s="21">
        <v>-1170.4925900000001</v>
      </c>
      <c r="CQ713" s="21">
        <v>-857.96231999999998</v>
      </c>
      <c r="CR713" s="21">
        <v>-897.24680999999998</v>
      </c>
      <c r="CS713" s="21">
        <v>-928.43730000000005</v>
      </c>
      <c r="CT713" s="21">
        <v>-876.35181</v>
      </c>
      <c r="CU713" s="21">
        <v>-916.60928000000001</v>
      </c>
      <c r="CV713" s="21">
        <v>-688.02107999999998</v>
      </c>
      <c r="CW713" s="21">
        <v>-719.53151000000003</v>
      </c>
      <c r="CX713" s="21">
        <v>-743.62559999999996</v>
      </c>
      <c r="CY713" s="21">
        <v>-702.50559999999996</v>
      </c>
      <c r="CZ713" s="21">
        <v>-735.14162999999996</v>
      </c>
      <c r="DA713" s="21">
        <v>-700.63834999999995</v>
      </c>
      <c r="DB713" s="21">
        <v>-732.69365000000005</v>
      </c>
      <c r="DC713" s="21">
        <v>-757.24911999999995</v>
      </c>
      <c r="DD713" s="21">
        <v>-715.40886999999998</v>
      </c>
      <c r="DE713" s="21">
        <v>-748.57086000000004</v>
      </c>
      <c r="DF713" s="21">
        <v>-951.11378999999999</v>
      </c>
      <c r="DG713" s="21">
        <v>-994.57012999999995</v>
      </c>
      <c r="DH713" s="21">
        <v>-1028.26747</v>
      </c>
      <c r="DI713" s="21">
        <v>-971.21137999999996</v>
      </c>
      <c r="DJ713" s="21">
        <v>-1016.0798</v>
      </c>
      <c r="DK713" s="21">
        <v>-830.17120999999997</v>
      </c>
      <c r="DL713" s="21">
        <v>-868.12375999999995</v>
      </c>
      <c r="DM713" s="21">
        <v>-898.9579</v>
      </c>
      <c r="DN713" s="21">
        <v>-848.15423999999996</v>
      </c>
      <c r="DO713" s="21">
        <v>-886.77903000000003</v>
      </c>
      <c r="DP713" s="21">
        <v>-1976.6376299999999</v>
      </c>
      <c r="DQ713" s="21">
        <v>-2067.9358299999999</v>
      </c>
      <c r="DR713" s="21">
        <v>-2147.86913</v>
      </c>
      <c r="DS713" s="21">
        <v>-2020.72084</v>
      </c>
      <c r="DT713" s="21">
        <v>-2113.51712</v>
      </c>
      <c r="DU713" s="21">
        <v>-1317.57572</v>
      </c>
      <c r="DV713" s="21">
        <v>-1377.85627</v>
      </c>
      <c r="DW713" s="21">
        <v>-1428.55123</v>
      </c>
      <c r="DX713" s="21">
        <v>-1346.65859</v>
      </c>
      <c r="DY713" s="21">
        <v>-1407.3215700000001</v>
      </c>
      <c r="DZ713" s="21">
        <v>-464.88976000000002</v>
      </c>
      <c r="EA713" s="21">
        <v>-486.16316</v>
      </c>
      <c r="EB713" s="21">
        <v>-501.59854999999999</v>
      </c>
      <c r="EC713" s="21">
        <v>-474.45742000000001</v>
      </c>
      <c r="ED713" s="21">
        <v>-496.77285999999998</v>
      </c>
    </row>
    <row r="714" spans="2:134" x14ac:dyDescent="0.25">
      <c r="B714" s="39" t="s">
        <v>866</v>
      </c>
      <c r="C714" s="21">
        <v>94908.192110000004</v>
      </c>
      <c r="D714" s="21">
        <v>99239.276010000001</v>
      </c>
      <c r="E714" s="21">
        <v>103527.70638</v>
      </c>
      <c r="F714" s="21">
        <v>97126.932759999996</v>
      </c>
      <c r="G714" s="21">
        <v>101361.45511</v>
      </c>
      <c r="H714" s="21">
        <v>136865.06643000001</v>
      </c>
      <c r="I714" s="21">
        <v>143110.64366</v>
      </c>
      <c r="J714" s="21">
        <v>149295.02694000001</v>
      </c>
      <c r="K714" s="21">
        <v>140064.51999999999</v>
      </c>
      <c r="L714" s="21">
        <v>146171.03056000001</v>
      </c>
      <c r="M714" s="21">
        <v>123447.98844</v>
      </c>
      <c r="N714" s="21">
        <v>129081.34402999999</v>
      </c>
      <c r="O714" s="21">
        <v>134659.45301999999</v>
      </c>
      <c r="P714" s="21">
        <v>126333.75444</v>
      </c>
      <c r="Q714" s="21">
        <v>131841.75657</v>
      </c>
      <c r="R714" s="21">
        <v>767.43664999999999</v>
      </c>
      <c r="S714" s="21">
        <v>802.86585000000002</v>
      </c>
      <c r="T714" s="21">
        <v>832.64377999999999</v>
      </c>
      <c r="U714" s="21">
        <v>785.76007000000004</v>
      </c>
      <c r="V714" s="21">
        <v>820.13748999999996</v>
      </c>
      <c r="W714" s="21">
        <v>1099.3181</v>
      </c>
      <c r="X714" s="21">
        <v>1149.9145900000001</v>
      </c>
      <c r="Y714" s="21">
        <v>1194.3781200000001</v>
      </c>
      <c r="Z714" s="21">
        <v>1125.4137900000001</v>
      </c>
      <c r="AA714" s="21">
        <v>1174.43641</v>
      </c>
      <c r="AB714" s="21">
        <v>121421.68068999999</v>
      </c>
      <c r="AC714" s="21">
        <v>126962.59390000001</v>
      </c>
      <c r="AD714" s="21">
        <v>132449.16683</v>
      </c>
      <c r="AE714" s="21">
        <v>124260.18234</v>
      </c>
      <c r="AF714" s="21">
        <v>129677.69284</v>
      </c>
      <c r="AG714" s="21">
        <v>-0.38855000000000001</v>
      </c>
      <c r="AH714" s="21">
        <v>2.99E-3</v>
      </c>
      <c r="AI714" s="21">
        <v>626.74323000000004</v>
      </c>
      <c r="AJ714" s="21">
        <v>655.97017000000005</v>
      </c>
      <c r="AK714" s="21">
        <v>681.30849000000001</v>
      </c>
      <c r="AL714" s="21">
        <v>641.86536000000001</v>
      </c>
      <c r="AM714" s="21">
        <v>670.54061000000002</v>
      </c>
      <c r="AN714" s="21">
        <v>654.98568999999998</v>
      </c>
      <c r="AO714" s="21">
        <v>685.49845000000005</v>
      </c>
      <c r="AP714" s="21">
        <v>712.29832999999996</v>
      </c>
      <c r="AQ714" s="21">
        <v>670.75815999999998</v>
      </c>
      <c r="AR714" s="21">
        <v>700.68673999999999</v>
      </c>
      <c r="AS714" s="21">
        <v>689.54957999999999</v>
      </c>
      <c r="AT714" s="21">
        <v>721.68840999999998</v>
      </c>
      <c r="AU714" s="21">
        <v>749.83180000000004</v>
      </c>
      <c r="AV714" s="21">
        <v>706.14953000000003</v>
      </c>
      <c r="AW714" s="21">
        <v>737.67670999999996</v>
      </c>
      <c r="AX714" s="21">
        <v>1551.28658</v>
      </c>
      <c r="AY714" s="21">
        <v>1623.2815800000001</v>
      </c>
      <c r="AZ714" s="21">
        <v>1691.3106700000001</v>
      </c>
      <c r="BA714" s="21">
        <v>1588.37735</v>
      </c>
      <c r="BB714" s="21">
        <v>1658.81864</v>
      </c>
      <c r="BC714" s="21">
        <v>1626.4440300000001</v>
      </c>
      <c r="BD714" s="21">
        <v>1701.9274700000001</v>
      </c>
      <c r="BE714" s="21">
        <v>1773.45607</v>
      </c>
      <c r="BF714" s="21">
        <v>1665.15669</v>
      </c>
      <c r="BG714" s="21">
        <v>1739.0279499999999</v>
      </c>
      <c r="BH714" s="21">
        <v>2146.19931</v>
      </c>
      <c r="BI714" s="21">
        <v>2245.2429900000002</v>
      </c>
      <c r="BJ714" s="21">
        <v>2343.2811200000001</v>
      </c>
      <c r="BK714" s="21">
        <v>2196.9464699999999</v>
      </c>
      <c r="BL714" s="21">
        <v>2293.7622900000001</v>
      </c>
      <c r="BM714" s="21">
        <v>733.88256000000001</v>
      </c>
      <c r="BN714" s="21">
        <v>767.87257</v>
      </c>
      <c r="BO714" s="21">
        <v>795.36203999999998</v>
      </c>
      <c r="BP714" s="21">
        <v>751.51292999999998</v>
      </c>
      <c r="BQ714" s="21">
        <v>784.54598999999996</v>
      </c>
      <c r="BR714" s="21">
        <v>1337.7040099999999</v>
      </c>
      <c r="BS714" s="21">
        <v>1400.0573400000001</v>
      </c>
      <c r="BT714" s="21">
        <v>1454.73153</v>
      </c>
      <c r="BU714" s="21">
        <v>1369.9101900000001</v>
      </c>
      <c r="BV714" s="21">
        <v>1431.07826</v>
      </c>
      <c r="BW714" s="21">
        <v>748.34527000000003</v>
      </c>
      <c r="BX714" s="21">
        <v>782.94595000000004</v>
      </c>
      <c r="BY714" s="21">
        <v>811.39841000000001</v>
      </c>
      <c r="BZ714" s="21">
        <v>766.26489000000004</v>
      </c>
      <c r="CA714" s="21">
        <v>799.87114999999994</v>
      </c>
      <c r="CB714" s="21">
        <v>799.32303000000002</v>
      </c>
      <c r="CC714" s="21">
        <v>836.24728000000005</v>
      </c>
      <c r="CD714" s="21">
        <v>867.07510000000002</v>
      </c>
      <c r="CE714" s="21">
        <v>818.43037000000004</v>
      </c>
      <c r="CF714" s="21">
        <v>854.25985000000003</v>
      </c>
      <c r="CG714" s="21">
        <v>814.36791000000005</v>
      </c>
      <c r="CH714" s="21">
        <v>851.96319000000005</v>
      </c>
      <c r="CI714" s="21">
        <v>883.52678000000003</v>
      </c>
      <c r="CJ714" s="21">
        <v>833.81137000000001</v>
      </c>
      <c r="CK714" s="21">
        <v>870.29531999999995</v>
      </c>
      <c r="CL714" s="21">
        <v>866.62172999999996</v>
      </c>
      <c r="CM714" s="21">
        <v>906.58393999999998</v>
      </c>
      <c r="CN714" s="21">
        <v>940.74518999999998</v>
      </c>
      <c r="CO714" s="21">
        <v>887.26815999999997</v>
      </c>
      <c r="CP714" s="21">
        <v>926.03345000000002</v>
      </c>
      <c r="CQ714" s="21">
        <v>967.74990000000003</v>
      </c>
      <c r="CR714" s="21">
        <v>1012.34018</v>
      </c>
      <c r="CS714" s="21">
        <v>1050.8782000000001</v>
      </c>
      <c r="CT714" s="21">
        <v>990.77095999999995</v>
      </c>
      <c r="CU714" s="21">
        <v>1034.0103799999999</v>
      </c>
      <c r="CV714" s="21">
        <v>1135.0744099999999</v>
      </c>
      <c r="CW714" s="21">
        <v>1187.3017400000001</v>
      </c>
      <c r="CX714" s="21">
        <v>1233.2813900000001</v>
      </c>
      <c r="CY714" s="21">
        <v>1162.0043599999999</v>
      </c>
      <c r="CZ714" s="21">
        <v>1212.6200100000001</v>
      </c>
      <c r="DA714" s="21">
        <v>1143.97955</v>
      </c>
      <c r="DB714" s="21">
        <v>1196.6122399999999</v>
      </c>
      <c r="DC714" s="21">
        <v>1242.92695</v>
      </c>
      <c r="DD714" s="21">
        <v>1171.11645</v>
      </c>
      <c r="DE714" s="21">
        <v>1222.12004</v>
      </c>
      <c r="DF714" s="21">
        <v>1458.0694800000001</v>
      </c>
      <c r="DG714" s="21">
        <v>1525.1756700000001</v>
      </c>
      <c r="DH714" s="21">
        <v>1584.1397300000001</v>
      </c>
      <c r="DI714" s="21">
        <v>1492.6793299999999</v>
      </c>
      <c r="DJ714" s="21">
        <v>1557.6955499999999</v>
      </c>
      <c r="DK714" s="21">
        <v>707.78472999999997</v>
      </c>
      <c r="DL714" s="21">
        <v>740.43913999999995</v>
      </c>
      <c r="DM714" s="21">
        <v>768.17033000000004</v>
      </c>
      <c r="DN714" s="21">
        <v>724.66328999999996</v>
      </c>
      <c r="DO714" s="21">
        <v>756.33525999999995</v>
      </c>
      <c r="DP714" s="21">
        <v>1083.4573700000001</v>
      </c>
      <c r="DQ714" s="21">
        <v>1134.01514</v>
      </c>
      <c r="DR714" s="21">
        <v>1177.56682</v>
      </c>
      <c r="DS714" s="21">
        <v>1109.6322600000001</v>
      </c>
      <c r="DT714" s="21">
        <v>1159.2370000000001</v>
      </c>
      <c r="DU714" s="21">
        <v>705.96709999999996</v>
      </c>
      <c r="DV714" s="21">
        <v>738.59903999999995</v>
      </c>
      <c r="DW714" s="21">
        <v>765.47041000000002</v>
      </c>
      <c r="DX714" s="21">
        <v>722.86275999999998</v>
      </c>
      <c r="DY714" s="21">
        <v>754.55152999999996</v>
      </c>
      <c r="DZ714" s="21">
        <v>922.17012999999997</v>
      </c>
      <c r="EA714" s="21">
        <v>964.59686999999997</v>
      </c>
      <c r="EB714" s="21">
        <v>1001.92743</v>
      </c>
      <c r="EC714" s="21">
        <v>944.04454999999996</v>
      </c>
      <c r="ED714" s="21">
        <v>985.15935999999999</v>
      </c>
    </row>
    <row r="715" spans="2:134" x14ac:dyDescent="0.25">
      <c r="B715" s="39" t="s">
        <v>867</v>
      </c>
      <c r="C715" s="21">
        <v>57280.856930000002</v>
      </c>
      <c r="D715" s="21">
        <v>59894.837789999998</v>
      </c>
      <c r="E715" s="21">
        <v>62483.075539999998</v>
      </c>
      <c r="F715" s="21">
        <v>58619.954879999998</v>
      </c>
      <c r="G715" s="21">
        <v>61175.657010000003</v>
      </c>
      <c r="H715" s="21">
        <v>70880.448600000003</v>
      </c>
      <c r="I715" s="21">
        <v>74114.943180000002</v>
      </c>
      <c r="J715" s="21">
        <v>77317.746289999995</v>
      </c>
      <c r="K715" s="21">
        <v>72537.399569999994</v>
      </c>
      <c r="L715" s="21">
        <v>75699.873519999994</v>
      </c>
      <c r="M715" s="21">
        <v>64596.490790000003</v>
      </c>
      <c r="N715" s="21">
        <v>67544.250469999999</v>
      </c>
      <c r="O715" s="21">
        <v>70463.101320000002</v>
      </c>
      <c r="P715" s="21">
        <v>66106.522339999996</v>
      </c>
      <c r="Q715" s="21">
        <v>68988.688460000005</v>
      </c>
      <c r="R715" s="21">
        <v>352.0163</v>
      </c>
      <c r="S715" s="21">
        <v>368.11500000000001</v>
      </c>
      <c r="T715" s="21">
        <v>381.10487999999998</v>
      </c>
      <c r="U715" s="21">
        <v>360.27109999999999</v>
      </c>
      <c r="V715" s="21">
        <v>376.10629999999998</v>
      </c>
      <c r="W715" s="21">
        <v>441.17162999999999</v>
      </c>
      <c r="X715" s="21">
        <v>461.3476</v>
      </c>
      <c r="Y715" s="21">
        <v>478.38605000000001</v>
      </c>
      <c r="Z715" s="21">
        <v>451.51711</v>
      </c>
      <c r="AA715" s="21">
        <v>471.27618000000001</v>
      </c>
      <c r="AB715" s="21">
        <v>63711.136989999999</v>
      </c>
      <c r="AC715" s="21">
        <v>66618.508050000004</v>
      </c>
      <c r="AD715" s="21">
        <v>69497.36623</v>
      </c>
      <c r="AE715" s="21">
        <v>65200.526409999999</v>
      </c>
      <c r="AF715" s="21">
        <v>68043.146869999997</v>
      </c>
      <c r="AG715" s="21">
        <v>8.8000000000000003E-4</v>
      </c>
      <c r="AH715" s="21">
        <v>8.4000000000000003E-4</v>
      </c>
      <c r="AI715" s="21">
        <v>344.09329000000002</v>
      </c>
      <c r="AJ715" s="21">
        <v>359.97712000000001</v>
      </c>
      <c r="AK715" s="21">
        <v>373.56688000000003</v>
      </c>
      <c r="AL715" s="21">
        <v>352.23629</v>
      </c>
      <c r="AM715" s="21">
        <v>368.00364000000002</v>
      </c>
      <c r="AN715" s="21">
        <v>295.01828</v>
      </c>
      <c r="AO715" s="21">
        <v>308.63621000000001</v>
      </c>
      <c r="AP715" s="21">
        <v>320.09773999999999</v>
      </c>
      <c r="AQ715" s="21">
        <v>301.99930999999998</v>
      </c>
      <c r="AR715" s="21">
        <v>315.54027000000002</v>
      </c>
      <c r="AS715" s="21">
        <v>293.26391999999998</v>
      </c>
      <c r="AT715" s="21">
        <v>306.80340999999999</v>
      </c>
      <c r="AU715" s="21">
        <v>318.03176999999999</v>
      </c>
      <c r="AV715" s="21">
        <v>300.19727</v>
      </c>
      <c r="AW715" s="21">
        <v>313.68191999999999</v>
      </c>
      <c r="AX715" s="21">
        <v>586.22892999999999</v>
      </c>
      <c r="AY715" s="21">
        <v>613.33507999999995</v>
      </c>
      <c r="AZ715" s="21">
        <v>638.27251999999999</v>
      </c>
      <c r="BA715" s="21">
        <v>600.14685999999995</v>
      </c>
      <c r="BB715" s="21">
        <v>626.84783000000004</v>
      </c>
      <c r="BC715" s="21">
        <v>668.82360000000006</v>
      </c>
      <c r="BD715" s="21">
        <v>699.75463999999999</v>
      </c>
      <c r="BE715" s="21">
        <v>728.50284999999997</v>
      </c>
      <c r="BF715" s="21">
        <v>684.63597000000004</v>
      </c>
      <c r="BG715" s="21">
        <v>715.08342000000005</v>
      </c>
      <c r="BH715" s="21">
        <v>11369.779409999999</v>
      </c>
      <c r="BI715" s="21">
        <v>11894.476619999999</v>
      </c>
      <c r="BJ715" s="21">
        <v>12413.846799999999</v>
      </c>
      <c r="BK715" s="21">
        <v>11638.619339999999</v>
      </c>
      <c r="BL715" s="21">
        <v>12151.514139999999</v>
      </c>
      <c r="BM715" s="21">
        <v>467.97417999999999</v>
      </c>
      <c r="BN715" s="21">
        <v>489.37594000000001</v>
      </c>
      <c r="BO715" s="21">
        <v>506.86412999999999</v>
      </c>
      <c r="BP715" s="21">
        <v>478.94819000000001</v>
      </c>
      <c r="BQ715" s="21">
        <v>499.99536000000001</v>
      </c>
      <c r="BR715" s="21">
        <v>573.86122999999998</v>
      </c>
      <c r="BS715" s="21">
        <v>600.35622999999998</v>
      </c>
      <c r="BT715" s="21">
        <v>622.41792999999996</v>
      </c>
      <c r="BU715" s="21">
        <v>587.42836999999997</v>
      </c>
      <c r="BV715" s="21">
        <v>613.81380000000001</v>
      </c>
      <c r="BW715" s="21">
        <v>363.72295000000003</v>
      </c>
      <c r="BX715" s="21">
        <v>380.35703000000001</v>
      </c>
      <c r="BY715" s="21">
        <v>393.53435000000002</v>
      </c>
      <c r="BZ715" s="21">
        <v>372.25227000000001</v>
      </c>
      <c r="CA715" s="21">
        <v>388.64981999999998</v>
      </c>
      <c r="CB715" s="21">
        <v>374.80786000000001</v>
      </c>
      <c r="CC715" s="21">
        <v>391.94887999999997</v>
      </c>
      <c r="CD715" s="21">
        <v>405.71167000000003</v>
      </c>
      <c r="CE715" s="21">
        <v>383.59712000000002</v>
      </c>
      <c r="CF715" s="21">
        <v>400.46561000000003</v>
      </c>
      <c r="CG715" s="21">
        <v>322.86905000000002</v>
      </c>
      <c r="CH715" s="21">
        <v>337.63477999999998</v>
      </c>
      <c r="CI715" s="21">
        <v>349.19427999999999</v>
      </c>
      <c r="CJ715" s="21">
        <v>330.44035000000002</v>
      </c>
      <c r="CK715" s="21">
        <v>345.00616000000002</v>
      </c>
      <c r="CL715" s="21">
        <v>364.17477000000002</v>
      </c>
      <c r="CM715" s="21">
        <v>380.82949000000002</v>
      </c>
      <c r="CN715" s="21">
        <v>394.39674000000002</v>
      </c>
      <c r="CO715" s="21">
        <v>372.71467999999999</v>
      </c>
      <c r="CP715" s="21">
        <v>389.08904000000001</v>
      </c>
      <c r="CQ715" s="21">
        <v>418.82501000000002</v>
      </c>
      <c r="CR715" s="21">
        <v>437.97901999999999</v>
      </c>
      <c r="CS715" s="21">
        <v>453.91066000000001</v>
      </c>
      <c r="CT715" s="21">
        <v>428.64647000000002</v>
      </c>
      <c r="CU715" s="21">
        <v>447.43871999999999</v>
      </c>
      <c r="CV715" s="21">
        <v>460.19193000000001</v>
      </c>
      <c r="CW715" s="21">
        <v>481.23773999999997</v>
      </c>
      <c r="CX715" s="21">
        <v>499.07945000000001</v>
      </c>
      <c r="CY715" s="21">
        <v>470.98343</v>
      </c>
      <c r="CZ715" s="21">
        <v>491.59116999999998</v>
      </c>
      <c r="DA715" s="21">
        <v>477.01280000000003</v>
      </c>
      <c r="DB715" s="21">
        <v>498.82787999999999</v>
      </c>
      <c r="DC715" s="21">
        <v>517.36665000000005</v>
      </c>
      <c r="DD715" s="21">
        <v>488.19875999999999</v>
      </c>
      <c r="DE715" s="21">
        <v>509.54658999999998</v>
      </c>
      <c r="DF715" s="21">
        <v>617.95230000000004</v>
      </c>
      <c r="DG715" s="21">
        <v>646.21290999999997</v>
      </c>
      <c r="DH715" s="21">
        <v>670.23121000000003</v>
      </c>
      <c r="DI715" s="21">
        <v>632.44327999999996</v>
      </c>
      <c r="DJ715" s="21">
        <v>660.09837000000005</v>
      </c>
      <c r="DK715" s="21">
        <v>264.15944000000002</v>
      </c>
      <c r="DL715" s="21">
        <v>276.24020999999999</v>
      </c>
      <c r="DM715" s="21">
        <v>285.76530000000002</v>
      </c>
      <c r="DN715" s="21">
        <v>270.35399999999998</v>
      </c>
      <c r="DO715" s="21">
        <v>282.26325000000003</v>
      </c>
      <c r="DP715" s="21">
        <v>678.49436000000003</v>
      </c>
      <c r="DQ715" s="21">
        <v>709.81926999999996</v>
      </c>
      <c r="DR715" s="21">
        <v>736.96793000000002</v>
      </c>
      <c r="DS715" s="21">
        <v>694.55589999999995</v>
      </c>
      <c r="DT715" s="21">
        <v>725.60717999999997</v>
      </c>
      <c r="DU715" s="21">
        <v>305.63456000000002</v>
      </c>
      <c r="DV715" s="21">
        <v>319.61212</v>
      </c>
      <c r="DW715" s="21">
        <v>330.43342999999999</v>
      </c>
      <c r="DX715" s="21">
        <v>312.80171000000001</v>
      </c>
      <c r="DY715" s="21">
        <v>326.60426999999999</v>
      </c>
      <c r="DZ715" s="21">
        <v>368.49991999999997</v>
      </c>
      <c r="EA715" s="21">
        <v>385.35241000000002</v>
      </c>
      <c r="EB715" s="21">
        <v>399.59778</v>
      </c>
      <c r="EC715" s="21">
        <v>377.14125000000001</v>
      </c>
      <c r="ED715" s="21">
        <v>393.64175</v>
      </c>
    </row>
    <row r="716" spans="2:134" x14ac:dyDescent="0.25">
      <c r="B716" s="39" t="s">
        <v>868</v>
      </c>
      <c r="C716" s="21">
        <v>-119550.98355</v>
      </c>
      <c r="D716" s="21">
        <v>-125006.62788</v>
      </c>
      <c r="E716" s="21">
        <v>-130408.54373999999</v>
      </c>
      <c r="F716" s="21">
        <v>-122345.81739</v>
      </c>
      <c r="G716" s="21">
        <v>-127679.82808000001</v>
      </c>
      <c r="H716" s="21">
        <v>-174621.81020000001</v>
      </c>
      <c r="I716" s="21">
        <v>-182590.34466999999</v>
      </c>
      <c r="J716" s="21">
        <v>-190480.80374</v>
      </c>
      <c r="K716" s="21">
        <v>-178703.89183000001</v>
      </c>
      <c r="L716" s="21">
        <v>-186494.99554</v>
      </c>
      <c r="M716" s="21">
        <v>-137336.85889999999</v>
      </c>
      <c r="N716" s="21">
        <v>-143604.01134</v>
      </c>
      <c r="O716" s="21">
        <v>-149809.7015</v>
      </c>
      <c r="P716" s="21">
        <v>-140547.29629999999</v>
      </c>
      <c r="Q716" s="21">
        <v>-146674.99202999999</v>
      </c>
      <c r="R716" s="21">
        <v>-1274.0685599999999</v>
      </c>
      <c r="S716" s="21">
        <v>-1332.65905</v>
      </c>
      <c r="T716" s="21">
        <v>-1383.2794899999999</v>
      </c>
      <c r="U716" s="21">
        <v>-1304.2646</v>
      </c>
      <c r="V716" s="21">
        <v>-1361.19796</v>
      </c>
      <c r="W716" s="21">
        <v>-1032.2203999999999</v>
      </c>
      <c r="X716" s="21">
        <v>-1079.73982</v>
      </c>
      <c r="Y716" s="21">
        <v>-1120.19741</v>
      </c>
      <c r="Z716" s="21">
        <v>-1056.7344499999999</v>
      </c>
      <c r="AA716" s="21">
        <v>-1102.9373499999999</v>
      </c>
      <c r="AB716" s="21">
        <v>-136131.42266000001</v>
      </c>
      <c r="AC716" s="21">
        <v>-142343.59492999999</v>
      </c>
      <c r="AD716" s="21">
        <v>-148494.84382000001</v>
      </c>
      <c r="AE716" s="21">
        <v>-139313.79720999999</v>
      </c>
      <c r="AF716" s="21">
        <v>-145387.61704000001</v>
      </c>
      <c r="AG716" s="21">
        <v>0.39063999999999999</v>
      </c>
      <c r="AH716" s="21">
        <v>-1.32E-3</v>
      </c>
      <c r="AI716" s="21">
        <v>-978.72245999999996</v>
      </c>
      <c r="AJ716" s="21">
        <v>-1024.1962799999999</v>
      </c>
      <c r="AK716" s="21">
        <v>-1064.4607100000001</v>
      </c>
      <c r="AL716" s="21">
        <v>-1002.17107</v>
      </c>
      <c r="AM716" s="21">
        <v>-1046.87285</v>
      </c>
      <c r="AN716" s="21">
        <v>-1136.8620900000001</v>
      </c>
      <c r="AO716" s="21">
        <v>-1189.617</v>
      </c>
      <c r="AP716" s="21">
        <v>-1237.3442399999999</v>
      </c>
      <c r="AQ716" s="21">
        <v>-1164.0337</v>
      </c>
      <c r="AR716" s="21">
        <v>-1215.83953</v>
      </c>
      <c r="AS716" s="21">
        <v>-1044.7619500000001</v>
      </c>
      <c r="AT716" s="21">
        <v>-1093.29927</v>
      </c>
      <c r="AU716" s="21">
        <v>-1136.49866</v>
      </c>
      <c r="AV716" s="21">
        <v>-1069.7564299999999</v>
      </c>
      <c r="AW716" s="21">
        <v>-1117.4637</v>
      </c>
      <c r="AX716" s="21">
        <v>-869.43101000000001</v>
      </c>
      <c r="AY716" s="21">
        <v>-909.89363000000003</v>
      </c>
      <c r="AZ716" s="21">
        <v>-945.76192000000003</v>
      </c>
      <c r="BA716" s="21">
        <v>-890.32845999999995</v>
      </c>
      <c r="BB716" s="21">
        <v>-930.09394999999995</v>
      </c>
      <c r="BC716" s="21">
        <v>-1192.8691799999999</v>
      </c>
      <c r="BD716" s="21">
        <v>-1248.2959499999999</v>
      </c>
      <c r="BE716" s="21">
        <v>-1299.03727</v>
      </c>
      <c r="BF716" s="21">
        <v>-1221.32527</v>
      </c>
      <c r="BG716" s="21">
        <v>-1275.72893</v>
      </c>
      <c r="BH716" s="21">
        <v>-18837.402719999998</v>
      </c>
      <c r="BI716" s="21">
        <v>-19706.718860000001</v>
      </c>
      <c r="BJ716" s="21">
        <v>-20567.209190000001</v>
      </c>
      <c r="BK716" s="21">
        <v>-19282.815600000002</v>
      </c>
      <c r="BL716" s="21">
        <v>-20132.577539999998</v>
      </c>
      <c r="BM716" s="21">
        <v>-1036.4944800000001</v>
      </c>
      <c r="BN716" s="21">
        <v>-1084.31654</v>
      </c>
      <c r="BO716" s="21">
        <v>-1123.4579200000001</v>
      </c>
      <c r="BP716" s="21">
        <v>-1061.21433</v>
      </c>
      <c r="BQ716" s="21">
        <v>-1107.83995</v>
      </c>
      <c r="BR716" s="21">
        <v>-2215.8102800000001</v>
      </c>
      <c r="BS716" s="21">
        <v>-2318.7035999999998</v>
      </c>
      <c r="BT716" s="21">
        <v>-2411.2480999999998</v>
      </c>
      <c r="BU716" s="21">
        <v>-2268.76953</v>
      </c>
      <c r="BV716" s="21">
        <v>-2369.8568399999999</v>
      </c>
      <c r="BW716" s="21">
        <v>-1238.09564</v>
      </c>
      <c r="BX716" s="21">
        <v>-1295.08581</v>
      </c>
      <c r="BY716" s="21">
        <v>-1343.4610399999999</v>
      </c>
      <c r="BZ716" s="21">
        <v>-1267.49226</v>
      </c>
      <c r="CA716" s="21">
        <v>-1322.9369999999999</v>
      </c>
      <c r="CB716" s="21">
        <v>-1364.55017</v>
      </c>
      <c r="CC716" s="21">
        <v>-1427.31493</v>
      </c>
      <c r="CD716" s="21">
        <v>-1481.4174499999999</v>
      </c>
      <c r="CE716" s="21">
        <v>-1396.90372</v>
      </c>
      <c r="CF716" s="21">
        <v>-1457.89498</v>
      </c>
      <c r="CG716" s="21">
        <v>-1176.83835</v>
      </c>
      <c r="CH716" s="21">
        <v>-1231.0022799999999</v>
      </c>
      <c r="CI716" s="21">
        <v>-1277.04331</v>
      </c>
      <c r="CJ716" s="21">
        <v>-1204.7740699999999</v>
      </c>
      <c r="CK716" s="21">
        <v>-1257.45345</v>
      </c>
      <c r="CL716" s="21">
        <v>-1187.2030999999999</v>
      </c>
      <c r="CM716" s="21">
        <v>-1241.8180299999999</v>
      </c>
      <c r="CN716" s="21">
        <v>-1288.7575400000001</v>
      </c>
      <c r="CO716" s="21">
        <v>-1215.35923</v>
      </c>
      <c r="CP716" s="21">
        <v>-1268.45642</v>
      </c>
      <c r="CQ716" s="21">
        <v>-1096.4484</v>
      </c>
      <c r="CR716" s="21">
        <v>-1146.9160999999999</v>
      </c>
      <c r="CS716" s="21">
        <v>-1189.88186</v>
      </c>
      <c r="CT716" s="21">
        <v>-1122.4794899999999</v>
      </c>
      <c r="CU716" s="21">
        <v>-1171.5689600000001</v>
      </c>
      <c r="CV716" s="21">
        <v>-1044.3661400000001</v>
      </c>
      <c r="CW716" s="21">
        <v>-1092.43643</v>
      </c>
      <c r="CX716" s="21">
        <v>-1133.3715099999999</v>
      </c>
      <c r="CY716" s="21">
        <v>-1069.16059</v>
      </c>
      <c r="CZ716" s="21">
        <v>-1115.91733</v>
      </c>
      <c r="DA716" s="21">
        <v>-1110.0268799999999</v>
      </c>
      <c r="DB716" s="21">
        <v>-1161.0978</v>
      </c>
      <c r="DC716" s="21">
        <v>-1204.8223499999999</v>
      </c>
      <c r="DD716" s="21">
        <v>-1136.35889</v>
      </c>
      <c r="DE716" s="21">
        <v>-1186.0098499999999</v>
      </c>
      <c r="DF716" s="21">
        <v>-1482.6061500000001</v>
      </c>
      <c r="DG716" s="21">
        <v>-1550.82268</v>
      </c>
      <c r="DH716" s="21">
        <v>-1609.41362</v>
      </c>
      <c r="DI716" s="21">
        <v>-1517.7800400000001</v>
      </c>
      <c r="DJ716" s="21">
        <v>-1584.0728799999999</v>
      </c>
      <c r="DK716" s="21">
        <v>-923.15596000000005</v>
      </c>
      <c r="DL716" s="21">
        <v>-965.65327000000002</v>
      </c>
      <c r="DM716" s="21">
        <v>-1001.73664</v>
      </c>
      <c r="DN716" s="21">
        <v>-945.07869000000005</v>
      </c>
      <c r="DO716" s="21">
        <v>-986.40688</v>
      </c>
      <c r="DP716" s="21">
        <v>-1558.6430700000001</v>
      </c>
      <c r="DQ716" s="21">
        <v>-1631.1377199999999</v>
      </c>
      <c r="DR716" s="21">
        <v>-1694.3093899999999</v>
      </c>
      <c r="DS716" s="21">
        <v>-1596.06161</v>
      </c>
      <c r="DT716" s="21">
        <v>-1667.3731600000001</v>
      </c>
      <c r="DU716" s="21">
        <v>-1236.8436899999999</v>
      </c>
      <c r="DV716" s="21">
        <v>-1293.7460900000001</v>
      </c>
      <c r="DW716" s="21">
        <v>-1342.42246</v>
      </c>
      <c r="DX716" s="21">
        <v>-1266.1809000000001</v>
      </c>
      <c r="DY716" s="21">
        <v>-1321.5095799999999</v>
      </c>
      <c r="DZ716" s="21">
        <v>-854.95621000000006</v>
      </c>
      <c r="EA716" s="21">
        <v>-894.30196999999998</v>
      </c>
      <c r="EB716" s="21">
        <v>-927.80807000000004</v>
      </c>
      <c r="EC716" s="21">
        <v>-875.24761000000001</v>
      </c>
      <c r="ED716" s="21">
        <v>-913.51107000000002</v>
      </c>
    </row>
    <row r="717" spans="2:134" x14ac:dyDescent="0.25">
      <c r="B717" s="39" t="s">
        <v>869</v>
      </c>
      <c r="C717" s="21">
        <v>-163364.45694999999</v>
      </c>
      <c r="D717" s="21">
        <v>-170819.50539999999</v>
      </c>
      <c r="E717" s="21">
        <v>-178201.13475999999</v>
      </c>
      <c r="F717" s="21">
        <v>-167183.55153999999</v>
      </c>
      <c r="G717" s="21">
        <v>-174472.38959999999</v>
      </c>
      <c r="H717" s="21">
        <v>-240275.91845999999</v>
      </c>
      <c r="I717" s="21">
        <v>-251240.45340999999</v>
      </c>
      <c r="J717" s="21">
        <v>-262097.55824000001</v>
      </c>
      <c r="K717" s="21">
        <v>-245892.77647000001</v>
      </c>
      <c r="L717" s="21">
        <v>-256613.17043999999</v>
      </c>
      <c r="M717" s="21">
        <v>-195100.40278</v>
      </c>
      <c r="N717" s="21">
        <v>-204003.50407</v>
      </c>
      <c r="O717" s="21">
        <v>-212819.29219000001</v>
      </c>
      <c r="P717" s="21">
        <v>-199661.14222000001</v>
      </c>
      <c r="Q717" s="21">
        <v>-208366.13165</v>
      </c>
      <c r="R717" s="21">
        <v>-1707.4464399999999</v>
      </c>
      <c r="S717" s="21">
        <v>-1785.8545999999999</v>
      </c>
      <c r="T717" s="21">
        <v>-1853.2239999999999</v>
      </c>
      <c r="U717" s="21">
        <v>-1747.8034500000001</v>
      </c>
      <c r="V717" s="21">
        <v>-1824.14636</v>
      </c>
      <c r="W717" s="21">
        <v>-1575.5754099999999</v>
      </c>
      <c r="X717" s="21">
        <v>-1647.9415799999999</v>
      </c>
      <c r="Y717" s="21">
        <v>-1710.0977600000001</v>
      </c>
      <c r="Z717" s="21">
        <v>-1612.8289500000001</v>
      </c>
      <c r="AA717" s="21">
        <v>-1683.28584</v>
      </c>
      <c r="AB717" s="21">
        <v>-193215.76618999999</v>
      </c>
      <c r="AC717" s="21">
        <v>-202032.90482</v>
      </c>
      <c r="AD717" s="21">
        <v>-210763.5729</v>
      </c>
      <c r="AE717" s="21">
        <v>-197732.61415000001</v>
      </c>
      <c r="AF717" s="21">
        <v>-206353.38464</v>
      </c>
      <c r="AG717" s="21">
        <v>0.39063999999999999</v>
      </c>
      <c r="AH717" s="21">
        <v>-1.32E-3</v>
      </c>
      <c r="AI717" s="21">
        <v>-1331.08842</v>
      </c>
      <c r="AJ717" s="21">
        <v>-1392.8279600000001</v>
      </c>
      <c r="AK717" s="21">
        <v>-1447.2226599999999</v>
      </c>
      <c r="AL717" s="21">
        <v>-1362.87508</v>
      </c>
      <c r="AM717" s="21">
        <v>-1423.7016699999999</v>
      </c>
      <c r="AN717" s="21">
        <v>-1494.8709100000001</v>
      </c>
      <c r="AO717" s="21">
        <v>-1564.15148</v>
      </c>
      <c r="AP717" s="21">
        <v>-1626.3747900000001</v>
      </c>
      <c r="AQ717" s="21">
        <v>-1530.5133900000001</v>
      </c>
      <c r="AR717" s="21">
        <v>-1598.6861899999999</v>
      </c>
      <c r="AS717" s="21">
        <v>-1547.9289699999999</v>
      </c>
      <c r="AT717" s="21">
        <v>-1619.69688</v>
      </c>
      <c r="AU717" s="21">
        <v>-1683.8847000000001</v>
      </c>
      <c r="AV717" s="21">
        <v>-1584.8183100000001</v>
      </c>
      <c r="AW717" s="21">
        <v>-1655.46351</v>
      </c>
      <c r="AX717" s="21">
        <v>-1640.8300999999999</v>
      </c>
      <c r="AY717" s="21">
        <v>-1716.96</v>
      </c>
      <c r="AZ717" s="21">
        <v>-1786.4041500000001</v>
      </c>
      <c r="BA717" s="21">
        <v>-1680.04007</v>
      </c>
      <c r="BB717" s="21">
        <v>-1754.85474</v>
      </c>
      <c r="BC717" s="21">
        <v>-1920.4699900000001</v>
      </c>
      <c r="BD717" s="21">
        <v>-2009.5452</v>
      </c>
      <c r="BE717" s="21">
        <v>-2091.8973299999998</v>
      </c>
      <c r="BF717" s="21">
        <v>-1966.12652</v>
      </c>
      <c r="BG717" s="21">
        <v>-2053.6163200000001</v>
      </c>
      <c r="BH717" s="21">
        <v>-12124.086160000001</v>
      </c>
      <c r="BI717" s="21">
        <v>-12683.593440000001</v>
      </c>
      <c r="BJ717" s="21">
        <v>-13237.420260000001</v>
      </c>
      <c r="BK717" s="21">
        <v>-12410.761780000001</v>
      </c>
      <c r="BL717" s="21">
        <v>-12957.68363</v>
      </c>
      <c r="BM717" s="21">
        <v>-1479.63903</v>
      </c>
      <c r="BN717" s="21">
        <v>-1547.7253800000001</v>
      </c>
      <c r="BO717" s="21">
        <v>-1603.5264299999999</v>
      </c>
      <c r="BP717" s="21">
        <v>-1514.74884</v>
      </c>
      <c r="BQ717" s="21">
        <v>-1581.29781</v>
      </c>
      <c r="BR717" s="21">
        <v>-3011.2656900000002</v>
      </c>
      <c r="BS717" s="21">
        <v>-3150.88537</v>
      </c>
      <c r="BT717" s="21">
        <v>-3275.9352199999998</v>
      </c>
      <c r="BU717" s="21">
        <v>-3083.0293999999999</v>
      </c>
      <c r="BV717" s="21">
        <v>-3220.4685800000002</v>
      </c>
      <c r="BW717" s="21">
        <v>-1631.99306</v>
      </c>
      <c r="BX717" s="21">
        <v>-1706.9955199999999</v>
      </c>
      <c r="BY717" s="21">
        <v>-1770.0957800000001</v>
      </c>
      <c r="BZ717" s="21">
        <v>-1670.62499</v>
      </c>
      <c r="CA717" s="21">
        <v>-1743.77721</v>
      </c>
      <c r="CB717" s="21">
        <v>-1760.6512</v>
      </c>
      <c r="CC717" s="21">
        <v>-1841.52901</v>
      </c>
      <c r="CD717" s="21">
        <v>-1910.5540599999999</v>
      </c>
      <c r="CE717" s="21">
        <v>-1802.2917199999999</v>
      </c>
      <c r="CF717" s="21">
        <v>-1881.0691300000001</v>
      </c>
      <c r="CG717" s="21">
        <v>-1672.75019</v>
      </c>
      <c r="CH717" s="21">
        <v>-1749.5913700000001</v>
      </c>
      <c r="CI717" s="21">
        <v>-1814.9492299999999</v>
      </c>
      <c r="CJ717" s="21">
        <v>-1712.31306</v>
      </c>
      <c r="CK717" s="21">
        <v>-1787.18462</v>
      </c>
      <c r="CL717" s="21">
        <v>-1673.80411</v>
      </c>
      <c r="CM717" s="21">
        <v>-1750.6705199999999</v>
      </c>
      <c r="CN717" s="21">
        <v>-1816.72162</v>
      </c>
      <c r="CO717" s="21">
        <v>-1713.3690799999999</v>
      </c>
      <c r="CP717" s="21">
        <v>-1788.23</v>
      </c>
      <c r="CQ717" s="21">
        <v>-1619.3191899999999</v>
      </c>
      <c r="CR717" s="21">
        <v>-1693.6969200000001</v>
      </c>
      <c r="CS717" s="21">
        <v>-1757.3424199999999</v>
      </c>
      <c r="CT717" s="21">
        <v>-1657.6094900000001</v>
      </c>
      <c r="CU717" s="21">
        <v>-1730.06763</v>
      </c>
      <c r="CV717" s="21">
        <v>-1632.8964900000001</v>
      </c>
      <c r="CW717" s="21">
        <v>-1707.87933</v>
      </c>
      <c r="CX717" s="21">
        <v>-1772.4596899999999</v>
      </c>
      <c r="CY717" s="21">
        <v>-1671.4896100000001</v>
      </c>
      <c r="CZ717" s="21">
        <v>-1744.5043499999999</v>
      </c>
      <c r="DA717" s="21">
        <v>-1684.31897</v>
      </c>
      <c r="DB717" s="21">
        <v>-1761.6513399999999</v>
      </c>
      <c r="DC717" s="21">
        <v>-1828.3709699999999</v>
      </c>
      <c r="DD717" s="21">
        <v>-1724.11583</v>
      </c>
      <c r="DE717" s="21">
        <v>-1799.3918100000001</v>
      </c>
      <c r="DF717" s="21">
        <v>-2206.7100300000002</v>
      </c>
      <c r="DG717" s="21">
        <v>-2308.0386600000002</v>
      </c>
      <c r="DH717" s="21">
        <v>-2395.5561899999998</v>
      </c>
      <c r="DI717" s="21">
        <v>-2258.8612499999999</v>
      </c>
      <c r="DJ717" s="21">
        <v>-2357.4717599999999</v>
      </c>
      <c r="DK717" s="21">
        <v>-1354.0351499999999</v>
      </c>
      <c r="DL717" s="21">
        <v>-1416.23587</v>
      </c>
      <c r="DM717" s="21">
        <v>-1469.2815700000001</v>
      </c>
      <c r="DN717" s="21">
        <v>-1386.0602699999999</v>
      </c>
      <c r="DO717" s="21">
        <v>-1446.6490699999999</v>
      </c>
      <c r="DP717" s="21">
        <v>-2210.5430500000002</v>
      </c>
      <c r="DQ717" s="21">
        <v>-2313.1346699999999</v>
      </c>
      <c r="DR717" s="21">
        <v>-2402.5329700000002</v>
      </c>
      <c r="DS717" s="21">
        <v>-2263.39221</v>
      </c>
      <c r="DT717" s="21">
        <v>-2364.5272300000001</v>
      </c>
      <c r="DU717" s="21">
        <v>-1586.84527</v>
      </c>
      <c r="DV717" s="21">
        <v>-1659.7526800000001</v>
      </c>
      <c r="DW717" s="21">
        <v>-1721.39977</v>
      </c>
      <c r="DX717" s="21">
        <v>-1624.3886199999999</v>
      </c>
      <c r="DY717" s="21">
        <v>-1695.4591399999999</v>
      </c>
      <c r="DZ717" s="21">
        <v>-1302.4026699999999</v>
      </c>
      <c r="EA717" s="21">
        <v>-1362.2094400000001</v>
      </c>
      <c r="EB717" s="21">
        <v>-1413.5733</v>
      </c>
      <c r="EC717" s="21">
        <v>-1333.18489</v>
      </c>
      <c r="ED717" s="21">
        <v>-1391.42047</v>
      </c>
    </row>
    <row r="718" spans="2:134" x14ac:dyDescent="0.25">
      <c r="B718" s="39" t="s">
        <v>870</v>
      </c>
      <c r="C718" s="21">
        <v>-65333.758229999999</v>
      </c>
      <c r="D718" s="21">
        <v>-68315.228879999995</v>
      </c>
      <c r="E718" s="21">
        <v>-71267.337289999996</v>
      </c>
      <c r="F718" s="21">
        <v>-66861.114960000006</v>
      </c>
      <c r="G718" s="21">
        <v>-69776.113679999995</v>
      </c>
      <c r="H718" s="21">
        <v>-109541.40556</v>
      </c>
      <c r="I718" s="21">
        <v>-114540.11943999999</v>
      </c>
      <c r="J718" s="21">
        <v>-119489.85610999999</v>
      </c>
      <c r="K718" s="21">
        <v>-112102.12211</v>
      </c>
      <c r="L718" s="21">
        <v>-116989.53251</v>
      </c>
      <c r="M718" s="21">
        <v>-91100.346799999999</v>
      </c>
      <c r="N718" s="21">
        <v>-95257.568429999999</v>
      </c>
      <c r="O718" s="21">
        <v>-99374.019979999997</v>
      </c>
      <c r="P718" s="21">
        <v>-93229.942330000005</v>
      </c>
      <c r="Q718" s="21">
        <v>-97294.657439999995</v>
      </c>
      <c r="R718" s="21">
        <v>-706.86577</v>
      </c>
      <c r="S718" s="21">
        <v>-529.82683999999995</v>
      </c>
      <c r="T718" s="21">
        <v>-520.47248999999999</v>
      </c>
      <c r="U718" s="21">
        <v>-639.71496000000002</v>
      </c>
      <c r="V718" s="21">
        <v>-515.69372999999996</v>
      </c>
      <c r="W718" s="21">
        <v>-839.57659999999998</v>
      </c>
      <c r="X718" s="21">
        <v>-680.73882000000003</v>
      </c>
      <c r="Y718" s="21">
        <v>-679.45210999999995</v>
      </c>
      <c r="Z718" s="21">
        <v>-779.15436999999997</v>
      </c>
      <c r="AA718" s="21">
        <v>-671.10185000000001</v>
      </c>
      <c r="AB718" s="21">
        <v>-89997.973589999994</v>
      </c>
      <c r="AC718" s="21">
        <v>-94104.908679999993</v>
      </c>
      <c r="AD718" s="21">
        <v>-98171.566649999993</v>
      </c>
      <c r="AE718" s="21">
        <v>-92101.876250000001</v>
      </c>
      <c r="AF718" s="21">
        <v>-96117.345019999993</v>
      </c>
      <c r="AG718" s="21">
        <v>-234.80435</v>
      </c>
      <c r="AH718" s="21">
        <v>-138.96976000000001</v>
      </c>
      <c r="AI718" s="21">
        <v>-507.17012999999997</v>
      </c>
      <c r="AJ718" s="21">
        <v>-349.30252999999999</v>
      </c>
      <c r="AK718" s="21">
        <v>-331.58463</v>
      </c>
      <c r="AL718" s="21">
        <v>-446.68747999999999</v>
      </c>
      <c r="AM718" s="21">
        <v>-332.52843000000001</v>
      </c>
      <c r="AN718" s="21">
        <v>-567.12697000000003</v>
      </c>
      <c r="AO718" s="21">
        <v>-421.63677000000001</v>
      </c>
      <c r="AP718" s="21">
        <v>-408.91388000000001</v>
      </c>
      <c r="AQ718" s="21">
        <v>-511.99700999999999</v>
      </c>
      <c r="AR718" s="21">
        <v>-407.80023999999997</v>
      </c>
      <c r="AS718" s="21">
        <v>-962.77349000000004</v>
      </c>
      <c r="AT718" s="21">
        <v>-820.75192000000004</v>
      </c>
      <c r="AU718" s="21">
        <v>-822.96853999999996</v>
      </c>
      <c r="AV718" s="21">
        <v>-911.09969999999998</v>
      </c>
      <c r="AW718" s="21">
        <v>-813.69287999999995</v>
      </c>
      <c r="AX718" s="21">
        <v>-911.76367000000005</v>
      </c>
      <c r="AY718" s="21">
        <v>-793.84447999999998</v>
      </c>
      <c r="AZ718" s="21">
        <v>-799.58785999999998</v>
      </c>
      <c r="BA718" s="21">
        <v>-869.29422</v>
      </c>
      <c r="BB718" s="21">
        <v>-789.66147000000001</v>
      </c>
      <c r="BC718" s="21">
        <v>-1065.3821800000001</v>
      </c>
      <c r="BD718" s="21">
        <v>-953.90057000000002</v>
      </c>
      <c r="BE718" s="21">
        <v>-966.73135000000002</v>
      </c>
      <c r="BF718" s="21">
        <v>-1026.20433</v>
      </c>
      <c r="BG718" s="21">
        <v>-953.16432999999995</v>
      </c>
      <c r="BH718" s="21">
        <v>-8938.0463799999998</v>
      </c>
      <c r="BI718" s="21">
        <v>-9350.5229899999995</v>
      </c>
      <c r="BJ718" s="21">
        <v>-9758.8118900000009</v>
      </c>
      <c r="BK718" s="21">
        <v>-9149.3876700000001</v>
      </c>
      <c r="BL718" s="21">
        <v>-9552.5861299999997</v>
      </c>
      <c r="BM718" s="21">
        <v>-590.46023000000002</v>
      </c>
      <c r="BN718" s="21">
        <v>-344.82299999999998</v>
      </c>
      <c r="BO718" s="21">
        <v>-318.88211000000001</v>
      </c>
      <c r="BP718" s="21">
        <v>-494.63779</v>
      </c>
      <c r="BQ718" s="21">
        <v>-319.57614000000001</v>
      </c>
      <c r="BR718" s="21">
        <v>-1266.78675</v>
      </c>
      <c r="BS718" s="21">
        <v>-963.10747000000003</v>
      </c>
      <c r="BT718" s="21">
        <v>-939.88495</v>
      </c>
      <c r="BU718" s="21">
        <v>-1151.2429500000001</v>
      </c>
      <c r="BV718" s="21">
        <v>-935.66403000000003</v>
      </c>
      <c r="BW718" s="21">
        <v>-695.15463</v>
      </c>
      <c r="BX718" s="21">
        <v>-484.84787999999998</v>
      </c>
      <c r="BY718" s="21">
        <v>-469.18016</v>
      </c>
      <c r="BZ718" s="21">
        <v>-615.07344999999998</v>
      </c>
      <c r="CA718" s="21">
        <v>-466.26837999999998</v>
      </c>
      <c r="CB718" s="21">
        <v>-714.33425</v>
      </c>
      <c r="CC718" s="21">
        <v>-517.16088000000002</v>
      </c>
      <c r="CD718" s="21">
        <v>-504.11234000000002</v>
      </c>
      <c r="CE718" s="21">
        <v>-638.84704999999997</v>
      </c>
      <c r="CF718" s="21">
        <v>-500.1823</v>
      </c>
      <c r="CG718" s="21">
        <v>-888.98143000000005</v>
      </c>
      <c r="CH718" s="21">
        <v>-705.02363000000003</v>
      </c>
      <c r="CI718" s="21">
        <v>-701.00490000000002</v>
      </c>
      <c r="CJ718" s="21">
        <v>-820.21866</v>
      </c>
      <c r="CK718" s="21">
        <v>-693.03620000000001</v>
      </c>
      <c r="CL718" s="21">
        <v>-934.17529999999999</v>
      </c>
      <c r="CM718" s="21">
        <v>-766.78581999999994</v>
      </c>
      <c r="CN718" s="21">
        <v>-767.87838999999997</v>
      </c>
      <c r="CO718" s="21">
        <v>-872.40788999999995</v>
      </c>
      <c r="CP718" s="21">
        <v>-758.14814000000001</v>
      </c>
      <c r="CQ718" s="21">
        <v>-876.01373999999998</v>
      </c>
      <c r="CR718" s="21">
        <v>-703.98847999999998</v>
      </c>
      <c r="CS718" s="21">
        <v>-702.26215000000002</v>
      </c>
      <c r="CT718" s="21">
        <v>-812.08870999999999</v>
      </c>
      <c r="CU718" s="21">
        <v>-693.86428000000001</v>
      </c>
      <c r="CV718" s="21">
        <v>-861.69907000000001</v>
      </c>
      <c r="CW718" s="21">
        <v>-699.25986999999998</v>
      </c>
      <c r="CX718" s="21">
        <v>-698.86968000000002</v>
      </c>
      <c r="CY718" s="21">
        <v>-801.51388999999995</v>
      </c>
      <c r="CZ718" s="21">
        <v>-690.26565000000005</v>
      </c>
      <c r="DA718" s="21">
        <v>-888.48504000000003</v>
      </c>
      <c r="DB718" s="21">
        <v>-729.19443999999999</v>
      </c>
      <c r="DC718" s="21">
        <v>-729.97455000000002</v>
      </c>
      <c r="DD718" s="21">
        <v>-829.53103999999996</v>
      </c>
      <c r="DE718" s="21">
        <v>-720.75292000000002</v>
      </c>
      <c r="DF718" s="21">
        <v>-1161.54583</v>
      </c>
      <c r="DG718" s="21">
        <v>-954.21148000000005</v>
      </c>
      <c r="DH718" s="21">
        <v>-954.99360000000001</v>
      </c>
      <c r="DI718" s="21">
        <v>-1084.0232699999999</v>
      </c>
      <c r="DJ718" s="21">
        <v>-942.85703999999998</v>
      </c>
      <c r="DK718" s="21">
        <v>-819.31502</v>
      </c>
      <c r="DL718" s="21">
        <v>-679.76757999999995</v>
      </c>
      <c r="DM718" s="21">
        <v>-681.40983000000006</v>
      </c>
      <c r="DN718" s="21">
        <v>-767.49972000000002</v>
      </c>
      <c r="DO718" s="21">
        <v>-672.58546000000001</v>
      </c>
      <c r="DP718" s="21">
        <v>-805.68358999999998</v>
      </c>
      <c r="DQ718" s="21">
        <v>-514.22599000000002</v>
      </c>
      <c r="DR718" s="21">
        <v>-477.03665000000001</v>
      </c>
      <c r="DS718" s="21">
        <v>-693.25369999999998</v>
      </c>
      <c r="DT718" s="21">
        <v>-481.31614000000002</v>
      </c>
      <c r="DU718" s="21">
        <v>-688.97576000000004</v>
      </c>
      <c r="DV718" s="21">
        <v>-498.72334000000001</v>
      </c>
      <c r="DW718" s="21">
        <v>-486.28116999999997</v>
      </c>
      <c r="DX718" s="21">
        <v>-616.72207000000003</v>
      </c>
      <c r="DY718" s="21">
        <v>-482.55031000000002</v>
      </c>
      <c r="DZ718" s="21">
        <v>-707.52953000000002</v>
      </c>
      <c r="EA718" s="21">
        <v>-579.19830999999999</v>
      </c>
      <c r="EB718" s="21">
        <v>-579.45755999999994</v>
      </c>
      <c r="EC718" s="21">
        <v>-660.00926000000004</v>
      </c>
      <c r="ED718" s="21">
        <v>-572.20852000000002</v>
      </c>
    </row>
    <row r="719" spans="2:134" x14ac:dyDescent="0.25">
      <c r="B719" s="39" t="s">
        <v>871</v>
      </c>
      <c r="C719" s="21">
        <v>-8007.71659</v>
      </c>
      <c r="D719" s="21">
        <v>-8373.1443899999995</v>
      </c>
      <c r="E719" s="21">
        <v>-8734.9733799999995</v>
      </c>
      <c r="F719" s="21">
        <v>-8194.9190400000007</v>
      </c>
      <c r="G719" s="21">
        <v>-8552.1996299999992</v>
      </c>
      <c r="H719" s="21">
        <v>-58291.892370000001</v>
      </c>
      <c r="I719" s="21">
        <v>-60951.932110000002</v>
      </c>
      <c r="J719" s="21">
        <v>-63585.908869999999</v>
      </c>
      <c r="K719" s="21">
        <v>-59654.564440000002</v>
      </c>
      <c r="L719" s="21">
        <v>-62255.374609999999</v>
      </c>
      <c r="M719" s="21">
        <v>-50730.106829999997</v>
      </c>
      <c r="N719" s="21">
        <v>-53045.095789999999</v>
      </c>
      <c r="O719" s="21">
        <v>-55337.381549999998</v>
      </c>
      <c r="P719" s="21">
        <v>-51915.992639999997</v>
      </c>
      <c r="Q719" s="21">
        <v>-54179.468459999996</v>
      </c>
      <c r="R719" s="21">
        <v>-372.31488000000002</v>
      </c>
      <c r="S719" s="21">
        <v>-179.10372000000001</v>
      </c>
      <c r="T719" s="21">
        <v>-157.83574999999999</v>
      </c>
      <c r="U719" s="21">
        <v>-296.97201999999999</v>
      </c>
      <c r="V719" s="21">
        <v>-157.17759000000001</v>
      </c>
      <c r="W719" s="21">
        <v>-753.92551000000003</v>
      </c>
      <c r="X719" s="21">
        <v>-590.94734000000005</v>
      </c>
      <c r="Y719" s="21">
        <v>-588.47</v>
      </c>
      <c r="Z719" s="21">
        <v>-691.40597000000002</v>
      </c>
      <c r="AA719" s="21">
        <v>-579.09248000000002</v>
      </c>
      <c r="AB719" s="21">
        <v>-49800.339690000001</v>
      </c>
      <c r="AC719" s="21">
        <v>-52072.91044</v>
      </c>
      <c r="AD719" s="21">
        <v>-54323.193870000003</v>
      </c>
      <c r="AE719" s="21">
        <v>-50964.533309999999</v>
      </c>
      <c r="AF719" s="21">
        <v>-53186.491220000004</v>
      </c>
      <c r="AG719" s="21">
        <v>-234.80435</v>
      </c>
      <c r="AH719" s="21">
        <v>-138.96976000000001</v>
      </c>
      <c r="AI719" s="21">
        <v>-115.41749</v>
      </c>
      <c r="AJ719" s="21">
        <v>61.084090000000003</v>
      </c>
      <c r="AK719" s="21">
        <v>94.233990000000006</v>
      </c>
      <c r="AL719" s="21">
        <v>-45.444780000000002</v>
      </c>
      <c r="AM719" s="21">
        <v>87.101420000000005</v>
      </c>
      <c r="AN719" s="21">
        <v>-286.09183999999999</v>
      </c>
      <c r="AO719" s="21">
        <v>-127.23444000000001</v>
      </c>
      <c r="AP719" s="21">
        <v>-104.03055999999999</v>
      </c>
      <c r="AQ719" s="21">
        <v>-224.15447</v>
      </c>
      <c r="AR719" s="21">
        <v>-106.69826999999999</v>
      </c>
      <c r="AS719" s="21">
        <v>-1123.6496999999999</v>
      </c>
      <c r="AT719" s="21">
        <v>-989.28150000000005</v>
      </c>
      <c r="AU719" s="21">
        <v>-1001.51196</v>
      </c>
      <c r="AV719" s="21">
        <v>-1075.8693699999999</v>
      </c>
      <c r="AW719" s="21">
        <v>-985.58506</v>
      </c>
      <c r="AX719" s="21">
        <v>-970.16887999999994</v>
      </c>
      <c r="AY719" s="21">
        <v>-855.03219999999999</v>
      </c>
      <c r="AZ719" s="21">
        <v>-865.71489999999994</v>
      </c>
      <c r="BA719" s="21">
        <v>-929.11873000000003</v>
      </c>
      <c r="BB719" s="21">
        <v>-851.92483000000004</v>
      </c>
      <c r="BC719" s="21">
        <v>-1567.8437200000001</v>
      </c>
      <c r="BD719" s="21">
        <v>-1480.30449</v>
      </c>
      <c r="BE719" s="21">
        <v>-1518.4880700000001</v>
      </c>
      <c r="BF719" s="21">
        <v>-1540.8262199999999</v>
      </c>
      <c r="BG719" s="21">
        <v>-1490.7659900000001</v>
      </c>
      <c r="BH719" s="21">
        <v>-4691.9154900000003</v>
      </c>
      <c r="BI719" s="21">
        <v>-4908.4399199999998</v>
      </c>
      <c r="BJ719" s="21">
        <v>-5122.7660599999999</v>
      </c>
      <c r="BK719" s="21">
        <v>-4802.8564500000002</v>
      </c>
      <c r="BL719" s="21">
        <v>-5014.5104300000003</v>
      </c>
      <c r="BM719" s="21">
        <v>-50.082999999999998</v>
      </c>
      <c r="BN719" s="21">
        <v>221.67613</v>
      </c>
      <c r="BO719" s="21">
        <v>267.91302000000002</v>
      </c>
      <c r="BP719" s="21">
        <v>58.971490000000003</v>
      </c>
      <c r="BQ719" s="21">
        <v>259.41248999999999</v>
      </c>
      <c r="BR719" s="21">
        <v>-778.66498000000001</v>
      </c>
      <c r="BS719" s="21">
        <v>-451.76353</v>
      </c>
      <c r="BT719" s="21">
        <v>-411.12394999999998</v>
      </c>
      <c r="BU719" s="21">
        <v>-651.30793000000006</v>
      </c>
      <c r="BV719" s="21">
        <v>-412.58704999999998</v>
      </c>
      <c r="BW719" s="21">
        <v>-288.21298999999999</v>
      </c>
      <c r="BX719" s="21">
        <v>-58.234630000000003</v>
      </c>
      <c r="BY719" s="21">
        <v>-27.86429</v>
      </c>
      <c r="BZ719" s="21">
        <v>-198.16714999999999</v>
      </c>
      <c r="CA719" s="21">
        <v>-30.19229</v>
      </c>
      <c r="CB719" s="21">
        <v>-337.55509999999998</v>
      </c>
      <c r="CC719" s="21">
        <v>-122.16817</v>
      </c>
      <c r="CD719" s="21">
        <v>-95.615260000000006</v>
      </c>
      <c r="CE719" s="21">
        <v>-252.84182999999999</v>
      </c>
      <c r="CF719" s="21">
        <v>-96.423180000000002</v>
      </c>
      <c r="CG719" s="21">
        <v>-691.08839</v>
      </c>
      <c r="CH719" s="21">
        <v>-497.56441000000001</v>
      </c>
      <c r="CI719" s="21">
        <v>-487.83276000000001</v>
      </c>
      <c r="CJ719" s="21">
        <v>-617.47987000000001</v>
      </c>
      <c r="CK719" s="21">
        <v>-480.80973</v>
      </c>
      <c r="CL719" s="21">
        <v>-784.97410000000002</v>
      </c>
      <c r="CM719" s="21">
        <v>-610.37221</v>
      </c>
      <c r="CN719" s="21">
        <v>-607.63057000000003</v>
      </c>
      <c r="CO719" s="21">
        <v>-719.55325000000005</v>
      </c>
      <c r="CP719" s="21">
        <v>-598.07541000000003</v>
      </c>
      <c r="CQ719" s="21">
        <v>-815.95797000000005</v>
      </c>
      <c r="CR719" s="21">
        <v>-641.02959999999996</v>
      </c>
      <c r="CS719" s="21">
        <v>-639.40239999999994</v>
      </c>
      <c r="CT719" s="21">
        <v>-750.56236999999999</v>
      </c>
      <c r="CU719" s="21">
        <v>-629.23270000000002</v>
      </c>
      <c r="CV719" s="21">
        <v>-725.56787999999995</v>
      </c>
      <c r="CW719" s="21">
        <v>-556.54807000000005</v>
      </c>
      <c r="CX719" s="21">
        <v>-552.77590999999995</v>
      </c>
      <c r="CY719" s="21">
        <v>-662.04929000000004</v>
      </c>
      <c r="CZ719" s="21">
        <v>-544.20047</v>
      </c>
      <c r="DA719" s="21">
        <v>-851.92097000000001</v>
      </c>
      <c r="DB719" s="21">
        <v>-690.86285999999996</v>
      </c>
      <c r="DC719" s="21">
        <v>-692.67791999999997</v>
      </c>
      <c r="DD719" s="21">
        <v>-792.07164</v>
      </c>
      <c r="DE719" s="21">
        <v>-681.29367000000002</v>
      </c>
      <c r="DF719" s="21">
        <v>-1160.2109800000001</v>
      </c>
      <c r="DG719" s="21">
        <v>-952.81209999999999</v>
      </c>
      <c r="DH719" s="21">
        <v>-956.95567000000005</v>
      </c>
      <c r="DI719" s="21">
        <v>-1082.6557299999999</v>
      </c>
      <c r="DJ719" s="21">
        <v>-941.02404000000001</v>
      </c>
      <c r="DK719" s="21">
        <v>-748.50751000000002</v>
      </c>
      <c r="DL719" s="21">
        <v>-605.53722000000005</v>
      </c>
      <c r="DM719" s="21">
        <v>-606.42403999999999</v>
      </c>
      <c r="DN719" s="21">
        <v>-694.95836999999995</v>
      </c>
      <c r="DO719" s="21">
        <v>-596.49717999999996</v>
      </c>
      <c r="DP719" s="21">
        <v>-23.855160000000001</v>
      </c>
      <c r="DQ719" s="21">
        <v>304.79590000000002</v>
      </c>
      <c r="DR719" s="21">
        <v>373.27028000000001</v>
      </c>
      <c r="DS719" s="21">
        <v>107.51992</v>
      </c>
      <c r="DT719" s="21">
        <v>356.09820000000002</v>
      </c>
      <c r="DU719" s="21">
        <v>-363.69254999999998</v>
      </c>
      <c r="DV719" s="21">
        <v>-157.7159</v>
      </c>
      <c r="DW719" s="21">
        <v>-133.95524</v>
      </c>
      <c r="DX719" s="21">
        <v>-283.47375</v>
      </c>
      <c r="DY719" s="21">
        <v>-133.93442999999999</v>
      </c>
      <c r="DZ719" s="21">
        <v>-679.80346999999995</v>
      </c>
      <c r="EA719" s="21">
        <v>-550.13197000000002</v>
      </c>
      <c r="EB719" s="21">
        <v>-551.30583000000001</v>
      </c>
      <c r="EC719" s="21">
        <v>-631.60428000000002</v>
      </c>
      <c r="ED719" s="21">
        <v>-542.27175</v>
      </c>
    </row>
    <row r="720" spans="2:134" x14ac:dyDescent="0.25">
      <c r="B720" s="39" t="s">
        <v>872</v>
      </c>
      <c r="C720" s="21">
        <v>19465.140739999999</v>
      </c>
      <c r="D720" s="21">
        <v>20353.421880000002</v>
      </c>
      <c r="E720" s="21">
        <v>21232.955030000001</v>
      </c>
      <c r="F720" s="21">
        <v>19920.192070000001</v>
      </c>
      <c r="G720" s="21">
        <v>20788.668979999999</v>
      </c>
      <c r="H720" s="21">
        <v>-22314.824100000002</v>
      </c>
      <c r="I720" s="21">
        <v>-23333.118699999999</v>
      </c>
      <c r="J720" s="21">
        <v>-24341.436079999999</v>
      </c>
      <c r="K720" s="21">
        <v>-22836.47105</v>
      </c>
      <c r="L720" s="21">
        <v>-23832.09186</v>
      </c>
      <c r="M720" s="21">
        <v>-13144.55113</v>
      </c>
      <c r="N720" s="21">
        <v>-13744.38213</v>
      </c>
      <c r="O720" s="21">
        <v>-14338.33056</v>
      </c>
      <c r="P720" s="21">
        <v>-13451.82303</v>
      </c>
      <c r="Q720" s="21">
        <v>-14038.30659</v>
      </c>
      <c r="R720" s="21">
        <v>-219.43002999999999</v>
      </c>
      <c r="S720" s="21">
        <v>-229.46494000000001</v>
      </c>
      <c r="T720" s="21">
        <v>-239.91629</v>
      </c>
      <c r="U720" s="21">
        <v>-224.57561000000001</v>
      </c>
      <c r="V720" s="21">
        <v>-234.18213</v>
      </c>
      <c r="W720" s="21">
        <v>-422.67192</v>
      </c>
      <c r="X720" s="21">
        <v>-442.00157000000002</v>
      </c>
      <c r="Y720" s="21">
        <v>-461.21906000000001</v>
      </c>
      <c r="Z720" s="21">
        <v>-432.58350000000002</v>
      </c>
      <c r="AA720" s="21">
        <v>-451.18173999999999</v>
      </c>
      <c r="AB720" s="21">
        <v>-13123.32446</v>
      </c>
      <c r="AC720" s="21">
        <v>-13722.18952</v>
      </c>
      <c r="AD720" s="21">
        <v>-14315.18145</v>
      </c>
      <c r="AE720" s="21">
        <v>-13430.111339999999</v>
      </c>
      <c r="AF720" s="21">
        <v>-14015.63896</v>
      </c>
      <c r="AG720" s="21">
        <v>8.8000000000000003E-4</v>
      </c>
      <c r="AH720" s="21">
        <v>8.4000000000000003E-4</v>
      </c>
      <c r="AI720" s="21">
        <v>65.953860000000006</v>
      </c>
      <c r="AJ720" s="21">
        <v>68.997739999999993</v>
      </c>
      <c r="AK720" s="21">
        <v>71.171409999999995</v>
      </c>
      <c r="AL720" s="21">
        <v>67.514619999999994</v>
      </c>
      <c r="AM720" s="21">
        <v>70.575299999999999</v>
      </c>
      <c r="AN720" s="21">
        <v>-215.58106000000001</v>
      </c>
      <c r="AO720" s="21">
        <v>-225.5335</v>
      </c>
      <c r="AP720" s="21">
        <v>-236.16985</v>
      </c>
      <c r="AQ720" s="21">
        <v>-220.68247</v>
      </c>
      <c r="AR720" s="21">
        <v>-230.32590999999999</v>
      </c>
      <c r="AS720" s="21">
        <v>-737.79751999999996</v>
      </c>
      <c r="AT720" s="21">
        <v>-771.86320000000001</v>
      </c>
      <c r="AU720" s="21">
        <v>-806.41105000000005</v>
      </c>
      <c r="AV720" s="21">
        <v>-755.24075000000005</v>
      </c>
      <c r="AW720" s="21">
        <v>-788.44055000000003</v>
      </c>
      <c r="AX720" s="21">
        <v>-450.65656000000001</v>
      </c>
      <c r="AY720" s="21">
        <v>-471.49534</v>
      </c>
      <c r="AZ720" s="21">
        <v>-492.83553999999998</v>
      </c>
      <c r="BA720" s="21">
        <v>-461.35588999999999</v>
      </c>
      <c r="BB720" s="21">
        <v>-481.64026999999999</v>
      </c>
      <c r="BC720" s="21">
        <v>-836.05127000000005</v>
      </c>
      <c r="BD720" s="21">
        <v>-874.71766000000002</v>
      </c>
      <c r="BE720" s="21">
        <v>-913.68295999999998</v>
      </c>
      <c r="BF720" s="21">
        <v>-855.81737999999996</v>
      </c>
      <c r="BG720" s="21">
        <v>-893.52800000000002</v>
      </c>
      <c r="BH720" s="21">
        <v>5645.1249900000003</v>
      </c>
      <c r="BI720" s="21">
        <v>5905.6385200000004</v>
      </c>
      <c r="BJ720" s="21">
        <v>6163.5071600000001</v>
      </c>
      <c r="BK720" s="21">
        <v>5778.6047200000003</v>
      </c>
      <c r="BL720" s="21">
        <v>6033.2583100000002</v>
      </c>
      <c r="BM720" s="21">
        <v>170.41749999999999</v>
      </c>
      <c r="BN720" s="21">
        <v>178.21128999999999</v>
      </c>
      <c r="BO720" s="21">
        <v>184.49143000000001</v>
      </c>
      <c r="BP720" s="21">
        <v>174.41383999999999</v>
      </c>
      <c r="BQ720" s="21">
        <v>182.07239000000001</v>
      </c>
      <c r="BR720" s="21">
        <v>-553.18728999999996</v>
      </c>
      <c r="BS720" s="21">
        <v>-578.73090000000002</v>
      </c>
      <c r="BT720" s="21">
        <v>-605.61891000000003</v>
      </c>
      <c r="BU720" s="21">
        <v>-566.26590999999996</v>
      </c>
      <c r="BV720" s="21">
        <v>-591.05561</v>
      </c>
      <c r="BW720" s="21">
        <v>8.7635500000000004</v>
      </c>
      <c r="BX720" s="21">
        <v>9.1644900000000007</v>
      </c>
      <c r="BY720" s="21">
        <v>8.5064499999999992</v>
      </c>
      <c r="BZ720" s="21">
        <v>8.9690999999999992</v>
      </c>
      <c r="CA720" s="21">
        <v>9.4667600000000007</v>
      </c>
      <c r="CB720" s="21">
        <v>-153.31168</v>
      </c>
      <c r="CC720" s="21">
        <v>-160.32283000000001</v>
      </c>
      <c r="CD720" s="21">
        <v>-167.98599999999999</v>
      </c>
      <c r="CE720" s="21">
        <v>-156.90678</v>
      </c>
      <c r="CF720" s="21">
        <v>-163.58125000000001</v>
      </c>
      <c r="CG720" s="21">
        <v>-394.90366</v>
      </c>
      <c r="CH720" s="21">
        <v>-412.96339</v>
      </c>
      <c r="CI720" s="21">
        <v>-431.10755</v>
      </c>
      <c r="CJ720" s="21">
        <v>-404.16406999999998</v>
      </c>
      <c r="CK720" s="21">
        <v>-421.52168</v>
      </c>
      <c r="CL720" s="21">
        <v>-418.33355</v>
      </c>
      <c r="CM720" s="21">
        <v>-437.46480000000003</v>
      </c>
      <c r="CN720" s="21">
        <v>-456.54252000000002</v>
      </c>
      <c r="CO720" s="21">
        <v>-428.14339000000001</v>
      </c>
      <c r="CP720" s="21">
        <v>-446.54302000000001</v>
      </c>
      <c r="CQ720" s="21">
        <v>-481.13995</v>
      </c>
      <c r="CR720" s="21">
        <v>-503.14348000000001</v>
      </c>
      <c r="CS720" s="21">
        <v>-524.95549000000005</v>
      </c>
      <c r="CT720" s="21">
        <v>-492.42259999999999</v>
      </c>
      <c r="CU720" s="21">
        <v>-513.59835999999996</v>
      </c>
      <c r="CV720" s="21">
        <v>-351.29072000000002</v>
      </c>
      <c r="CW720" s="21">
        <v>-367.35595000000001</v>
      </c>
      <c r="CX720" s="21">
        <v>-383.47879</v>
      </c>
      <c r="CY720" s="21">
        <v>-359.52841999999998</v>
      </c>
      <c r="CZ720" s="21">
        <v>-374.96816000000001</v>
      </c>
      <c r="DA720" s="21">
        <v>-431.09757000000002</v>
      </c>
      <c r="DB720" s="21">
        <v>-450.81254999999999</v>
      </c>
      <c r="DC720" s="21">
        <v>-470.41878000000003</v>
      </c>
      <c r="DD720" s="21">
        <v>-441.20672999999999</v>
      </c>
      <c r="DE720" s="21">
        <v>-460.17604</v>
      </c>
      <c r="DF720" s="21">
        <v>-599.23922000000005</v>
      </c>
      <c r="DG720" s="21">
        <v>-626.64367000000004</v>
      </c>
      <c r="DH720" s="21">
        <v>-653.81424000000004</v>
      </c>
      <c r="DI720" s="21">
        <v>-613.29127000000005</v>
      </c>
      <c r="DJ720" s="21">
        <v>-639.66777999999999</v>
      </c>
      <c r="DK720" s="21">
        <v>-430.44725</v>
      </c>
      <c r="DL720" s="21">
        <v>-450.13251000000002</v>
      </c>
      <c r="DM720" s="21">
        <v>-469.61732000000001</v>
      </c>
      <c r="DN720" s="21">
        <v>-440.54117000000002</v>
      </c>
      <c r="DO720" s="21">
        <v>-459.49137999999999</v>
      </c>
      <c r="DP720" s="21">
        <v>229.09298999999999</v>
      </c>
      <c r="DQ720" s="21">
        <v>239.66883000000001</v>
      </c>
      <c r="DR720" s="21">
        <v>248.61622</v>
      </c>
      <c r="DS720" s="21">
        <v>234.51607000000001</v>
      </c>
      <c r="DT720" s="21">
        <v>245.00507999999999</v>
      </c>
      <c r="DU720" s="21">
        <v>-90.488470000000007</v>
      </c>
      <c r="DV720" s="21">
        <v>-94.626559999999998</v>
      </c>
      <c r="DW720" s="21">
        <v>-99.533320000000003</v>
      </c>
      <c r="DX720" s="21">
        <v>-92.610370000000003</v>
      </c>
      <c r="DY720" s="21">
        <v>-96.510019999999997</v>
      </c>
      <c r="DZ720" s="21">
        <v>-407.58174000000002</v>
      </c>
      <c r="EA720" s="21">
        <v>-426.22131000000002</v>
      </c>
      <c r="EB720" s="21">
        <v>-444.63839000000002</v>
      </c>
      <c r="EC720" s="21">
        <v>-417.13947000000002</v>
      </c>
      <c r="ED720" s="21">
        <v>-435.08643000000001</v>
      </c>
    </row>
    <row r="721" spans="2:134" x14ac:dyDescent="0.25">
      <c r="B721" s="39" t="s">
        <v>873</v>
      </c>
      <c r="C721" s="21">
        <v>87166.859809999994</v>
      </c>
      <c r="D721" s="21">
        <v>91144.672210000004</v>
      </c>
      <c r="E721" s="21">
        <v>95083.310169999997</v>
      </c>
      <c r="F721" s="21">
        <v>89204.625480000002</v>
      </c>
      <c r="G721" s="21">
        <v>93093.752510000006</v>
      </c>
      <c r="H721" s="21">
        <v>112277.2197</v>
      </c>
      <c r="I721" s="21">
        <v>117400.77726</v>
      </c>
      <c r="J721" s="21">
        <v>122474.13439000001</v>
      </c>
      <c r="K721" s="21">
        <v>114901.89056</v>
      </c>
      <c r="L721" s="21">
        <v>119911.36481</v>
      </c>
      <c r="M721" s="21">
        <v>87063.013560000007</v>
      </c>
      <c r="N721" s="21">
        <v>91035.997820000004</v>
      </c>
      <c r="O721" s="21">
        <v>94970.018809999994</v>
      </c>
      <c r="P721" s="21">
        <v>89098.230890000006</v>
      </c>
      <c r="Q721" s="21">
        <v>92982.808279999997</v>
      </c>
      <c r="R721" s="21">
        <v>845.23344999999995</v>
      </c>
      <c r="S721" s="21">
        <v>681.35819000000004</v>
      </c>
      <c r="T721" s="21">
        <v>674.78054999999995</v>
      </c>
      <c r="U721" s="21">
        <v>782.90161000000001</v>
      </c>
      <c r="V721" s="21">
        <v>668.98251000000005</v>
      </c>
      <c r="W721" s="21">
        <v>470.26618999999999</v>
      </c>
      <c r="X721" s="21">
        <v>301.32664999999997</v>
      </c>
      <c r="Y721" s="21">
        <v>281.03906000000001</v>
      </c>
      <c r="Z721" s="21">
        <v>402.85937000000001</v>
      </c>
      <c r="AA721" s="21">
        <v>282.43847</v>
      </c>
      <c r="AB721" s="21">
        <v>86559.755350000007</v>
      </c>
      <c r="AC721" s="21">
        <v>90509.792029999997</v>
      </c>
      <c r="AD721" s="21">
        <v>94421.090299999996</v>
      </c>
      <c r="AE721" s="21">
        <v>88583.282009999995</v>
      </c>
      <c r="AF721" s="21">
        <v>92445.346690000006</v>
      </c>
      <c r="AG721" s="21">
        <v>223.39811</v>
      </c>
      <c r="AH721" s="21">
        <v>130.80502000000001</v>
      </c>
      <c r="AI721" s="21">
        <v>570.09046000000001</v>
      </c>
      <c r="AJ721" s="21">
        <v>422.75923999999998</v>
      </c>
      <c r="AK721" s="21">
        <v>405.48345</v>
      </c>
      <c r="AL721" s="21">
        <v>513.19940999999994</v>
      </c>
      <c r="AM721" s="21">
        <v>406.58229</v>
      </c>
      <c r="AN721" s="21">
        <v>752.79848000000004</v>
      </c>
      <c r="AO721" s="21">
        <v>622.71059000000002</v>
      </c>
      <c r="AP721" s="21">
        <v>616.0684</v>
      </c>
      <c r="AQ721" s="21">
        <v>703.88987999999995</v>
      </c>
      <c r="AR721" s="21">
        <v>612.22681999999998</v>
      </c>
      <c r="AS721" s="21">
        <v>268.58821999999998</v>
      </c>
      <c r="AT721" s="21">
        <v>102.21168</v>
      </c>
      <c r="AU721" s="21">
        <v>70.19641</v>
      </c>
      <c r="AV721" s="21">
        <v>202.59811999999999</v>
      </c>
      <c r="AW721" s="21">
        <v>78.601680000000002</v>
      </c>
      <c r="AX721" s="21">
        <v>379.20411000000001</v>
      </c>
      <c r="AY721" s="21">
        <v>242.94140999999999</v>
      </c>
      <c r="AZ721" s="21">
        <v>222.09064000000001</v>
      </c>
      <c r="BA721" s="21">
        <v>325.76585</v>
      </c>
      <c r="BB721" s="21">
        <v>225.88016999999999</v>
      </c>
      <c r="BC721" s="21">
        <v>872.40705000000003</v>
      </c>
      <c r="BD721" s="21">
        <v>757.4692</v>
      </c>
      <c r="BE721" s="21">
        <v>759.01658999999995</v>
      </c>
      <c r="BF721" s="21">
        <v>830.00886000000003</v>
      </c>
      <c r="BG721" s="21">
        <v>751.42814999999996</v>
      </c>
      <c r="BH721" s="21">
        <v>16465.721130000002</v>
      </c>
      <c r="BI721" s="21">
        <v>17225.587940000001</v>
      </c>
      <c r="BJ721" s="21">
        <v>17977.740129999998</v>
      </c>
      <c r="BK721" s="21">
        <v>16855.05528</v>
      </c>
      <c r="BL721" s="21">
        <v>17597.829819999999</v>
      </c>
      <c r="BM721" s="21">
        <v>647.36382000000003</v>
      </c>
      <c r="BN721" s="21">
        <v>415.20629000000002</v>
      </c>
      <c r="BO721" s="21">
        <v>387.98345</v>
      </c>
      <c r="BP721" s="21">
        <v>555.75077999999996</v>
      </c>
      <c r="BQ721" s="21">
        <v>389.84480000000002</v>
      </c>
      <c r="BR721" s="21">
        <v>1387.6831199999999</v>
      </c>
      <c r="BS721" s="21">
        <v>1104.1663799999999</v>
      </c>
      <c r="BT721" s="21">
        <v>1081.4961000000001</v>
      </c>
      <c r="BU721" s="21">
        <v>1278.9605899999999</v>
      </c>
      <c r="BV721" s="21">
        <v>1077.70057</v>
      </c>
      <c r="BW721" s="21">
        <v>785.58642999999995</v>
      </c>
      <c r="BX721" s="21">
        <v>588.13502000000005</v>
      </c>
      <c r="BY721" s="21">
        <v>572.82015000000001</v>
      </c>
      <c r="BZ721" s="21">
        <v>709.76052000000004</v>
      </c>
      <c r="CA721" s="21">
        <v>570.18530999999996</v>
      </c>
      <c r="CB721" s="21">
        <v>858.40283999999997</v>
      </c>
      <c r="CC721" s="21">
        <v>675.63642000000004</v>
      </c>
      <c r="CD721" s="21">
        <v>665.36422000000005</v>
      </c>
      <c r="CE721" s="21">
        <v>788.16088000000002</v>
      </c>
      <c r="CF721" s="21">
        <v>660.45845999999995</v>
      </c>
      <c r="CG721" s="21">
        <v>561.61757</v>
      </c>
      <c r="CH721" s="21">
        <v>370.56191000000001</v>
      </c>
      <c r="CI721" s="21">
        <v>348.96953000000002</v>
      </c>
      <c r="CJ721" s="21">
        <v>487.07774000000001</v>
      </c>
      <c r="CK721" s="21">
        <v>350.12283000000002</v>
      </c>
      <c r="CL721" s="21">
        <v>504.16327000000001</v>
      </c>
      <c r="CM721" s="21">
        <v>324.29872</v>
      </c>
      <c r="CN721" s="21">
        <v>303.53471999999999</v>
      </c>
      <c r="CO721" s="21">
        <v>434.01278000000002</v>
      </c>
      <c r="CP721" s="21">
        <v>305.00835000000001</v>
      </c>
      <c r="CQ721" s="21">
        <v>502.52314000000001</v>
      </c>
      <c r="CR721" s="21">
        <v>320.85727000000003</v>
      </c>
      <c r="CS721" s="21">
        <v>299.75056999999998</v>
      </c>
      <c r="CT721" s="21">
        <v>431.62988000000001</v>
      </c>
      <c r="CU721" s="21">
        <v>301.33913999999999</v>
      </c>
      <c r="CV721" s="21">
        <v>501.18353000000002</v>
      </c>
      <c r="CW721" s="21">
        <v>329.21211</v>
      </c>
      <c r="CX721" s="21">
        <v>310.13339999999999</v>
      </c>
      <c r="CY721" s="21">
        <v>434.19725</v>
      </c>
      <c r="CZ721" s="21">
        <v>311.14810999999997</v>
      </c>
      <c r="DA721" s="21">
        <v>616.68304000000001</v>
      </c>
      <c r="DB721" s="21">
        <v>451.43887000000001</v>
      </c>
      <c r="DC721" s="21">
        <v>437.32864999999998</v>
      </c>
      <c r="DD721" s="21">
        <v>552.83255999999994</v>
      </c>
      <c r="DE721" s="21">
        <v>435.82688000000002</v>
      </c>
      <c r="DF721" s="21">
        <v>869.00359000000003</v>
      </c>
      <c r="DG721" s="21">
        <v>656.52549999999997</v>
      </c>
      <c r="DH721" s="21">
        <v>640.54165</v>
      </c>
      <c r="DI721" s="21">
        <v>786.49177999999995</v>
      </c>
      <c r="DJ721" s="21">
        <v>637.13178000000005</v>
      </c>
      <c r="DK721" s="21">
        <v>310.65368999999998</v>
      </c>
      <c r="DL721" s="21">
        <v>154.06706</v>
      </c>
      <c r="DM721" s="21">
        <v>130.94712999999999</v>
      </c>
      <c r="DN721" s="21">
        <v>248.42910000000001</v>
      </c>
      <c r="DO721" s="21">
        <v>134.71628999999999</v>
      </c>
      <c r="DP721" s="21">
        <v>893.76563999999996</v>
      </c>
      <c r="DQ721" s="21">
        <v>620.54471000000001</v>
      </c>
      <c r="DR721" s="21">
        <v>583.06984</v>
      </c>
      <c r="DS721" s="21">
        <v>787.37049000000002</v>
      </c>
      <c r="DT721" s="21">
        <v>588.19054000000006</v>
      </c>
      <c r="DU721" s="21">
        <v>798.47774000000004</v>
      </c>
      <c r="DV721" s="21">
        <v>620.87306000000001</v>
      </c>
      <c r="DW721" s="21">
        <v>609.83159000000001</v>
      </c>
      <c r="DX721" s="21">
        <v>730.61212</v>
      </c>
      <c r="DY721" s="21">
        <v>605.81092000000001</v>
      </c>
      <c r="DZ721" s="21">
        <v>370.10845999999998</v>
      </c>
      <c r="EA721" s="21">
        <v>231.87973</v>
      </c>
      <c r="EB721" s="21">
        <v>215.05958000000001</v>
      </c>
      <c r="EC721" s="21">
        <v>315.99488000000002</v>
      </c>
      <c r="ED721" s="21">
        <v>216.5658</v>
      </c>
    </row>
    <row r="722" spans="2:134" x14ac:dyDescent="0.25">
      <c r="B722" s="39" t="s">
        <v>874</v>
      </c>
      <c r="C722" s="21">
        <v>70476.581850000002</v>
      </c>
      <c r="D722" s="21">
        <v>73692.742459999994</v>
      </c>
      <c r="E722" s="21">
        <v>76877.229560000007</v>
      </c>
      <c r="F722" s="21">
        <v>72124.166259999998</v>
      </c>
      <c r="G722" s="21">
        <v>75268.622529999993</v>
      </c>
      <c r="H722" s="21">
        <v>82271.844280000005</v>
      </c>
      <c r="I722" s="21">
        <v>86026.163560000001</v>
      </c>
      <c r="J722" s="21">
        <v>89743.698149999997</v>
      </c>
      <c r="K722" s="21">
        <v>84195.088489999995</v>
      </c>
      <c r="L722" s="21">
        <v>87865.8125</v>
      </c>
      <c r="M722" s="21">
        <v>52447.838799999998</v>
      </c>
      <c r="N722" s="21">
        <v>54841.213770000002</v>
      </c>
      <c r="O722" s="21">
        <v>57211.11679</v>
      </c>
      <c r="P722" s="21">
        <v>53673.878949999998</v>
      </c>
      <c r="Q722" s="21">
        <v>56013.996529999997</v>
      </c>
      <c r="R722" s="21">
        <v>750.84736999999996</v>
      </c>
      <c r="S722" s="21">
        <v>582.88917000000004</v>
      </c>
      <c r="T722" s="21">
        <v>572.49856</v>
      </c>
      <c r="U722" s="21">
        <v>686.39637000000005</v>
      </c>
      <c r="V722" s="21">
        <v>568.44192999999996</v>
      </c>
      <c r="W722" s="21">
        <v>68.700040000000001</v>
      </c>
      <c r="X722" s="21">
        <v>-117.61041</v>
      </c>
      <c r="Y722" s="21">
        <v>-154.92141000000001</v>
      </c>
      <c r="Z722" s="21">
        <v>-7.7227399999999999</v>
      </c>
      <c r="AA722" s="21">
        <v>-145.18419</v>
      </c>
      <c r="AB722" s="21">
        <v>52746.36825</v>
      </c>
      <c r="AC722" s="21">
        <v>55153.377009999997</v>
      </c>
      <c r="AD722" s="21">
        <v>57536.779990000003</v>
      </c>
      <c r="AE722" s="21">
        <v>53979.431839999997</v>
      </c>
      <c r="AF722" s="21">
        <v>56332.83365</v>
      </c>
      <c r="AG722" s="21">
        <v>223.39811</v>
      </c>
      <c r="AH722" s="21">
        <v>130.80502000000001</v>
      </c>
      <c r="AI722" s="21">
        <v>431.92464999999999</v>
      </c>
      <c r="AJ722" s="21">
        <v>278.39922000000001</v>
      </c>
      <c r="AK722" s="21">
        <v>255.07966999999999</v>
      </c>
      <c r="AL722" s="21">
        <v>371.83830999999998</v>
      </c>
      <c r="AM722" s="21">
        <v>259.09491000000003</v>
      </c>
      <c r="AN722" s="21">
        <v>697.88008000000002</v>
      </c>
      <c r="AO722" s="21">
        <v>565.33019000000002</v>
      </c>
      <c r="AP722" s="21">
        <v>556.40668000000005</v>
      </c>
      <c r="AQ722" s="21">
        <v>647.70150999999998</v>
      </c>
      <c r="AR722" s="21">
        <v>553.58425999999997</v>
      </c>
      <c r="AS722" s="21">
        <v>-156.54192</v>
      </c>
      <c r="AT722" s="21">
        <v>-341.98093999999998</v>
      </c>
      <c r="AU722" s="21">
        <v>-393.04840999999999</v>
      </c>
      <c r="AV722" s="21">
        <v>-232.35405</v>
      </c>
      <c r="AW722" s="21">
        <v>-375.13420000000002</v>
      </c>
      <c r="AX722" s="21">
        <v>-535.32259999999997</v>
      </c>
      <c r="AY722" s="21">
        <v>-712.65431999999998</v>
      </c>
      <c r="AZ722" s="21">
        <v>-774.82741999999996</v>
      </c>
      <c r="BA722" s="21">
        <v>-609.98049000000003</v>
      </c>
      <c r="BB722" s="21">
        <v>-750.28143</v>
      </c>
      <c r="BC722" s="21">
        <v>-299.53127000000001</v>
      </c>
      <c r="BD722" s="21">
        <v>-467.10789</v>
      </c>
      <c r="BE722" s="21">
        <v>-518.58924000000002</v>
      </c>
      <c r="BF722" s="21">
        <v>-369.00533999999999</v>
      </c>
      <c r="BG722" s="21">
        <v>-499.39114000000001</v>
      </c>
      <c r="BH722" s="21">
        <v>21359.403330000001</v>
      </c>
      <c r="BI722" s="21">
        <v>22345.105780000002</v>
      </c>
      <c r="BJ722" s="21">
        <v>23320.800800000001</v>
      </c>
      <c r="BK722" s="21">
        <v>21864.449240000002</v>
      </c>
      <c r="BL722" s="21">
        <v>22827.979530000001</v>
      </c>
      <c r="BM722" s="21">
        <v>586.52358000000004</v>
      </c>
      <c r="BN722" s="21">
        <v>351.73423000000003</v>
      </c>
      <c r="BO722" s="21">
        <v>322.19261</v>
      </c>
      <c r="BP722" s="21">
        <v>493.54455999999999</v>
      </c>
      <c r="BQ722" s="21">
        <v>325.01195999999999</v>
      </c>
      <c r="BR722" s="21">
        <v>1216.82123</v>
      </c>
      <c r="BS722" s="21">
        <v>925.64292</v>
      </c>
      <c r="BT722" s="21">
        <v>895.65612999999996</v>
      </c>
      <c r="BU722" s="21">
        <v>1104.15122</v>
      </c>
      <c r="BV722" s="21">
        <v>895.28633000000002</v>
      </c>
      <c r="BW722" s="21">
        <v>552.01048000000003</v>
      </c>
      <c r="BX722" s="21">
        <v>344.45506</v>
      </c>
      <c r="BY722" s="21">
        <v>319.38348999999999</v>
      </c>
      <c r="BZ722" s="21">
        <v>470.94031999999999</v>
      </c>
      <c r="CA722" s="21">
        <v>321.42935999999997</v>
      </c>
      <c r="CB722" s="21">
        <v>698.47181</v>
      </c>
      <c r="CC722" s="21">
        <v>508.78710999999998</v>
      </c>
      <c r="CD722" s="21">
        <v>491.90971000000002</v>
      </c>
      <c r="CE722" s="21">
        <v>624.63908000000004</v>
      </c>
      <c r="CF722" s="21">
        <v>490.12214999999998</v>
      </c>
      <c r="CG722" s="21">
        <v>296.12646000000001</v>
      </c>
      <c r="CH722" s="21">
        <v>93.586209999999994</v>
      </c>
      <c r="CI722" s="21">
        <v>60.849139999999998</v>
      </c>
      <c r="CJ722" s="21">
        <v>215.62583000000001</v>
      </c>
      <c r="CK722" s="21">
        <v>67.387360000000001</v>
      </c>
      <c r="CL722" s="21">
        <v>167.45415</v>
      </c>
      <c r="CM722" s="21">
        <v>-26.975729999999999</v>
      </c>
      <c r="CN722" s="21">
        <v>-61.964260000000003</v>
      </c>
      <c r="CO722" s="21">
        <v>89.743870000000001</v>
      </c>
      <c r="CP722" s="21">
        <v>-53.55742</v>
      </c>
      <c r="CQ722" s="21">
        <v>147.68262999999999</v>
      </c>
      <c r="CR722" s="21">
        <v>-49.332900000000002</v>
      </c>
      <c r="CS722" s="21">
        <v>-85.441659999999999</v>
      </c>
      <c r="CT722" s="21">
        <v>68.822490000000002</v>
      </c>
      <c r="CU722" s="21">
        <v>-76.533140000000003</v>
      </c>
      <c r="CV722" s="21">
        <v>13.055820000000001</v>
      </c>
      <c r="CW722" s="21">
        <v>-180.03099</v>
      </c>
      <c r="CX722" s="21">
        <v>-219.84711999999999</v>
      </c>
      <c r="CY722" s="21">
        <v>-64.88991</v>
      </c>
      <c r="CZ722" s="21">
        <v>-208.64626000000001</v>
      </c>
      <c r="DA722" s="21">
        <v>66.039689999999993</v>
      </c>
      <c r="DB722" s="21">
        <v>-123.02417</v>
      </c>
      <c r="DC722" s="21">
        <v>-160.55319</v>
      </c>
      <c r="DD722" s="21">
        <v>-10.17384</v>
      </c>
      <c r="DE722" s="21">
        <v>-150.53359</v>
      </c>
      <c r="DF722" s="21">
        <v>145.32802000000001</v>
      </c>
      <c r="DG722" s="21">
        <v>-98.454759999999993</v>
      </c>
      <c r="DH722" s="21">
        <v>-145.22072</v>
      </c>
      <c r="DI722" s="21">
        <v>46.568249999999999</v>
      </c>
      <c r="DJ722" s="21">
        <v>-133.48383999999999</v>
      </c>
      <c r="DK722" s="21">
        <v>-5.1880499999999996</v>
      </c>
      <c r="DL722" s="21">
        <v>-175.43734000000001</v>
      </c>
      <c r="DM722" s="21">
        <v>-211.91819000000001</v>
      </c>
      <c r="DN722" s="21">
        <v>-74.503919999999994</v>
      </c>
      <c r="DO722" s="21">
        <v>-201.62380999999999</v>
      </c>
      <c r="DP722" s="21">
        <v>787.83960000000002</v>
      </c>
      <c r="DQ722" s="21">
        <v>509.86908</v>
      </c>
      <c r="DR722" s="21">
        <v>467.98851999999999</v>
      </c>
      <c r="DS722" s="21">
        <v>678.99396000000002</v>
      </c>
      <c r="DT722" s="21">
        <v>475.08112999999997</v>
      </c>
      <c r="DU722" s="21">
        <v>557.36824999999999</v>
      </c>
      <c r="DV722" s="21">
        <v>369.33368000000002</v>
      </c>
      <c r="DW722" s="21">
        <v>348.19416000000001</v>
      </c>
      <c r="DX722" s="21">
        <v>484.08924000000002</v>
      </c>
      <c r="DY722" s="21">
        <v>349.03701999999998</v>
      </c>
      <c r="DZ722" s="21">
        <v>43.695059999999998</v>
      </c>
      <c r="EA722" s="21">
        <v>-108.65363000000001</v>
      </c>
      <c r="EB722" s="21">
        <v>-139.30770999999999</v>
      </c>
      <c r="EC722" s="21">
        <v>-17.747150000000001</v>
      </c>
      <c r="ED722" s="21">
        <v>-131.02793</v>
      </c>
    </row>
    <row r="723" spans="2:134" x14ac:dyDescent="0.25">
      <c r="B723" s="39" t="s">
        <v>875</v>
      </c>
      <c r="C723" s="21">
        <v>-5808.30447</v>
      </c>
      <c r="D723" s="21">
        <v>-6073.3633</v>
      </c>
      <c r="E723" s="21">
        <v>-6335.8117599999996</v>
      </c>
      <c r="F723" s="21">
        <v>-5944.0896000000002</v>
      </c>
      <c r="G723" s="21">
        <v>-6203.2389400000002</v>
      </c>
      <c r="H723" s="21">
        <v>-16555.507710000002</v>
      </c>
      <c r="I723" s="21">
        <v>-17310.986850000001</v>
      </c>
      <c r="J723" s="21">
        <v>-18059.063819999999</v>
      </c>
      <c r="K723" s="21">
        <v>-16942.520850000001</v>
      </c>
      <c r="L723" s="21">
        <v>-17681.178159999999</v>
      </c>
      <c r="M723" s="21">
        <v>-2350.2055799999998</v>
      </c>
      <c r="N723" s="21">
        <v>-2457.4535299999998</v>
      </c>
      <c r="O723" s="21">
        <v>-2563.6496900000002</v>
      </c>
      <c r="P723" s="21">
        <v>-2405.1448500000001</v>
      </c>
      <c r="Q723" s="21">
        <v>-2510.00632</v>
      </c>
      <c r="R723" s="21">
        <v>-165.18988999999999</v>
      </c>
      <c r="S723" s="21">
        <v>133.75003000000001</v>
      </c>
      <c r="T723" s="21">
        <v>172.58331999999999</v>
      </c>
      <c r="U723" s="21">
        <v>-107.69292</v>
      </c>
      <c r="V723" s="21">
        <v>173.73324</v>
      </c>
      <c r="W723" s="21">
        <v>21.109839999999998</v>
      </c>
      <c r="X723" s="21">
        <v>310.58704</v>
      </c>
      <c r="Y723" s="21">
        <v>355.24941999999999</v>
      </c>
      <c r="Z723" s="21">
        <v>80.580359999999999</v>
      </c>
      <c r="AA723" s="21">
        <v>352.45415000000003</v>
      </c>
      <c r="AB723" s="21">
        <v>-2935.5251600000001</v>
      </c>
      <c r="AC723" s="21">
        <v>-3069.4838599999998</v>
      </c>
      <c r="AD723" s="21">
        <v>-3202.1288100000002</v>
      </c>
      <c r="AE723" s="21">
        <v>-3004.14959</v>
      </c>
      <c r="AF723" s="21">
        <v>-3135.1248599999999</v>
      </c>
      <c r="AG723" s="21">
        <v>-341.20240000000001</v>
      </c>
      <c r="AH723" s="21">
        <v>-273.88439</v>
      </c>
      <c r="AI723" s="21">
        <v>-17.192</v>
      </c>
      <c r="AJ723" s="21">
        <v>247.64356000000001</v>
      </c>
      <c r="AK723" s="21">
        <v>295.06306000000001</v>
      </c>
      <c r="AL723" s="21">
        <v>36.108969999999999</v>
      </c>
      <c r="AM723" s="21">
        <v>288.71589999999998</v>
      </c>
      <c r="AN723" s="21">
        <v>-149.04271</v>
      </c>
      <c r="AO723" s="21">
        <v>95.823499999999996</v>
      </c>
      <c r="AP723" s="21">
        <v>134.54098999999999</v>
      </c>
      <c r="AQ723" s="21">
        <v>-101.62182</v>
      </c>
      <c r="AR723" s="21">
        <v>131.58964</v>
      </c>
      <c r="AS723" s="21">
        <v>140.08215999999999</v>
      </c>
      <c r="AT723" s="21">
        <v>421.63826999999998</v>
      </c>
      <c r="AU723" s="21">
        <v>477.51834000000002</v>
      </c>
      <c r="AV723" s="21">
        <v>199.23183</v>
      </c>
      <c r="AW723" s="21">
        <v>467.29399000000001</v>
      </c>
      <c r="AX723" s="21">
        <v>406.56360999999998</v>
      </c>
      <c r="AY723" s="21">
        <v>661.30691000000002</v>
      </c>
      <c r="AZ723" s="21">
        <v>722.66399000000001</v>
      </c>
      <c r="BA723" s="21">
        <v>463.79845999999998</v>
      </c>
      <c r="BB723" s="21">
        <v>707.30775000000006</v>
      </c>
      <c r="BC723" s="21">
        <v>275.19819999999999</v>
      </c>
      <c r="BD723" s="21">
        <v>525.66323999999997</v>
      </c>
      <c r="BE723" s="21">
        <v>581.02054999999996</v>
      </c>
      <c r="BF723" s="21">
        <v>330.14926000000003</v>
      </c>
      <c r="BG723" s="21">
        <v>568.58722999999998</v>
      </c>
      <c r="BH723" s="21">
        <v>334.03546999999998</v>
      </c>
      <c r="BI723" s="21">
        <v>349.45067</v>
      </c>
      <c r="BJ723" s="21">
        <v>364.70936999999998</v>
      </c>
      <c r="BK723" s="21">
        <v>341.93378000000001</v>
      </c>
      <c r="BL723" s="21">
        <v>357.00223999999997</v>
      </c>
      <c r="BM723" s="21">
        <v>49.264400000000002</v>
      </c>
      <c r="BN723" s="21">
        <v>452.07682999999997</v>
      </c>
      <c r="BO723" s="21">
        <v>513.63534000000004</v>
      </c>
      <c r="BP723" s="21">
        <v>132.97255999999999</v>
      </c>
      <c r="BQ723" s="21">
        <v>509.29178999999999</v>
      </c>
      <c r="BR723" s="21">
        <v>-237.82146</v>
      </c>
      <c r="BS723" s="21">
        <v>282.06929000000002</v>
      </c>
      <c r="BT723" s="21">
        <v>367.03395999999998</v>
      </c>
      <c r="BU723" s="21">
        <v>-134.77172999999999</v>
      </c>
      <c r="BV723" s="21">
        <v>359.00704999999999</v>
      </c>
      <c r="BW723" s="21">
        <v>-195.50388000000001</v>
      </c>
      <c r="BX723" s="21">
        <v>152.10202000000001</v>
      </c>
      <c r="BY723" s="21">
        <v>196.12585999999999</v>
      </c>
      <c r="BZ723" s="21">
        <v>-127.5852</v>
      </c>
      <c r="CA723" s="21">
        <v>197.51202000000001</v>
      </c>
      <c r="CB723" s="21">
        <v>-248.88785999999999</v>
      </c>
      <c r="CC723" s="21">
        <v>74.855069999999998</v>
      </c>
      <c r="CD723" s="21">
        <v>114.59738</v>
      </c>
      <c r="CE723" s="21">
        <v>-187.65101000000001</v>
      </c>
      <c r="CF723" s="21">
        <v>117.32129999999999</v>
      </c>
      <c r="CG723" s="21">
        <v>-126.94395</v>
      </c>
      <c r="CH723" s="21">
        <v>197.63050000000001</v>
      </c>
      <c r="CI723" s="21">
        <v>241.18063000000001</v>
      </c>
      <c r="CJ723" s="21">
        <v>-63.508270000000003</v>
      </c>
      <c r="CK723" s="21">
        <v>241.30044000000001</v>
      </c>
      <c r="CL723" s="21">
        <v>-102.65219999999999</v>
      </c>
      <c r="CM723" s="21">
        <v>203.5958</v>
      </c>
      <c r="CN723" s="21">
        <v>244.65495000000001</v>
      </c>
      <c r="CO723" s="21">
        <v>-41.807699999999997</v>
      </c>
      <c r="CP723" s="21">
        <v>244.35593</v>
      </c>
      <c r="CQ723" s="21">
        <v>6.3661099999999999</v>
      </c>
      <c r="CR723" s="21">
        <v>320.68374</v>
      </c>
      <c r="CS723" s="21">
        <v>366.85730000000001</v>
      </c>
      <c r="CT723" s="21">
        <v>70.400419999999997</v>
      </c>
      <c r="CU723" s="21">
        <v>364.17101000000002</v>
      </c>
      <c r="CV723" s="21">
        <v>87.341740000000001</v>
      </c>
      <c r="CW723" s="21">
        <v>390.61518999999998</v>
      </c>
      <c r="CX723" s="21">
        <v>438.12218999999999</v>
      </c>
      <c r="CY723" s="21">
        <v>150.27723</v>
      </c>
      <c r="CZ723" s="21">
        <v>433.80497000000003</v>
      </c>
      <c r="DA723" s="21">
        <v>61.994599999999998</v>
      </c>
      <c r="DB723" s="21">
        <v>359.77672999999999</v>
      </c>
      <c r="DC723" s="21">
        <v>406.18822</v>
      </c>
      <c r="DD723" s="21">
        <v>122.67646000000001</v>
      </c>
      <c r="DE723" s="21">
        <v>402.49572999999998</v>
      </c>
      <c r="DF723" s="21">
        <v>48.95205</v>
      </c>
      <c r="DG723" s="21">
        <v>432.61801000000003</v>
      </c>
      <c r="DH723" s="21">
        <v>492.24153000000001</v>
      </c>
      <c r="DI723" s="21">
        <v>126.17877</v>
      </c>
      <c r="DJ723" s="21">
        <v>488.12430000000001</v>
      </c>
      <c r="DK723" s="21">
        <v>-65.475759999999994</v>
      </c>
      <c r="DL723" s="21">
        <v>191.18636000000001</v>
      </c>
      <c r="DM723" s="21">
        <v>227.52054000000001</v>
      </c>
      <c r="DN723" s="21">
        <v>-15.025880000000001</v>
      </c>
      <c r="DO723" s="21">
        <v>226.88919999999999</v>
      </c>
      <c r="DP723" s="21">
        <v>152.34535</v>
      </c>
      <c r="DQ723" s="21">
        <v>640.74305000000004</v>
      </c>
      <c r="DR723" s="21">
        <v>734.99787000000003</v>
      </c>
      <c r="DS723" s="21">
        <v>253.17693</v>
      </c>
      <c r="DT723" s="21">
        <v>719.26975000000004</v>
      </c>
      <c r="DU723" s="21">
        <v>-282.26958999999999</v>
      </c>
      <c r="DV723" s="21">
        <v>30.010909999999999</v>
      </c>
      <c r="DW723" s="21">
        <v>66.228149999999999</v>
      </c>
      <c r="DX723" s="21">
        <v>-223.39008999999999</v>
      </c>
      <c r="DY723" s="21">
        <v>69.779669999999996</v>
      </c>
      <c r="DZ723" s="21">
        <v>9.3417499999999993</v>
      </c>
      <c r="EA723" s="21">
        <v>246.75110000000001</v>
      </c>
      <c r="EB723" s="21">
        <v>282.34048000000001</v>
      </c>
      <c r="EC723" s="21">
        <v>57.188630000000003</v>
      </c>
      <c r="ED723" s="21">
        <v>280.25896999999998</v>
      </c>
    </row>
    <row r="724" spans="2:134" x14ac:dyDescent="0.25">
      <c r="B724" s="39" t="s">
        <v>876</v>
      </c>
      <c r="C724" s="21">
        <v>3307.8700899999999</v>
      </c>
      <c r="D724" s="21">
        <v>3458.8229500000002</v>
      </c>
      <c r="E724" s="21">
        <v>3608.28919</v>
      </c>
      <c r="F724" s="21">
        <v>3385.2006700000002</v>
      </c>
      <c r="G724" s="21">
        <v>3532.7880399999999</v>
      </c>
      <c r="H724" s="21">
        <v>23724.16995</v>
      </c>
      <c r="I724" s="21">
        <v>24806.77736</v>
      </c>
      <c r="J724" s="21">
        <v>25878.777429999998</v>
      </c>
      <c r="K724" s="21">
        <v>24278.762750000002</v>
      </c>
      <c r="L724" s="21">
        <v>25337.264360000001</v>
      </c>
      <c r="M724" s="21">
        <v>41175.746950000001</v>
      </c>
      <c r="N724" s="21">
        <v>43054.737670000002</v>
      </c>
      <c r="O724" s="21">
        <v>44915.301030000002</v>
      </c>
      <c r="P724" s="21">
        <v>42138.286500000002</v>
      </c>
      <c r="Q724" s="21">
        <v>43975.465900000003</v>
      </c>
      <c r="R724" s="21">
        <v>-104.99621999999999</v>
      </c>
      <c r="S724" s="21">
        <v>196.92649</v>
      </c>
      <c r="T724" s="21">
        <v>238.98303999999999</v>
      </c>
      <c r="U724" s="21">
        <v>-46.041020000000003</v>
      </c>
      <c r="V724" s="21">
        <v>238.20787999999999</v>
      </c>
      <c r="W724" s="21">
        <v>641.51049</v>
      </c>
      <c r="X724" s="21">
        <v>961.73059999999998</v>
      </c>
      <c r="Y724" s="21">
        <v>1034.2622100000001</v>
      </c>
      <c r="Z724" s="21">
        <v>716.01062999999999</v>
      </c>
      <c r="AA724" s="21">
        <v>1017.49136</v>
      </c>
      <c r="AB724" s="21">
        <v>39744.864439999998</v>
      </c>
      <c r="AC724" s="21">
        <v>41558.56725</v>
      </c>
      <c r="AD724" s="21">
        <v>43354.482909999999</v>
      </c>
      <c r="AE724" s="21">
        <v>40673.988969999999</v>
      </c>
      <c r="AF724" s="21">
        <v>42447.298479999998</v>
      </c>
      <c r="AG724" s="21">
        <v>-341.20240000000001</v>
      </c>
      <c r="AH724" s="21">
        <v>-273.88439</v>
      </c>
      <c r="AI724" s="21">
        <v>-12.92933</v>
      </c>
      <c r="AJ724" s="21">
        <v>252.11175</v>
      </c>
      <c r="AK724" s="21">
        <v>300.25137999999998</v>
      </c>
      <c r="AL724" s="21">
        <v>40.47428</v>
      </c>
      <c r="AM724" s="21">
        <v>293.23225000000002</v>
      </c>
      <c r="AN724" s="21">
        <v>-96.76061</v>
      </c>
      <c r="AO724" s="21">
        <v>150.62629999999999</v>
      </c>
      <c r="AP724" s="21">
        <v>192.24664000000001</v>
      </c>
      <c r="AQ724" s="21">
        <v>-48.08081</v>
      </c>
      <c r="AR724" s="21">
        <v>187.54433</v>
      </c>
      <c r="AS724" s="21">
        <v>658.68223999999998</v>
      </c>
      <c r="AT724" s="21">
        <v>965.24657000000002</v>
      </c>
      <c r="AU724" s="21">
        <v>1045.54378</v>
      </c>
      <c r="AV724" s="21">
        <v>730.30858999999998</v>
      </c>
      <c r="AW724" s="21">
        <v>1022.73182</v>
      </c>
      <c r="AX724" s="21">
        <v>1554.16894</v>
      </c>
      <c r="AY724" s="21">
        <v>1864.3312599999999</v>
      </c>
      <c r="AZ724" s="21">
        <v>1979.06035</v>
      </c>
      <c r="BA724" s="21">
        <v>1639.12735</v>
      </c>
      <c r="BB724" s="21">
        <v>1936.6831999999999</v>
      </c>
      <c r="BC724" s="21">
        <v>1883.44004</v>
      </c>
      <c r="BD724" s="21">
        <v>2211.5826200000001</v>
      </c>
      <c r="BE724" s="21">
        <v>2341.56981</v>
      </c>
      <c r="BF724" s="21">
        <v>1977.0826999999999</v>
      </c>
      <c r="BG724" s="21">
        <v>2291.30827</v>
      </c>
      <c r="BH724" s="21">
        <v>-6625.32636</v>
      </c>
      <c r="BI724" s="21">
        <v>-6931.0746200000003</v>
      </c>
      <c r="BJ724" s="21">
        <v>-7233.71875</v>
      </c>
      <c r="BK724" s="21">
        <v>-6781.98308</v>
      </c>
      <c r="BL724" s="21">
        <v>-7080.8539099999998</v>
      </c>
      <c r="BM724" s="21">
        <v>-51.164459999999998</v>
      </c>
      <c r="BN724" s="21">
        <v>346.67140000000001</v>
      </c>
      <c r="BO724" s="21">
        <v>404.51215000000002</v>
      </c>
      <c r="BP724" s="21">
        <v>30.110759999999999</v>
      </c>
      <c r="BQ724" s="21">
        <v>401.55678999999998</v>
      </c>
      <c r="BR724" s="21">
        <v>-65.149450000000002</v>
      </c>
      <c r="BS724" s="21">
        <v>463.06824</v>
      </c>
      <c r="BT724" s="21">
        <v>557.00374999999997</v>
      </c>
      <c r="BU724" s="21">
        <v>42.054479999999998</v>
      </c>
      <c r="BV724" s="21">
        <v>543.86311000000001</v>
      </c>
      <c r="BW724" s="21">
        <v>-114.5072</v>
      </c>
      <c r="BX724" s="21">
        <v>237.11234999999999</v>
      </c>
      <c r="BY724" s="21">
        <v>285.35503999999997</v>
      </c>
      <c r="BZ724" s="21">
        <v>-44.62632</v>
      </c>
      <c r="CA724" s="21">
        <v>284.27909</v>
      </c>
      <c r="CB724" s="21">
        <v>-115.85153</v>
      </c>
      <c r="CC724" s="21">
        <v>214.4838</v>
      </c>
      <c r="CD724" s="21">
        <v>260.71276</v>
      </c>
      <c r="CE724" s="21">
        <v>-51.39179</v>
      </c>
      <c r="CF724" s="21">
        <v>259.88038</v>
      </c>
      <c r="CG724" s="21">
        <v>178.97591</v>
      </c>
      <c r="CH724" s="21">
        <v>518.70970999999997</v>
      </c>
      <c r="CI724" s="21">
        <v>576.35290999999995</v>
      </c>
      <c r="CJ724" s="21">
        <v>249.8227</v>
      </c>
      <c r="CK724" s="21">
        <v>569.19717000000003</v>
      </c>
      <c r="CL724" s="21">
        <v>273.24200999999999</v>
      </c>
      <c r="CM724" s="21">
        <v>598.11680999999999</v>
      </c>
      <c r="CN724" s="21">
        <v>656.29945999999995</v>
      </c>
      <c r="CO724" s="21">
        <v>343.19279</v>
      </c>
      <c r="CP724" s="21">
        <v>647.27085999999997</v>
      </c>
      <c r="CQ724" s="21">
        <v>543.69600000000003</v>
      </c>
      <c r="CR724" s="21">
        <v>884.64009999999996</v>
      </c>
      <c r="CS724" s="21">
        <v>955.05479000000003</v>
      </c>
      <c r="CT724" s="21">
        <v>620.74748</v>
      </c>
      <c r="CU724" s="21">
        <v>940.14953000000003</v>
      </c>
      <c r="CV724" s="21">
        <v>701.44957999999997</v>
      </c>
      <c r="CW724" s="21">
        <v>1035.1541099999999</v>
      </c>
      <c r="CX724" s="21">
        <v>1110.25847</v>
      </c>
      <c r="CY724" s="21">
        <v>779.26224000000002</v>
      </c>
      <c r="CZ724" s="21">
        <v>1092.09449</v>
      </c>
      <c r="DA724" s="21">
        <v>779.54422999999997</v>
      </c>
      <c r="DB724" s="21">
        <v>1112.8833199999999</v>
      </c>
      <c r="DC724" s="21">
        <v>1191.4596100000001</v>
      </c>
      <c r="DD724" s="21">
        <v>857.60920999999996</v>
      </c>
      <c r="DE724" s="21">
        <v>1171.67876</v>
      </c>
      <c r="DF724" s="21">
        <v>1005.48023</v>
      </c>
      <c r="DG724" s="21">
        <v>1436.5453299999999</v>
      </c>
      <c r="DH724" s="21">
        <v>1539.02494</v>
      </c>
      <c r="DI724" s="21">
        <v>1105.8794800000001</v>
      </c>
      <c r="DJ724" s="21">
        <v>1513.4843100000001</v>
      </c>
      <c r="DK724" s="21">
        <v>332.22921000000002</v>
      </c>
      <c r="DL724" s="21">
        <v>608.59893</v>
      </c>
      <c r="DM724" s="21">
        <v>662.94338000000005</v>
      </c>
      <c r="DN724" s="21">
        <v>392.31375000000003</v>
      </c>
      <c r="DO724" s="21">
        <v>653.19464000000005</v>
      </c>
      <c r="DP724" s="21">
        <v>24.743359999999999</v>
      </c>
      <c r="DQ724" s="21">
        <v>506.98782999999997</v>
      </c>
      <c r="DR724" s="21">
        <v>596.31440999999995</v>
      </c>
      <c r="DS724" s="21">
        <v>122.50117</v>
      </c>
      <c r="DT724" s="21">
        <v>582.49879999999996</v>
      </c>
      <c r="DU724" s="21">
        <v>-139.21528000000001</v>
      </c>
      <c r="DV724" s="21">
        <v>180.15403000000001</v>
      </c>
      <c r="DW724" s="21">
        <v>223.28319999999999</v>
      </c>
      <c r="DX724" s="21">
        <v>-76.870199999999997</v>
      </c>
      <c r="DY724" s="21">
        <v>223.07989000000001</v>
      </c>
      <c r="DZ724" s="21">
        <v>567.03968999999995</v>
      </c>
      <c r="EA724" s="21">
        <v>832.08482000000004</v>
      </c>
      <c r="EB724" s="21">
        <v>892.68952999999999</v>
      </c>
      <c r="EC724" s="21">
        <v>628.39716999999996</v>
      </c>
      <c r="ED724" s="21">
        <v>878.08617000000004</v>
      </c>
    </row>
    <row r="725" spans="2:134" x14ac:dyDescent="0.25">
      <c r="B725" s="39" t="s">
        <v>877</v>
      </c>
      <c r="C725" s="21">
        <v>-68783.219769999996</v>
      </c>
      <c r="D725" s="21">
        <v>-71922.104720000003</v>
      </c>
      <c r="E725" s="21">
        <v>-75030.077189999996</v>
      </c>
      <c r="F725" s="21">
        <v>-70391.217170000004</v>
      </c>
      <c r="G725" s="21">
        <v>-73460.120649999997</v>
      </c>
      <c r="H725" s="21">
        <v>-113237.14268999999</v>
      </c>
      <c r="I725" s="21">
        <v>-118404.50451</v>
      </c>
      <c r="J725" s="21">
        <v>-123521.23671</v>
      </c>
      <c r="K725" s="21">
        <v>-115884.25337999999</v>
      </c>
      <c r="L725" s="21">
        <v>-120936.55653</v>
      </c>
      <c r="M725" s="21">
        <v>-81749.498420000004</v>
      </c>
      <c r="N725" s="21">
        <v>-85480.008740000005</v>
      </c>
      <c r="O725" s="21">
        <v>-89173.933749999997</v>
      </c>
      <c r="P725" s="21">
        <v>-83660.505050000007</v>
      </c>
      <c r="Q725" s="21">
        <v>-87308.004019999993</v>
      </c>
      <c r="R725" s="21">
        <v>-968.01756</v>
      </c>
      <c r="S725" s="21">
        <v>-1012.28716</v>
      </c>
      <c r="T725" s="21">
        <v>-1051.46675</v>
      </c>
      <c r="U725" s="21">
        <v>-990.71744999999999</v>
      </c>
      <c r="V725" s="21">
        <v>-1033.87544</v>
      </c>
      <c r="W725" s="21">
        <v>-650.95432000000005</v>
      </c>
      <c r="X725" s="21">
        <v>-680.72388000000001</v>
      </c>
      <c r="Y725" s="21">
        <v>-706.32795999999996</v>
      </c>
      <c r="Z725" s="21">
        <v>-666.21911</v>
      </c>
      <c r="AA725" s="21">
        <v>-695.33713999999998</v>
      </c>
      <c r="AB725" s="21">
        <v>-81410.993100000007</v>
      </c>
      <c r="AC725" s="21">
        <v>-85126.073009999993</v>
      </c>
      <c r="AD725" s="21">
        <v>-88804.718770000007</v>
      </c>
      <c r="AE725" s="21">
        <v>-83314.156000000003</v>
      </c>
      <c r="AF725" s="21">
        <v>-86946.496679999997</v>
      </c>
      <c r="AG725" s="21">
        <v>8.8000000000000003E-4</v>
      </c>
      <c r="AH725" s="21">
        <v>8.4000000000000003E-4</v>
      </c>
      <c r="AI725" s="21">
        <v>-637.48249999999996</v>
      </c>
      <c r="AJ725" s="21">
        <v>-666.91184999999996</v>
      </c>
      <c r="AK725" s="21">
        <v>-693.32704999999999</v>
      </c>
      <c r="AL725" s="21">
        <v>-652.56875000000002</v>
      </c>
      <c r="AM725" s="21">
        <v>-681.65400999999997</v>
      </c>
      <c r="AN725" s="21">
        <v>-858.74757999999997</v>
      </c>
      <c r="AO725" s="21">
        <v>-898.38998000000004</v>
      </c>
      <c r="AP725" s="21">
        <v>-935.05706999999995</v>
      </c>
      <c r="AQ725" s="21">
        <v>-879.06840999999997</v>
      </c>
      <c r="AR725" s="21">
        <v>-918.11699999999996</v>
      </c>
      <c r="AS725" s="21">
        <v>-707.71767999999997</v>
      </c>
      <c r="AT725" s="21">
        <v>-740.39452000000006</v>
      </c>
      <c r="AU725" s="21">
        <v>-769.96870999999999</v>
      </c>
      <c r="AV725" s="21">
        <v>-724.44974000000002</v>
      </c>
      <c r="AW725" s="21">
        <v>-756.71983999999998</v>
      </c>
      <c r="AX725" s="21">
        <v>-583.15152</v>
      </c>
      <c r="AY725" s="21">
        <v>-610.11676999999997</v>
      </c>
      <c r="AZ725" s="21">
        <v>-634.41646000000003</v>
      </c>
      <c r="BA725" s="21">
        <v>-596.99648999999999</v>
      </c>
      <c r="BB725" s="21">
        <v>-623.63162</v>
      </c>
      <c r="BC725" s="21">
        <v>-536.83559000000002</v>
      </c>
      <c r="BD725" s="21">
        <v>-561.66386</v>
      </c>
      <c r="BE725" s="21">
        <v>-583.88517999999999</v>
      </c>
      <c r="BF725" s="21">
        <v>-549.52760000000001</v>
      </c>
      <c r="BG725" s="21">
        <v>-574.08366999999998</v>
      </c>
      <c r="BH725" s="21">
        <v>-9752.9216699999997</v>
      </c>
      <c r="BI725" s="21">
        <v>-10203.003479999999</v>
      </c>
      <c r="BJ725" s="21">
        <v>-10648.51578</v>
      </c>
      <c r="BK725" s="21">
        <v>-9983.5307900000007</v>
      </c>
      <c r="BL725" s="21">
        <v>-10423.48856</v>
      </c>
      <c r="BM725" s="21">
        <v>-638.21552999999994</v>
      </c>
      <c r="BN725" s="21">
        <v>-667.40246000000002</v>
      </c>
      <c r="BO725" s="21">
        <v>-691.54065000000003</v>
      </c>
      <c r="BP725" s="21">
        <v>-653.18156999999997</v>
      </c>
      <c r="BQ725" s="21">
        <v>-681.87589000000003</v>
      </c>
      <c r="BR725" s="21">
        <v>-1757.67175</v>
      </c>
      <c r="BS725" s="21">
        <v>-1838.8293900000001</v>
      </c>
      <c r="BT725" s="21">
        <v>-1913.8358900000001</v>
      </c>
      <c r="BU725" s="21">
        <v>-1799.2268899999999</v>
      </c>
      <c r="BV725" s="21">
        <v>-1879.1941999999999</v>
      </c>
      <c r="BW725" s="21">
        <v>-833.23159999999996</v>
      </c>
      <c r="BX725" s="21">
        <v>-871.33709999999996</v>
      </c>
      <c r="BY725" s="21">
        <v>-904.23860000000002</v>
      </c>
      <c r="BZ725" s="21">
        <v>-852.77076999999997</v>
      </c>
      <c r="CA725" s="21">
        <v>-890.03111999999999</v>
      </c>
      <c r="CB725" s="21">
        <v>-900.01904000000002</v>
      </c>
      <c r="CC725" s="21">
        <v>-941.17889000000002</v>
      </c>
      <c r="CD725" s="21">
        <v>-977.12103000000002</v>
      </c>
      <c r="CE725" s="21">
        <v>-921.12436000000002</v>
      </c>
      <c r="CF725" s="21">
        <v>-961.31113000000005</v>
      </c>
      <c r="CG725" s="21">
        <v>-879.36058000000003</v>
      </c>
      <c r="CH725" s="21">
        <v>-919.57566999999995</v>
      </c>
      <c r="CI725" s="21">
        <v>-954.68727999999999</v>
      </c>
      <c r="CJ725" s="21">
        <v>-899.98145999999997</v>
      </c>
      <c r="CK725" s="21">
        <v>-939.24649999999997</v>
      </c>
      <c r="CL725" s="21">
        <v>-868.34681999999998</v>
      </c>
      <c r="CM725" s="21">
        <v>-908.05823999999996</v>
      </c>
      <c r="CN725" s="21">
        <v>-942.96148000000005</v>
      </c>
      <c r="CO725" s="21">
        <v>-888.70943</v>
      </c>
      <c r="CP725" s="21">
        <v>-927.46367999999995</v>
      </c>
      <c r="CQ725" s="21">
        <v>-680.71860000000004</v>
      </c>
      <c r="CR725" s="21">
        <v>-711.84933000000001</v>
      </c>
      <c r="CS725" s="21">
        <v>-738.57357000000002</v>
      </c>
      <c r="CT725" s="21">
        <v>-696.68134999999995</v>
      </c>
      <c r="CU725" s="21">
        <v>-727.14377999999999</v>
      </c>
      <c r="CV725" s="21">
        <v>-713.51616000000001</v>
      </c>
      <c r="CW725" s="21">
        <v>-746.14682000000005</v>
      </c>
      <c r="CX725" s="21">
        <v>-774.44242999999994</v>
      </c>
      <c r="CY725" s="21">
        <v>-730.24801000000002</v>
      </c>
      <c r="CZ725" s="21">
        <v>-762.14203999999995</v>
      </c>
      <c r="DA725" s="21">
        <v>-699.57507999999996</v>
      </c>
      <c r="DB725" s="21">
        <v>-731.56817000000001</v>
      </c>
      <c r="DC725" s="21">
        <v>-759.21511999999996</v>
      </c>
      <c r="DD725" s="21">
        <v>-715.98001999999997</v>
      </c>
      <c r="DE725" s="21">
        <v>-747.25291000000004</v>
      </c>
      <c r="DF725" s="21">
        <v>-903.84356000000002</v>
      </c>
      <c r="DG725" s="21">
        <v>-945.17828999999995</v>
      </c>
      <c r="DH725" s="21">
        <v>-980.89070000000004</v>
      </c>
      <c r="DI725" s="21">
        <v>-925.03855999999996</v>
      </c>
      <c r="DJ725" s="21">
        <v>-965.44368999999995</v>
      </c>
      <c r="DK725" s="21">
        <v>-676.36216999999999</v>
      </c>
      <c r="DL725" s="21">
        <v>-707.29369999999994</v>
      </c>
      <c r="DM725" s="21">
        <v>-734.23141999999996</v>
      </c>
      <c r="DN725" s="21">
        <v>-692.22276999999997</v>
      </c>
      <c r="DO725" s="21">
        <v>-722.43208000000004</v>
      </c>
      <c r="DP725" s="21">
        <v>-965.31952999999999</v>
      </c>
      <c r="DQ725" s="21">
        <v>-1009.89012</v>
      </c>
      <c r="DR725" s="21">
        <v>-1049.1008400000001</v>
      </c>
      <c r="DS725" s="21">
        <v>-988.17115000000001</v>
      </c>
      <c r="DT725" s="21">
        <v>-1032.31296</v>
      </c>
      <c r="DU725" s="21">
        <v>-844.82520999999997</v>
      </c>
      <c r="DV725" s="21">
        <v>-883.46091999999999</v>
      </c>
      <c r="DW725" s="21">
        <v>-917.08318999999995</v>
      </c>
      <c r="DX725" s="21">
        <v>-864.63624000000004</v>
      </c>
      <c r="DY725" s="21">
        <v>-902.37293999999997</v>
      </c>
      <c r="DZ725" s="21">
        <v>-512.93611999999996</v>
      </c>
      <c r="EA725" s="21">
        <v>-536.39380000000006</v>
      </c>
      <c r="EB725" s="21">
        <v>-556.45746999999994</v>
      </c>
      <c r="EC725" s="21">
        <v>-524.96439999999996</v>
      </c>
      <c r="ED725" s="21">
        <v>-547.91984000000002</v>
      </c>
    </row>
    <row r="726" spans="2:134" x14ac:dyDescent="0.25">
      <c r="B726" s="39" t="s">
        <v>878</v>
      </c>
      <c r="C726" s="21">
        <v>-65840.353459999998</v>
      </c>
      <c r="D726" s="21">
        <v>-68844.942299999995</v>
      </c>
      <c r="E726" s="21">
        <v>-71819.94124</v>
      </c>
      <c r="F726" s="21">
        <v>-67379.553239999994</v>
      </c>
      <c r="G726" s="21">
        <v>-70317.154750000002</v>
      </c>
      <c r="H726" s="21">
        <v>-115846.65639</v>
      </c>
      <c r="I726" s="21">
        <v>-121133.09841000001</v>
      </c>
      <c r="J726" s="21">
        <v>-126367.74407</v>
      </c>
      <c r="K726" s="21">
        <v>-118554.7689</v>
      </c>
      <c r="L726" s="21">
        <v>-123723.50076</v>
      </c>
      <c r="M726" s="21">
        <v>-84568.5101</v>
      </c>
      <c r="N726" s="21">
        <v>-88427.661590000003</v>
      </c>
      <c r="O726" s="21">
        <v>-92248.966190000006</v>
      </c>
      <c r="P726" s="21">
        <v>-86545.414980000001</v>
      </c>
      <c r="Q726" s="21">
        <v>-90318.692620000002</v>
      </c>
      <c r="R726" s="21">
        <v>-876.32907999999998</v>
      </c>
      <c r="S726" s="21">
        <v>-916.40554999999995</v>
      </c>
      <c r="T726" s="21">
        <v>-952.22271999999998</v>
      </c>
      <c r="U726" s="21">
        <v>-896.87887999999998</v>
      </c>
      <c r="V726" s="21">
        <v>-935.91180999999995</v>
      </c>
      <c r="W726" s="21">
        <v>-686.66256999999996</v>
      </c>
      <c r="X726" s="21">
        <v>-718.06515000000002</v>
      </c>
      <c r="Y726" s="21">
        <v>-745.80474000000004</v>
      </c>
      <c r="Z726" s="21">
        <v>-702.76471000000004</v>
      </c>
      <c r="AA726" s="21">
        <v>-733.39385000000004</v>
      </c>
      <c r="AB726" s="21">
        <v>-83984.570210000005</v>
      </c>
      <c r="AC726" s="21">
        <v>-87817.091809999998</v>
      </c>
      <c r="AD726" s="21">
        <v>-91612.027499999997</v>
      </c>
      <c r="AE726" s="21">
        <v>-85947.896189999999</v>
      </c>
      <c r="AF726" s="21">
        <v>-89695.062999999995</v>
      </c>
      <c r="AG726" s="21">
        <v>8.8000000000000003E-4</v>
      </c>
      <c r="AH726" s="21">
        <v>8.4000000000000003E-4</v>
      </c>
      <c r="AI726" s="21">
        <v>-529.60581999999999</v>
      </c>
      <c r="AJ726" s="21">
        <v>-554.05519000000004</v>
      </c>
      <c r="AK726" s="21">
        <v>-576.12279999999998</v>
      </c>
      <c r="AL726" s="21">
        <v>-542.13914</v>
      </c>
      <c r="AM726" s="21">
        <v>-566.29308000000003</v>
      </c>
      <c r="AN726" s="21">
        <v>-810.19370000000004</v>
      </c>
      <c r="AO726" s="21">
        <v>-847.59474999999998</v>
      </c>
      <c r="AP726" s="21">
        <v>-882.59231</v>
      </c>
      <c r="AQ726" s="21">
        <v>-829.36558000000002</v>
      </c>
      <c r="AR726" s="21">
        <v>-866.16215</v>
      </c>
      <c r="AS726" s="21">
        <v>-507.44785000000002</v>
      </c>
      <c r="AT726" s="21">
        <v>-530.87802999999997</v>
      </c>
      <c r="AU726" s="21">
        <v>-551.89387999999997</v>
      </c>
      <c r="AV726" s="21">
        <v>-519.44509000000005</v>
      </c>
      <c r="AW726" s="21">
        <v>-542.61253999999997</v>
      </c>
      <c r="AX726" s="21">
        <v>-727.48775999999998</v>
      </c>
      <c r="AY726" s="21">
        <v>-761.12702000000002</v>
      </c>
      <c r="AZ726" s="21">
        <v>-792.53880000000004</v>
      </c>
      <c r="BA726" s="21">
        <v>-744.7595</v>
      </c>
      <c r="BB726" s="21">
        <v>-777.85743000000002</v>
      </c>
      <c r="BC726" s="21">
        <v>-856.85197000000005</v>
      </c>
      <c r="BD726" s="21">
        <v>-896.48036000000002</v>
      </c>
      <c r="BE726" s="21">
        <v>-933.84888999999998</v>
      </c>
      <c r="BF726" s="21">
        <v>-877.10983999999996</v>
      </c>
      <c r="BG726" s="21">
        <v>-916.07047</v>
      </c>
      <c r="BH726" s="21">
        <v>-7517.48884</v>
      </c>
      <c r="BI726" s="21">
        <v>-7864.4089800000002</v>
      </c>
      <c r="BJ726" s="21">
        <v>-8207.8069799999994</v>
      </c>
      <c r="BK726" s="21">
        <v>-7695.2408599999999</v>
      </c>
      <c r="BL726" s="21">
        <v>-8034.3574500000004</v>
      </c>
      <c r="BM726" s="21">
        <v>-505.22469999999998</v>
      </c>
      <c r="BN726" s="21">
        <v>-528.32964000000004</v>
      </c>
      <c r="BO726" s="21">
        <v>-547.45997999999997</v>
      </c>
      <c r="BP726" s="21">
        <v>-517.07212000000004</v>
      </c>
      <c r="BQ726" s="21">
        <v>-539.79241999999999</v>
      </c>
      <c r="BR726" s="21">
        <v>-1586.2793099999999</v>
      </c>
      <c r="BS726" s="21">
        <v>-1659.52333</v>
      </c>
      <c r="BT726" s="21">
        <v>-1727.8312800000001</v>
      </c>
      <c r="BU726" s="21">
        <v>-1623.7823599999999</v>
      </c>
      <c r="BV726" s="21">
        <v>-1695.88582</v>
      </c>
      <c r="BW726" s="21">
        <v>-713.92583999999999</v>
      </c>
      <c r="BX726" s="21">
        <v>-746.5752</v>
      </c>
      <c r="BY726" s="21">
        <v>-775.00207999999998</v>
      </c>
      <c r="BZ726" s="21">
        <v>-730.66728999999998</v>
      </c>
      <c r="CA726" s="21">
        <v>-762.56960000000004</v>
      </c>
      <c r="CB726" s="21">
        <v>-881.36971000000005</v>
      </c>
      <c r="CC726" s="21">
        <v>-921.67668000000003</v>
      </c>
      <c r="CD726" s="21">
        <v>-957.49496999999997</v>
      </c>
      <c r="CE726" s="21">
        <v>-902.03770999999995</v>
      </c>
      <c r="CF726" s="21">
        <v>-941.32120999999995</v>
      </c>
      <c r="CG726" s="21">
        <v>-780.74926000000005</v>
      </c>
      <c r="CH726" s="21">
        <v>-816.45461999999998</v>
      </c>
      <c r="CI726" s="21">
        <v>-847.94843000000003</v>
      </c>
      <c r="CJ726" s="21">
        <v>-799.05772000000002</v>
      </c>
      <c r="CK726" s="21">
        <v>-833.88639000000001</v>
      </c>
      <c r="CL726" s="21">
        <v>-791.01585999999998</v>
      </c>
      <c r="CM726" s="21">
        <v>-827.19074999999998</v>
      </c>
      <c r="CN726" s="21">
        <v>-859.34353999999996</v>
      </c>
      <c r="CO726" s="21">
        <v>-809.56506999999999</v>
      </c>
      <c r="CP726" s="21">
        <v>-844.82839999999999</v>
      </c>
      <c r="CQ726" s="21">
        <v>-642.30005000000006</v>
      </c>
      <c r="CR726" s="21">
        <v>-671.67381999999998</v>
      </c>
      <c r="CS726" s="21">
        <v>-697.34515999999996</v>
      </c>
      <c r="CT726" s="21">
        <v>-657.36189000000002</v>
      </c>
      <c r="CU726" s="21">
        <v>-686.05294000000004</v>
      </c>
      <c r="CV726" s="21">
        <v>-715.74530000000004</v>
      </c>
      <c r="CW726" s="21">
        <v>-748.47789999999998</v>
      </c>
      <c r="CX726" s="21">
        <v>-777.45803999999998</v>
      </c>
      <c r="CY726" s="21">
        <v>-732.52943000000005</v>
      </c>
      <c r="CZ726" s="21">
        <v>-764.45257000000004</v>
      </c>
      <c r="DA726" s="21">
        <v>-740.87989000000005</v>
      </c>
      <c r="DB726" s="21">
        <v>-774.76194999999996</v>
      </c>
      <c r="DC726" s="21">
        <v>-804.80322000000001</v>
      </c>
      <c r="DD726" s="21">
        <v>-758.25342000000001</v>
      </c>
      <c r="DE726" s="21">
        <v>-791.28375000000005</v>
      </c>
      <c r="DF726" s="21">
        <v>-971.40876000000003</v>
      </c>
      <c r="DG726" s="21">
        <v>-1015.83341</v>
      </c>
      <c r="DH726" s="21">
        <v>-1055.2586699999999</v>
      </c>
      <c r="DI726" s="21">
        <v>-994.18816000000004</v>
      </c>
      <c r="DJ726" s="21">
        <v>-1037.4914100000001</v>
      </c>
      <c r="DK726" s="21">
        <v>-606.40862000000004</v>
      </c>
      <c r="DL726" s="21">
        <v>-634.14099999999996</v>
      </c>
      <c r="DM726" s="21">
        <v>-658.56727999999998</v>
      </c>
      <c r="DN726" s="21">
        <v>-620.62881000000004</v>
      </c>
      <c r="DO726" s="21">
        <v>-647.68471999999997</v>
      </c>
      <c r="DP726" s="21">
        <v>-772.47946000000002</v>
      </c>
      <c r="DQ726" s="21">
        <v>-808.14656000000002</v>
      </c>
      <c r="DR726" s="21">
        <v>-839.59684000000004</v>
      </c>
      <c r="DS726" s="21">
        <v>-790.76607999999999</v>
      </c>
      <c r="DT726" s="21">
        <v>-826.09095000000002</v>
      </c>
      <c r="DU726" s="21">
        <v>-770.44854999999995</v>
      </c>
      <c r="DV726" s="21">
        <v>-805.68284000000006</v>
      </c>
      <c r="DW726" s="21">
        <v>-836.73915999999997</v>
      </c>
      <c r="DX726" s="21">
        <v>-788.51545999999996</v>
      </c>
      <c r="DY726" s="21">
        <v>-822.88742000000002</v>
      </c>
      <c r="DZ726" s="21">
        <v>-557.17146000000002</v>
      </c>
      <c r="EA726" s="21">
        <v>-582.65211999999997</v>
      </c>
      <c r="EB726" s="21">
        <v>-605.12300000000005</v>
      </c>
      <c r="EC726" s="21">
        <v>-570.23704999999995</v>
      </c>
      <c r="ED726" s="21">
        <v>-595.09261000000004</v>
      </c>
    </row>
    <row r="727" spans="2:134" x14ac:dyDescent="0.25">
      <c r="B727" s="39" t="s">
        <v>879</v>
      </c>
      <c r="C727" s="21">
        <v>42853.566010000002</v>
      </c>
      <c r="D727" s="21">
        <v>44809.165260000002</v>
      </c>
      <c r="E727" s="21">
        <v>46745.505319999997</v>
      </c>
      <c r="F727" s="21">
        <v>43855.386259999999</v>
      </c>
      <c r="G727" s="21">
        <v>45767.385410000003</v>
      </c>
      <c r="H727" s="21">
        <v>57665.217429999997</v>
      </c>
      <c r="I727" s="21">
        <v>60296.660049999999</v>
      </c>
      <c r="J727" s="21">
        <v>62902.319889999999</v>
      </c>
      <c r="K727" s="21">
        <v>59013.239909999997</v>
      </c>
      <c r="L727" s="21">
        <v>61586.08971</v>
      </c>
      <c r="M727" s="21">
        <v>49920.920940000004</v>
      </c>
      <c r="N727" s="21">
        <v>52198.983970000001</v>
      </c>
      <c r="O727" s="21">
        <v>54454.705929999996</v>
      </c>
      <c r="P727" s="21">
        <v>51087.890919999998</v>
      </c>
      <c r="Q727" s="21">
        <v>53315.262479999998</v>
      </c>
      <c r="R727" s="21">
        <v>347.92304999999999</v>
      </c>
      <c r="S727" s="21">
        <v>363.83454999999998</v>
      </c>
      <c r="T727" s="21">
        <v>376.85593</v>
      </c>
      <c r="U727" s="21">
        <v>356.08186000000001</v>
      </c>
      <c r="V727" s="21">
        <v>371.70629000000002</v>
      </c>
      <c r="W727" s="21">
        <v>319.93705</v>
      </c>
      <c r="X727" s="21">
        <v>334.56867</v>
      </c>
      <c r="Y727" s="21">
        <v>346.53260999999998</v>
      </c>
      <c r="Z727" s="21">
        <v>327.43959000000001</v>
      </c>
      <c r="AA727" s="21">
        <v>341.81069000000002</v>
      </c>
      <c r="AB727" s="21">
        <v>49520.513740000002</v>
      </c>
      <c r="AC727" s="21">
        <v>51780.315020000002</v>
      </c>
      <c r="AD727" s="21">
        <v>54017.9542</v>
      </c>
      <c r="AE727" s="21">
        <v>50678.165809999999</v>
      </c>
      <c r="AF727" s="21">
        <v>52887.638630000001</v>
      </c>
      <c r="AG727" s="21">
        <v>8.8000000000000003E-4</v>
      </c>
      <c r="AH727" s="21">
        <v>8.4000000000000003E-4</v>
      </c>
      <c r="AI727" s="21">
        <v>281.03903000000003</v>
      </c>
      <c r="AJ727" s="21">
        <v>294.01202999999998</v>
      </c>
      <c r="AK727" s="21">
        <v>304.91532000000001</v>
      </c>
      <c r="AL727" s="21">
        <v>287.68982</v>
      </c>
      <c r="AM727" s="21">
        <v>300.58596999999997</v>
      </c>
      <c r="AN727" s="21">
        <v>281.02530999999999</v>
      </c>
      <c r="AO727" s="21">
        <v>293.99729000000002</v>
      </c>
      <c r="AP727" s="21">
        <v>305.00171999999998</v>
      </c>
      <c r="AQ727" s="21">
        <v>287.67520999999999</v>
      </c>
      <c r="AR727" s="21">
        <v>300.55946999999998</v>
      </c>
      <c r="AS727" s="21">
        <v>460.41602</v>
      </c>
      <c r="AT727" s="21">
        <v>481.67308000000003</v>
      </c>
      <c r="AU727" s="21">
        <v>500.72919000000002</v>
      </c>
      <c r="AV727" s="21">
        <v>471.30122</v>
      </c>
      <c r="AW727" s="21">
        <v>492.29991999999999</v>
      </c>
      <c r="AX727" s="21">
        <v>295.47091999999998</v>
      </c>
      <c r="AY727" s="21">
        <v>309.13260000000002</v>
      </c>
      <c r="AZ727" s="21">
        <v>320.94772</v>
      </c>
      <c r="BA727" s="21">
        <v>302.48579000000001</v>
      </c>
      <c r="BB727" s="21">
        <v>316.02699999999999</v>
      </c>
      <c r="BC727" s="21">
        <v>620.98734000000002</v>
      </c>
      <c r="BD727" s="21">
        <v>649.70605999999998</v>
      </c>
      <c r="BE727" s="21">
        <v>676.43354999999997</v>
      </c>
      <c r="BF727" s="21">
        <v>635.66877999999997</v>
      </c>
      <c r="BG727" s="21">
        <v>663.93016999999998</v>
      </c>
      <c r="BH727" s="21">
        <v>1942.5393899999999</v>
      </c>
      <c r="BI727" s="21">
        <v>2032.1844900000001</v>
      </c>
      <c r="BJ727" s="21">
        <v>2120.9194600000001</v>
      </c>
      <c r="BK727" s="21">
        <v>1988.471</v>
      </c>
      <c r="BL727" s="21">
        <v>2076.0996399999999</v>
      </c>
      <c r="BM727" s="21">
        <v>419.70737000000003</v>
      </c>
      <c r="BN727" s="21">
        <v>438.90177999999997</v>
      </c>
      <c r="BO727" s="21">
        <v>454.55054999999999</v>
      </c>
      <c r="BP727" s="21">
        <v>429.54953</v>
      </c>
      <c r="BQ727" s="21">
        <v>448.42356000000001</v>
      </c>
      <c r="BR727" s="21">
        <v>636.71704999999997</v>
      </c>
      <c r="BS727" s="21">
        <v>666.11425999999994</v>
      </c>
      <c r="BT727" s="21">
        <v>691.41859999999997</v>
      </c>
      <c r="BU727" s="21">
        <v>651.77023999999994</v>
      </c>
      <c r="BV727" s="21">
        <v>680.93817000000001</v>
      </c>
      <c r="BW727" s="21">
        <v>278.72566</v>
      </c>
      <c r="BX727" s="21">
        <v>291.47260999999997</v>
      </c>
      <c r="BY727" s="21">
        <v>301.19493</v>
      </c>
      <c r="BZ727" s="21">
        <v>285.26179999999999</v>
      </c>
      <c r="CA727" s="21">
        <v>297.86671000000001</v>
      </c>
      <c r="CB727" s="21">
        <v>308.91906999999998</v>
      </c>
      <c r="CC727" s="21">
        <v>323.04683999999997</v>
      </c>
      <c r="CD727" s="21">
        <v>334.17549000000002</v>
      </c>
      <c r="CE727" s="21">
        <v>316.16325000000001</v>
      </c>
      <c r="CF727" s="21">
        <v>330.08600999999999</v>
      </c>
      <c r="CG727" s="21">
        <v>421.39967999999999</v>
      </c>
      <c r="CH727" s="21">
        <v>440.67144999999999</v>
      </c>
      <c r="CI727" s="21">
        <v>456.73673000000002</v>
      </c>
      <c r="CJ727" s="21">
        <v>431.28151000000003</v>
      </c>
      <c r="CK727" s="21">
        <v>450.17171000000002</v>
      </c>
      <c r="CL727" s="21">
        <v>315.74286999999998</v>
      </c>
      <c r="CM727" s="21">
        <v>330.18268999999998</v>
      </c>
      <c r="CN727" s="21">
        <v>341.85043999999999</v>
      </c>
      <c r="CO727" s="21">
        <v>323.14706000000001</v>
      </c>
      <c r="CP727" s="21">
        <v>337.35014000000001</v>
      </c>
      <c r="CQ727" s="21">
        <v>410.85570000000001</v>
      </c>
      <c r="CR727" s="21">
        <v>429.64526000000001</v>
      </c>
      <c r="CS727" s="21">
        <v>445.43682000000001</v>
      </c>
      <c r="CT727" s="21">
        <v>420.49027999999998</v>
      </c>
      <c r="CU727" s="21">
        <v>438.90001000000001</v>
      </c>
      <c r="CV727" s="21">
        <v>324.01837</v>
      </c>
      <c r="CW727" s="21">
        <v>338.83663999999999</v>
      </c>
      <c r="CX727" s="21">
        <v>350.95702999999997</v>
      </c>
      <c r="CY727" s="21">
        <v>331.61660999999998</v>
      </c>
      <c r="CZ727" s="21">
        <v>346.17505</v>
      </c>
      <c r="DA727" s="21">
        <v>398.67854999999997</v>
      </c>
      <c r="DB727" s="21">
        <v>416.91120999999998</v>
      </c>
      <c r="DC727" s="21">
        <v>432.24502000000001</v>
      </c>
      <c r="DD727" s="21">
        <v>408.02757000000003</v>
      </c>
      <c r="DE727" s="21">
        <v>425.88371000000001</v>
      </c>
      <c r="DF727" s="21">
        <v>559.84347000000002</v>
      </c>
      <c r="DG727" s="21">
        <v>585.44663000000003</v>
      </c>
      <c r="DH727" s="21">
        <v>607.19752000000005</v>
      </c>
      <c r="DI727" s="21">
        <v>572.97181</v>
      </c>
      <c r="DJ727" s="21">
        <v>598.02107000000001</v>
      </c>
      <c r="DK727" s="21">
        <v>348.43394000000001</v>
      </c>
      <c r="DL727" s="21">
        <v>364.36876999999998</v>
      </c>
      <c r="DM727" s="21">
        <v>377.73329999999999</v>
      </c>
      <c r="DN727" s="21">
        <v>356.60471999999999</v>
      </c>
      <c r="DO727" s="21">
        <v>372.21472999999997</v>
      </c>
      <c r="DP727" s="21">
        <v>600.61695999999995</v>
      </c>
      <c r="DQ727" s="21">
        <v>628.34621000000004</v>
      </c>
      <c r="DR727" s="21">
        <v>652.28641000000005</v>
      </c>
      <c r="DS727" s="21">
        <v>614.83493999999996</v>
      </c>
      <c r="DT727" s="21">
        <v>642.32447000000002</v>
      </c>
      <c r="DU727" s="21">
        <v>229.36591999999999</v>
      </c>
      <c r="DV727" s="21">
        <v>239.85552999999999</v>
      </c>
      <c r="DW727" s="21">
        <v>247.58563000000001</v>
      </c>
      <c r="DX727" s="21">
        <v>234.74458000000001</v>
      </c>
      <c r="DY727" s="21">
        <v>245.14335</v>
      </c>
      <c r="DZ727" s="21">
        <v>275.99223999999998</v>
      </c>
      <c r="EA727" s="21">
        <v>288.61414000000002</v>
      </c>
      <c r="EB727" s="21">
        <v>299.00022999999999</v>
      </c>
      <c r="EC727" s="21">
        <v>282.46427</v>
      </c>
      <c r="ED727" s="21">
        <v>294.8519</v>
      </c>
    </row>
    <row r="728" spans="2:134" x14ac:dyDescent="0.25">
      <c r="B728" s="39" t="s">
        <v>880</v>
      </c>
      <c r="C728" s="21">
        <v>45245.44255</v>
      </c>
      <c r="D728" s="21">
        <v>47310.193789999998</v>
      </c>
      <c r="E728" s="21">
        <v>49354.61088</v>
      </c>
      <c r="F728" s="21">
        <v>46303.179510000002</v>
      </c>
      <c r="G728" s="21">
        <v>48321.897109999998</v>
      </c>
      <c r="H728" s="21">
        <v>80762.940629999997</v>
      </c>
      <c r="I728" s="21">
        <v>84448.403950000007</v>
      </c>
      <c r="J728" s="21">
        <v>88097.757240000006</v>
      </c>
      <c r="K728" s="21">
        <v>82650.911649999995</v>
      </c>
      <c r="L728" s="21">
        <v>86254.312879999998</v>
      </c>
      <c r="M728" s="21">
        <v>59757.063049999997</v>
      </c>
      <c r="N728" s="21">
        <v>62483.98302</v>
      </c>
      <c r="O728" s="21">
        <v>65184.159950000001</v>
      </c>
      <c r="P728" s="21">
        <v>61153.966339999999</v>
      </c>
      <c r="Q728" s="21">
        <v>63820.206870000002</v>
      </c>
      <c r="R728" s="21">
        <v>499.34084000000001</v>
      </c>
      <c r="S728" s="21">
        <v>507.55990000000003</v>
      </c>
      <c r="T728" s="21">
        <v>533.20749000000001</v>
      </c>
      <c r="U728" s="21">
        <v>579.46307999999999</v>
      </c>
      <c r="V728" s="21">
        <v>518.67413999999997</v>
      </c>
      <c r="W728" s="21">
        <v>349.8526</v>
      </c>
      <c r="X728" s="21">
        <v>353.78692000000001</v>
      </c>
      <c r="Y728" s="21">
        <v>372.72408000000001</v>
      </c>
      <c r="Z728" s="21">
        <v>423.39647000000002</v>
      </c>
      <c r="AA728" s="21">
        <v>361.6696</v>
      </c>
      <c r="AB728" s="21">
        <v>59140.654260000003</v>
      </c>
      <c r="AC728" s="21">
        <v>61839.457560000003</v>
      </c>
      <c r="AD728" s="21">
        <v>64511.793429999998</v>
      </c>
      <c r="AE728" s="21">
        <v>60523.198490000002</v>
      </c>
      <c r="AF728" s="21">
        <v>63161.896240000002</v>
      </c>
      <c r="AG728" s="21">
        <v>18.259309999999999</v>
      </c>
      <c r="AH728" s="21">
        <v>97.174130000000005</v>
      </c>
      <c r="AI728" s="21">
        <v>269.40836000000002</v>
      </c>
      <c r="AJ728" s="21">
        <v>266.95596999999998</v>
      </c>
      <c r="AK728" s="21">
        <v>282.69427999999999</v>
      </c>
      <c r="AL728" s="21">
        <v>332.68698000000001</v>
      </c>
      <c r="AM728" s="21">
        <v>273.14686</v>
      </c>
      <c r="AN728" s="21">
        <v>460.62135999999998</v>
      </c>
      <c r="AO728" s="21">
        <v>467.43817000000001</v>
      </c>
      <c r="AP728" s="21">
        <v>491.70992999999999</v>
      </c>
      <c r="AQ728" s="21">
        <v>525.29160999999999</v>
      </c>
      <c r="AR728" s="21">
        <v>477.93180000000001</v>
      </c>
      <c r="AS728" s="21">
        <v>435.50128000000001</v>
      </c>
      <c r="AT728" s="21">
        <v>439.44285000000002</v>
      </c>
      <c r="AU728" s="21">
        <v>462.84967999999998</v>
      </c>
      <c r="AV728" s="21">
        <v>503.94286</v>
      </c>
      <c r="AW728" s="21">
        <v>449.37067000000002</v>
      </c>
      <c r="AX728" s="21">
        <v>432.36376000000001</v>
      </c>
      <c r="AY728" s="21">
        <v>439.66824000000003</v>
      </c>
      <c r="AZ728" s="21">
        <v>462.47667000000001</v>
      </c>
      <c r="BA728" s="21">
        <v>493.61590999999999</v>
      </c>
      <c r="BB728" s="21">
        <v>449.56655000000001</v>
      </c>
      <c r="BC728" s="21">
        <v>780.0444</v>
      </c>
      <c r="BD728" s="21">
        <v>802.33365000000003</v>
      </c>
      <c r="BE728" s="21">
        <v>841.06163000000004</v>
      </c>
      <c r="BF728" s="21">
        <v>849.04060000000004</v>
      </c>
      <c r="BG728" s="21">
        <v>820.03774999999996</v>
      </c>
      <c r="BH728" s="21">
        <v>1718.72606</v>
      </c>
      <c r="BI728" s="21">
        <v>1798.0425299999999</v>
      </c>
      <c r="BJ728" s="21">
        <v>1876.5537400000001</v>
      </c>
      <c r="BK728" s="21">
        <v>1759.3655699999999</v>
      </c>
      <c r="BL728" s="21">
        <v>1836.8979099999999</v>
      </c>
      <c r="BM728" s="21">
        <v>410.59953999999999</v>
      </c>
      <c r="BN728" s="21">
        <v>408.00452000000001</v>
      </c>
      <c r="BO728" s="21">
        <v>430.95368999999999</v>
      </c>
      <c r="BP728" s="21">
        <v>506.37464</v>
      </c>
      <c r="BQ728" s="21">
        <v>417.24187999999998</v>
      </c>
      <c r="BR728" s="21">
        <v>947.62107000000003</v>
      </c>
      <c r="BS728" s="21">
        <v>961.33419000000004</v>
      </c>
      <c r="BT728" s="21">
        <v>1011.41887</v>
      </c>
      <c r="BU728" s="21">
        <v>1083.4521500000001</v>
      </c>
      <c r="BV728" s="21">
        <v>982.94709</v>
      </c>
      <c r="BW728" s="21">
        <v>271.23970000000003</v>
      </c>
      <c r="BX728" s="21">
        <v>263.37860000000001</v>
      </c>
      <c r="BY728" s="21">
        <v>279.68331000000001</v>
      </c>
      <c r="BZ728" s="21">
        <v>353.38017000000002</v>
      </c>
      <c r="CA728" s="21">
        <v>269.50558000000001</v>
      </c>
      <c r="CB728" s="21">
        <v>494.68673000000001</v>
      </c>
      <c r="CC728" s="21">
        <v>502.19252</v>
      </c>
      <c r="CD728" s="21">
        <v>528.07096999999999</v>
      </c>
      <c r="CE728" s="21">
        <v>581.96564999999998</v>
      </c>
      <c r="CF728" s="21">
        <v>513.26649999999995</v>
      </c>
      <c r="CG728" s="21">
        <v>558.98407999999995</v>
      </c>
      <c r="CH728" s="21">
        <v>567.88628000000006</v>
      </c>
      <c r="CI728" s="21">
        <v>596.34679000000006</v>
      </c>
      <c r="CJ728" s="21">
        <v>644.82903999999996</v>
      </c>
      <c r="CK728" s="21">
        <v>580.27985999999999</v>
      </c>
      <c r="CL728" s="21">
        <v>458.19117999999997</v>
      </c>
      <c r="CM728" s="21">
        <v>461.45299</v>
      </c>
      <c r="CN728" s="21">
        <v>485.28086000000002</v>
      </c>
      <c r="CO728" s="21">
        <v>535.16995999999995</v>
      </c>
      <c r="CP728" s="21">
        <v>471.65221000000003</v>
      </c>
      <c r="CQ728" s="21">
        <v>407.43072999999998</v>
      </c>
      <c r="CR728" s="21">
        <v>408.23548</v>
      </c>
      <c r="CS728" s="21">
        <v>429.87655000000001</v>
      </c>
      <c r="CT728" s="21">
        <v>483.74896000000001</v>
      </c>
      <c r="CU728" s="21">
        <v>417.32163000000003</v>
      </c>
      <c r="CV728" s="21">
        <v>406.47431999999998</v>
      </c>
      <c r="CW728" s="21">
        <v>408.08791000000002</v>
      </c>
      <c r="CX728" s="21">
        <v>429.49574000000001</v>
      </c>
      <c r="CY728" s="21">
        <v>479.58641999999998</v>
      </c>
      <c r="CZ728" s="21">
        <v>417.14528999999999</v>
      </c>
      <c r="DA728" s="21">
        <v>487.20801999999998</v>
      </c>
      <c r="DB728" s="21">
        <v>494.86414000000002</v>
      </c>
      <c r="DC728" s="21">
        <v>519.72851000000003</v>
      </c>
      <c r="DD728" s="21">
        <v>563.64385000000004</v>
      </c>
      <c r="DE728" s="21">
        <v>505.66401000000002</v>
      </c>
      <c r="DF728" s="21">
        <v>672.24618999999996</v>
      </c>
      <c r="DG728" s="21">
        <v>686.93404999999996</v>
      </c>
      <c r="DH728" s="21">
        <v>721.10712999999998</v>
      </c>
      <c r="DI728" s="21">
        <v>775.13499000000002</v>
      </c>
      <c r="DJ728" s="21">
        <v>701.94197999999994</v>
      </c>
      <c r="DK728" s="21">
        <v>462.72951</v>
      </c>
      <c r="DL728" s="21">
        <v>472.11849999999998</v>
      </c>
      <c r="DM728" s="21">
        <v>495.62243999999998</v>
      </c>
      <c r="DN728" s="21">
        <v>532.10350000000005</v>
      </c>
      <c r="DO728" s="21">
        <v>482.43991999999997</v>
      </c>
      <c r="DP728" s="21">
        <v>590.51957000000004</v>
      </c>
      <c r="DQ728" s="21">
        <v>591.23451999999997</v>
      </c>
      <c r="DR728" s="21">
        <v>624.41728999999998</v>
      </c>
      <c r="DS728" s="21">
        <v>708.03030000000001</v>
      </c>
      <c r="DT728" s="21">
        <v>604.77211</v>
      </c>
      <c r="DU728" s="21">
        <v>284.51564000000002</v>
      </c>
      <c r="DV728" s="21">
        <v>280.71256</v>
      </c>
      <c r="DW728" s="21">
        <v>297.21014000000002</v>
      </c>
      <c r="DX728" s="21">
        <v>362.21987999999999</v>
      </c>
      <c r="DY728" s="21">
        <v>287.09557999999998</v>
      </c>
      <c r="DZ728" s="21">
        <v>280.07646999999997</v>
      </c>
      <c r="EA728" s="21">
        <v>281.01557000000003</v>
      </c>
      <c r="EB728" s="21">
        <v>296.15962999999999</v>
      </c>
      <c r="EC728" s="21">
        <v>338.67658999999998</v>
      </c>
      <c r="ED728" s="21">
        <v>287.25362999999999</v>
      </c>
    </row>
    <row r="729" spans="2:134" x14ac:dyDescent="0.25">
      <c r="B729" s="39" t="s">
        <v>881</v>
      </c>
      <c r="C729" s="21">
        <v>73700.744030000002</v>
      </c>
      <c r="D729" s="21">
        <v>77064.037540000005</v>
      </c>
      <c r="E729" s="21">
        <v>80394.208530000004</v>
      </c>
      <c r="F729" s="21">
        <v>75423.702120000002</v>
      </c>
      <c r="G729" s="21">
        <v>78712.01096</v>
      </c>
      <c r="H729" s="21">
        <v>142023.37432</v>
      </c>
      <c r="I729" s="21">
        <v>148504.34112</v>
      </c>
      <c r="J729" s="21">
        <v>154921.80765</v>
      </c>
      <c r="K729" s="21">
        <v>145343.41211</v>
      </c>
      <c r="L729" s="21">
        <v>151680.07094999999</v>
      </c>
      <c r="M729" s="21">
        <v>113140.57679000001</v>
      </c>
      <c r="N729" s="21">
        <v>118303.56978999999</v>
      </c>
      <c r="O729" s="21">
        <v>123415.92905999999</v>
      </c>
      <c r="P729" s="21">
        <v>115785.39291</v>
      </c>
      <c r="Q729" s="21">
        <v>120833.49897</v>
      </c>
      <c r="R729" s="21">
        <v>807.89864</v>
      </c>
      <c r="S729" s="21">
        <v>830.16184999999996</v>
      </c>
      <c r="T729" s="21">
        <v>869.15284999999994</v>
      </c>
      <c r="U729" s="21">
        <v>895.50546999999995</v>
      </c>
      <c r="V729" s="21">
        <v>848.07131000000004</v>
      </c>
      <c r="W729" s="21">
        <v>892.01826000000005</v>
      </c>
      <c r="X729" s="21">
        <v>920.62950999999998</v>
      </c>
      <c r="Y729" s="21">
        <v>963.08640000000003</v>
      </c>
      <c r="Z729" s="21">
        <v>978.71326999999997</v>
      </c>
      <c r="AA729" s="21">
        <v>940.42836</v>
      </c>
      <c r="AB729" s="21">
        <v>111668.49568000001</v>
      </c>
      <c r="AC729" s="21">
        <v>116764.33556000001</v>
      </c>
      <c r="AD729" s="21">
        <v>121810.20004</v>
      </c>
      <c r="AE729" s="21">
        <v>114278.99494999999</v>
      </c>
      <c r="AF729" s="21">
        <v>119261.34443</v>
      </c>
      <c r="AG729" s="21">
        <v>18.259309999999999</v>
      </c>
      <c r="AH729" s="21">
        <v>97.174130000000005</v>
      </c>
      <c r="AI729" s="21">
        <v>444.62916999999999</v>
      </c>
      <c r="AJ729" s="21">
        <v>450.24450000000002</v>
      </c>
      <c r="AK729" s="21">
        <v>473.90755999999999</v>
      </c>
      <c r="AL729" s="21">
        <v>512.13018999999997</v>
      </c>
      <c r="AM729" s="21">
        <v>460.42291</v>
      </c>
      <c r="AN729" s="21">
        <v>725.70663000000002</v>
      </c>
      <c r="AO729" s="21">
        <v>744.72841000000005</v>
      </c>
      <c r="AP729" s="21">
        <v>781.03510000000006</v>
      </c>
      <c r="AQ729" s="21">
        <v>796.76427000000001</v>
      </c>
      <c r="AR729" s="21">
        <v>761.24014</v>
      </c>
      <c r="AS729" s="21">
        <v>986.49324999999999</v>
      </c>
      <c r="AT729" s="21">
        <v>1015.80831</v>
      </c>
      <c r="AU729" s="21">
        <v>1064.3120799999999</v>
      </c>
      <c r="AV729" s="21">
        <v>1068.19975</v>
      </c>
      <c r="AW729" s="21">
        <v>1038.2093500000001</v>
      </c>
      <c r="AX729" s="21">
        <v>1224.61096</v>
      </c>
      <c r="AY729" s="21">
        <v>1268.45299</v>
      </c>
      <c r="AZ729" s="21">
        <v>1327.4381800000001</v>
      </c>
      <c r="BA729" s="21">
        <v>1305.0148999999999</v>
      </c>
      <c r="BB729" s="21">
        <v>1296.3422800000001</v>
      </c>
      <c r="BC729" s="21">
        <v>1397.7660599999999</v>
      </c>
      <c r="BD729" s="21">
        <v>1448.54928</v>
      </c>
      <c r="BE729" s="21">
        <v>1515.4802299999999</v>
      </c>
      <c r="BF729" s="21">
        <v>1481.63365</v>
      </c>
      <c r="BG729" s="21">
        <v>1480.2313799999999</v>
      </c>
      <c r="BH729" s="21">
        <v>20921.1348</v>
      </c>
      <c r="BI729" s="21">
        <v>21886.611860000001</v>
      </c>
      <c r="BJ729" s="21">
        <v>22842.286830000001</v>
      </c>
      <c r="BK729" s="21">
        <v>21415.817800000001</v>
      </c>
      <c r="BL729" s="21">
        <v>22359.577649999999</v>
      </c>
      <c r="BM729" s="21">
        <v>451.33983000000001</v>
      </c>
      <c r="BN729" s="21">
        <v>450.59912000000003</v>
      </c>
      <c r="BO729" s="21">
        <v>475.21510999999998</v>
      </c>
      <c r="BP729" s="21">
        <v>548.10315000000003</v>
      </c>
      <c r="BQ729" s="21">
        <v>460.76749999999998</v>
      </c>
      <c r="BR729" s="21">
        <v>1534.6049499999999</v>
      </c>
      <c r="BS729" s="21">
        <v>1575.34987</v>
      </c>
      <c r="BT729" s="21">
        <v>1652.09275</v>
      </c>
      <c r="BU729" s="21">
        <v>1684.56736</v>
      </c>
      <c r="BV729" s="21">
        <v>1610.2755099999999</v>
      </c>
      <c r="BW729" s="21">
        <v>593.02936</v>
      </c>
      <c r="BX729" s="21">
        <v>599.81466999999998</v>
      </c>
      <c r="BY729" s="21">
        <v>630.0258</v>
      </c>
      <c r="BZ729" s="21">
        <v>682.97538999999995</v>
      </c>
      <c r="CA729" s="21">
        <v>613.03164000000004</v>
      </c>
      <c r="CB729" s="21">
        <v>764.11793</v>
      </c>
      <c r="CC729" s="21">
        <v>783.88699999999994</v>
      </c>
      <c r="CD729" s="21">
        <v>821.39732000000004</v>
      </c>
      <c r="CE729" s="21">
        <v>857.93236000000002</v>
      </c>
      <c r="CF729" s="21">
        <v>800.90085999999997</v>
      </c>
      <c r="CG729" s="21">
        <v>911.36428000000001</v>
      </c>
      <c r="CH729" s="21">
        <v>936.30523000000005</v>
      </c>
      <c r="CI729" s="21">
        <v>980.01049</v>
      </c>
      <c r="CJ729" s="21">
        <v>1005.7568199999999</v>
      </c>
      <c r="CK729" s="21">
        <v>956.45707000000004</v>
      </c>
      <c r="CL729" s="21">
        <v>951.03066999999999</v>
      </c>
      <c r="CM729" s="21">
        <v>976.72430999999995</v>
      </c>
      <c r="CN729" s="21">
        <v>1021.91855</v>
      </c>
      <c r="CO729" s="21">
        <v>1039.9641099999999</v>
      </c>
      <c r="CP729" s="21">
        <v>997.76009999999997</v>
      </c>
      <c r="CQ729" s="21">
        <v>910.71636999999998</v>
      </c>
      <c r="CR729" s="21">
        <v>934.42840999999999</v>
      </c>
      <c r="CS729" s="21">
        <v>977.89018999999996</v>
      </c>
      <c r="CT729" s="21">
        <v>999.24264000000005</v>
      </c>
      <c r="CU729" s="21">
        <v>954.58036000000004</v>
      </c>
      <c r="CV729" s="21">
        <v>969.1327</v>
      </c>
      <c r="CW729" s="21">
        <v>996.35595000000001</v>
      </c>
      <c r="CX729" s="21">
        <v>1042.1734100000001</v>
      </c>
      <c r="CY729" s="21">
        <v>1055.89303</v>
      </c>
      <c r="CZ729" s="21">
        <v>1017.7797399999999</v>
      </c>
      <c r="DA729" s="21">
        <v>1003.22798</v>
      </c>
      <c r="DB729" s="21">
        <v>1034.3709899999999</v>
      </c>
      <c r="DC729" s="21">
        <v>1081.6144300000001</v>
      </c>
      <c r="DD729" s="21">
        <v>1092.18074</v>
      </c>
      <c r="DE729" s="21">
        <v>1056.5141599999999</v>
      </c>
      <c r="DF729" s="21">
        <v>1299.2210299999999</v>
      </c>
      <c r="DG729" s="21">
        <v>1342.44595</v>
      </c>
      <c r="DH729" s="21">
        <v>1403.80333</v>
      </c>
      <c r="DI729" s="21">
        <v>1417.31816</v>
      </c>
      <c r="DJ729" s="21">
        <v>1371.2384</v>
      </c>
      <c r="DK729" s="21">
        <v>827.48506999999995</v>
      </c>
      <c r="DL729" s="21">
        <v>853.47608000000002</v>
      </c>
      <c r="DM729" s="21">
        <v>892.78332999999998</v>
      </c>
      <c r="DN729" s="21">
        <v>905.70682999999997</v>
      </c>
      <c r="DO729" s="21">
        <v>871.82073000000003</v>
      </c>
      <c r="DP729" s="21">
        <v>678.89810999999997</v>
      </c>
      <c r="DQ729" s="21">
        <v>683.68287999999995</v>
      </c>
      <c r="DR729" s="21">
        <v>720.75721999999996</v>
      </c>
      <c r="DS729" s="21">
        <v>798.53918999999996</v>
      </c>
      <c r="DT729" s="21">
        <v>699.26561000000004</v>
      </c>
      <c r="DU729" s="21">
        <v>644.68624</v>
      </c>
      <c r="DV729" s="21">
        <v>657.27647999999999</v>
      </c>
      <c r="DW729" s="21">
        <v>689.35865999999999</v>
      </c>
      <c r="DX729" s="21">
        <v>731.12702000000002</v>
      </c>
      <c r="DY729" s="21">
        <v>671.58837000000005</v>
      </c>
      <c r="DZ729" s="21">
        <v>744.55844999999999</v>
      </c>
      <c r="EA729" s="21">
        <v>766.63865999999996</v>
      </c>
      <c r="EB729" s="21">
        <v>801.93461000000002</v>
      </c>
      <c r="EC729" s="21">
        <v>814.42535999999996</v>
      </c>
      <c r="ED729" s="21">
        <v>783.08452999999997</v>
      </c>
    </row>
    <row r="730" spans="2:134" x14ac:dyDescent="0.25">
      <c r="B730" s="39" t="s">
        <v>882</v>
      </c>
      <c r="C730" s="21">
        <v>103268.42896</v>
      </c>
      <c r="D730" s="21">
        <v>107981.02774</v>
      </c>
      <c r="E730" s="21">
        <v>112647.21574</v>
      </c>
      <c r="F730" s="21">
        <v>105682.61320000001</v>
      </c>
      <c r="G730" s="21">
        <v>110290.14455</v>
      </c>
      <c r="H730" s="21">
        <v>194992.73165</v>
      </c>
      <c r="I730" s="21">
        <v>203890.85441</v>
      </c>
      <c r="J730" s="21">
        <v>212701.79370000001</v>
      </c>
      <c r="K730" s="21">
        <v>199551.01819999999</v>
      </c>
      <c r="L730" s="21">
        <v>208251.01159000001</v>
      </c>
      <c r="M730" s="21">
        <v>152333.21307999999</v>
      </c>
      <c r="N730" s="21">
        <v>159284.70065000001</v>
      </c>
      <c r="O730" s="21">
        <v>166168.01462999999</v>
      </c>
      <c r="P730" s="21">
        <v>155894.21080999999</v>
      </c>
      <c r="Q730" s="21">
        <v>162691.01384999999</v>
      </c>
      <c r="R730" s="21">
        <v>1189.46947</v>
      </c>
      <c r="S730" s="21">
        <v>1243.86689</v>
      </c>
      <c r="T730" s="21">
        <v>1292.56801</v>
      </c>
      <c r="U730" s="21">
        <v>1217.36248</v>
      </c>
      <c r="V730" s="21">
        <v>1270.3313000000001</v>
      </c>
      <c r="W730" s="21">
        <v>1183.0901100000001</v>
      </c>
      <c r="X730" s="21">
        <v>1237.19577</v>
      </c>
      <c r="Y730" s="21">
        <v>1285.8450600000001</v>
      </c>
      <c r="Z730" s="21">
        <v>1210.8335099999999</v>
      </c>
      <c r="AA730" s="21">
        <v>1263.49532</v>
      </c>
      <c r="AB730" s="21">
        <v>150763.77601999999</v>
      </c>
      <c r="AC730" s="21">
        <v>157643.67582999999</v>
      </c>
      <c r="AD730" s="21">
        <v>164456.10378999999</v>
      </c>
      <c r="AE730" s="21">
        <v>154288.21436000001</v>
      </c>
      <c r="AF730" s="21">
        <v>161014.89064</v>
      </c>
      <c r="AG730" s="21">
        <v>8.8000000000000003E-4</v>
      </c>
      <c r="AH730" s="21">
        <v>8.4000000000000003E-4</v>
      </c>
      <c r="AI730" s="21">
        <v>662.99383999999998</v>
      </c>
      <c r="AJ730" s="21">
        <v>693.59927000000005</v>
      </c>
      <c r="AK730" s="21">
        <v>721.12936000000002</v>
      </c>
      <c r="AL730" s="21">
        <v>678.68367999999998</v>
      </c>
      <c r="AM730" s="21">
        <v>708.93241999999998</v>
      </c>
      <c r="AN730" s="21">
        <v>1058.0177900000001</v>
      </c>
      <c r="AO730" s="21">
        <v>1106.85742</v>
      </c>
      <c r="AP730" s="21">
        <v>1152.5620699999999</v>
      </c>
      <c r="AQ730" s="21">
        <v>1083.0538799999999</v>
      </c>
      <c r="AR730" s="21">
        <v>1131.10501</v>
      </c>
      <c r="AS730" s="21">
        <v>1325.07374</v>
      </c>
      <c r="AT730" s="21">
        <v>1386.2529199999999</v>
      </c>
      <c r="AU730" s="21">
        <v>1443.9576999999999</v>
      </c>
      <c r="AV730" s="21">
        <v>1356.4013600000001</v>
      </c>
      <c r="AW730" s="21">
        <v>1416.5398700000001</v>
      </c>
      <c r="AX730" s="21">
        <v>1486.80477</v>
      </c>
      <c r="AY730" s="21">
        <v>1555.55297</v>
      </c>
      <c r="AZ730" s="21">
        <v>1621.1107199999999</v>
      </c>
      <c r="BA730" s="21">
        <v>1522.1037699999999</v>
      </c>
      <c r="BB730" s="21">
        <v>1589.5768700000001</v>
      </c>
      <c r="BC730" s="21">
        <v>1554.9576099999999</v>
      </c>
      <c r="BD730" s="21">
        <v>1626.87059</v>
      </c>
      <c r="BE730" s="21">
        <v>1695.6010699999999</v>
      </c>
      <c r="BF730" s="21">
        <v>1591.7201299999999</v>
      </c>
      <c r="BG730" s="21">
        <v>1662.30492</v>
      </c>
      <c r="BH730" s="21">
        <v>29527.76109</v>
      </c>
      <c r="BI730" s="21">
        <v>30890.420249999999</v>
      </c>
      <c r="BJ730" s="21">
        <v>32239.244879999998</v>
      </c>
      <c r="BK730" s="21">
        <v>30225.948909999999</v>
      </c>
      <c r="BL730" s="21">
        <v>31557.956719999998</v>
      </c>
      <c r="BM730" s="21">
        <v>640.03227000000004</v>
      </c>
      <c r="BN730" s="21">
        <v>669.30265999999995</v>
      </c>
      <c r="BO730" s="21">
        <v>693.44105000000002</v>
      </c>
      <c r="BP730" s="21">
        <v>655.04102999999998</v>
      </c>
      <c r="BQ730" s="21">
        <v>683.83514000000002</v>
      </c>
      <c r="BR730" s="21">
        <v>2234.2094200000001</v>
      </c>
      <c r="BS730" s="21">
        <v>2337.36681</v>
      </c>
      <c r="BT730" s="21">
        <v>2434.0025900000001</v>
      </c>
      <c r="BU730" s="21">
        <v>2287.0306599999999</v>
      </c>
      <c r="BV730" s="21">
        <v>2388.5290599999998</v>
      </c>
      <c r="BW730" s="21">
        <v>899.89008999999999</v>
      </c>
      <c r="BX730" s="21">
        <v>941.04436999999996</v>
      </c>
      <c r="BY730" s="21">
        <v>976.74902999999995</v>
      </c>
      <c r="BZ730" s="21">
        <v>920.99248999999998</v>
      </c>
      <c r="CA730" s="21">
        <v>961.21993999999995</v>
      </c>
      <c r="CB730" s="21">
        <v>1084.11689</v>
      </c>
      <c r="CC730" s="21">
        <v>1133.6963000000001</v>
      </c>
      <c r="CD730" s="21">
        <v>1177.5400299999999</v>
      </c>
      <c r="CE730" s="21">
        <v>1109.5393899999999</v>
      </c>
      <c r="CF730" s="21">
        <v>1157.8856900000001</v>
      </c>
      <c r="CG730" s="21">
        <v>1264.5191299999999</v>
      </c>
      <c r="CH730" s="21">
        <v>1322.3487600000001</v>
      </c>
      <c r="CI730" s="21">
        <v>1374.0990099999999</v>
      </c>
      <c r="CJ730" s="21">
        <v>1294.1720499999999</v>
      </c>
      <c r="CK730" s="21">
        <v>1350.48594</v>
      </c>
      <c r="CL730" s="21">
        <v>1287.77368</v>
      </c>
      <c r="CM730" s="21">
        <v>1346.66678</v>
      </c>
      <c r="CN730" s="21">
        <v>1399.7001499999999</v>
      </c>
      <c r="CO730" s="21">
        <v>1317.97191</v>
      </c>
      <c r="CP730" s="21">
        <v>1375.2893999999999</v>
      </c>
      <c r="CQ730" s="21">
        <v>1223.2668000000001</v>
      </c>
      <c r="CR730" s="21">
        <v>1279.20985</v>
      </c>
      <c r="CS730" s="21">
        <v>1329.4273800000001</v>
      </c>
      <c r="CT730" s="21">
        <v>1251.95235</v>
      </c>
      <c r="CU730" s="21">
        <v>1306.42</v>
      </c>
      <c r="CV730" s="21">
        <v>1275.02766</v>
      </c>
      <c r="CW730" s="21">
        <v>1333.3378499999999</v>
      </c>
      <c r="CX730" s="21">
        <v>1385.94931</v>
      </c>
      <c r="CY730" s="21">
        <v>1304.9269899999999</v>
      </c>
      <c r="CZ730" s="21">
        <v>1361.6645000000001</v>
      </c>
      <c r="DA730" s="21">
        <v>1283.9554499999999</v>
      </c>
      <c r="DB730" s="21">
        <v>1342.6739299999999</v>
      </c>
      <c r="DC730" s="21">
        <v>1395.6313700000001</v>
      </c>
      <c r="DD730" s="21">
        <v>1314.06414</v>
      </c>
      <c r="DE730" s="21">
        <v>1371.19139</v>
      </c>
      <c r="DF730" s="21">
        <v>1651.7418299999999</v>
      </c>
      <c r="DG730" s="21">
        <v>1727.2800999999999</v>
      </c>
      <c r="DH730" s="21">
        <v>1795.3842400000001</v>
      </c>
      <c r="DI730" s="21">
        <v>1690.4750899999999</v>
      </c>
      <c r="DJ730" s="21">
        <v>1763.96921</v>
      </c>
      <c r="DK730" s="21">
        <v>1107.28142</v>
      </c>
      <c r="DL730" s="21">
        <v>1157.9201599999999</v>
      </c>
      <c r="DM730" s="21">
        <v>1203.5057400000001</v>
      </c>
      <c r="DN730" s="21">
        <v>1133.24711</v>
      </c>
      <c r="DO730" s="21">
        <v>1182.52433</v>
      </c>
      <c r="DP730" s="21">
        <v>970.39548000000002</v>
      </c>
      <c r="DQ730" s="21">
        <v>1015.19755</v>
      </c>
      <c r="DR730" s="21">
        <v>1054.5584200000001</v>
      </c>
      <c r="DS730" s="21">
        <v>993.36703</v>
      </c>
      <c r="DT730" s="21">
        <v>1037.7597000000001</v>
      </c>
      <c r="DU730" s="21">
        <v>966.17352000000005</v>
      </c>
      <c r="DV730" s="21">
        <v>1010.35909</v>
      </c>
      <c r="DW730" s="21">
        <v>1049.1617900000001</v>
      </c>
      <c r="DX730" s="21">
        <v>988.83025999999995</v>
      </c>
      <c r="DY730" s="21">
        <v>1031.9512500000001</v>
      </c>
      <c r="DZ730" s="21">
        <v>979.80582000000004</v>
      </c>
      <c r="EA730" s="21">
        <v>1024.6147800000001</v>
      </c>
      <c r="EB730" s="21">
        <v>1064.9026899999999</v>
      </c>
      <c r="EC730" s="21">
        <v>1002.78221</v>
      </c>
      <c r="ED730" s="21">
        <v>1046.3926899999999</v>
      </c>
    </row>
    <row r="731" spans="2:134" x14ac:dyDescent="0.25">
      <c r="B731" s="39" t="s">
        <v>883</v>
      </c>
      <c r="C731" s="21">
        <v>52659.317649999997</v>
      </c>
      <c r="D731" s="21">
        <v>55062.397069999999</v>
      </c>
      <c r="E731" s="21">
        <v>57441.810400000002</v>
      </c>
      <c r="F731" s="21">
        <v>53890.374389999997</v>
      </c>
      <c r="G731" s="21">
        <v>56239.877130000001</v>
      </c>
      <c r="H731" s="21">
        <v>142560.21487</v>
      </c>
      <c r="I731" s="21">
        <v>149065.67936000001</v>
      </c>
      <c r="J731" s="21">
        <v>155507.40356000001</v>
      </c>
      <c r="K731" s="21">
        <v>145892.80220999999</v>
      </c>
      <c r="L731" s="21">
        <v>152253.41328000001</v>
      </c>
      <c r="M731" s="21">
        <v>102958.00469</v>
      </c>
      <c r="N731" s="21">
        <v>107656.33196</v>
      </c>
      <c r="O731" s="21">
        <v>112308.58250999999</v>
      </c>
      <c r="P731" s="21">
        <v>105364.78922999999</v>
      </c>
      <c r="Q731" s="21">
        <v>109958.5693</v>
      </c>
      <c r="R731" s="21">
        <v>915.96615999999995</v>
      </c>
      <c r="S731" s="21">
        <v>957.85563000000002</v>
      </c>
      <c r="T731" s="21">
        <v>996.87279000000001</v>
      </c>
      <c r="U731" s="21">
        <v>937.44554000000005</v>
      </c>
      <c r="V731" s="21">
        <v>978.06488999999999</v>
      </c>
      <c r="W731" s="21">
        <v>883.77570000000003</v>
      </c>
      <c r="X731" s="21">
        <v>924.19300999999996</v>
      </c>
      <c r="Y731" s="21">
        <v>961.87171999999998</v>
      </c>
      <c r="Z731" s="21">
        <v>904.50021000000004</v>
      </c>
      <c r="AA731" s="21">
        <v>943.68822</v>
      </c>
      <c r="AB731" s="21">
        <v>102039.41160000001</v>
      </c>
      <c r="AC731" s="21">
        <v>106695.84133</v>
      </c>
      <c r="AD731" s="21">
        <v>111306.60499000001</v>
      </c>
      <c r="AE731" s="21">
        <v>104424.80963</v>
      </c>
      <c r="AF731" s="21">
        <v>108977.53515</v>
      </c>
      <c r="AG731" s="21">
        <v>8.8000000000000003E-4</v>
      </c>
      <c r="AH731" s="21">
        <v>8.4000000000000003E-4</v>
      </c>
      <c r="AI731" s="21">
        <v>343.06349</v>
      </c>
      <c r="AJ731" s="21">
        <v>358.89976000000001</v>
      </c>
      <c r="AK731" s="21">
        <v>373.82724000000002</v>
      </c>
      <c r="AL731" s="21">
        <v>351.18212</v>
      </c>
      <c r="AM731" s="21">
        <v>366.76880999999997</v>
      </c>
      <c r="AN731" s="21">
        <v>835.64657</v>
      </c>
      <c r="AO731" s="21">
        <v>874.22105999999997</v>
      </c>
      <c r="AP731" s="21">
        <v>911.67822999999999</v>
      </c>
      <c r="AQ731" s="21">
        <v>855.42061999999999</v>
      </c>
      <c r="AR731" s="21">
        <v>893.22161000000006</v>
      </c>
      <c r="AS731" s="21">
        <v>1205.56501</v>
      </c>
      <c r="AT731" s="21">
        <v>1261.2263600000001</v>
      </c>
      <c r="AU731" s="21">
        <v>1315.52997</v>
      </c>
      <c r="AV731" s="21">
        <v>1234.06719</v>
      </c>
      <c r="AW731" s="21">
        <v>1288.5751600000001</v>
      </c>
      <c r="AX731" s="21">
        <v>1080.87138</v>
      </c>
      <c r="AY731" s="21">
        <v>1130.8494599999999</v>
      </c>
      <c r="AZ731" s="21">
        <v>1179.6222600000001</v>
      </c>
      <c r="BA731" s="21">
        <v>1106.53287</v>
      </c>
      <c r="BB731" s="21">
        <v>1155.46255</v>
      </c>
      <c r="BC731" s="21">
        <v>1228.2747899999999</v>
      </c>
      <c r="BD731" s="21">
        <v>1285.0793200000001</v>
      </c>
      <c r="BE731" s="21">
        <v>1340.62113</v>
      </c>
      <c r="BF731" s="21">
        <v>1257.3138100000001</v>
      </c>
      <c r="BG731" s="21">
        <v>1312.9271100000001</v>
      </c>
      <c r="BH731" s="21">
        <v>14919.855009999999</v>
      </c>
      <c r="BI731" s="21">
        <v>15608.38256</v>
      </c>
      <c r="BJ731" s="21">
        <v>16289.91977</v>
      </c>
      <c r="BK731" s="21">
        <v>15272.63695</v>
      </c>
      <c r="BL731" s="21">
        <v>15945.67692</v>
      </c>
      <c r="BM731" s="21">
        <v>199.83523</v>
      </c>
      <c r="BN731" s="21">
        <v>208.97435999999999</v>
      </c>
      <c r="BO731" s="21">
        <v>216.67589000000001</v>
      </c>
      <c r="BP731" s="21">
        <v>204.52141</v>
      </c>
      <c r="BQ731" s="21">
        <v>213.51861</v>
      </c>
      <c r="BR731" s="21">
        <v>1836.7361000000001</v>
      </c>
      <c r="BS731" s="21">
        <v>1921.5411799999999</v>
      </c>
      <c r="BT731" s="21">
        <v>2003.9569300000001</v>
      </c>
      <c r="BU731" s="21">
        <v>1880.1602700000001</v>
      </c>
      <c r="BV731" s="21">
        <v>1963.2612200000001</v>
      </c>
      <c r="BW731" s="21">
        <v>554.84501999999998</v>
      </c>
      <c r="BX731" s="21">
        <v>580.21956999999998</v>
      </c>
      <c r="BY731" s="21">
        <v>603.42463999999995</v>
      </c>
      <c r="BZ731" s="21">
        <v>567.85613999999998</v>
      </c>
      <c r="CA731" s="21">
        <v>592.53031999999996</v>
      </c>
      <c r="CB731" s="21">
        <v>771.10342000000003</v>
      </c>
      <c r="CC731" s="21">
        <v>806.36797999999999</v>
      </c>
      <c r="CD731" s="21">
        <v>839.01202000000001</v>
      </c>
      <c r="CE731" s="21">
        <v>789.18578000000002</v>
      </c>
      <c r="CF731" s="21">
        <v>823.41225999999995</v>
      </c>
      <c r="CG731" s="21">
        <v>1066.75089</v>
      </c>
      <c r="CH731" s="21">
        <v>1115.5361</v>
      </c>
      <c r="CI731" s="21">
        <v>1161.05123</v>
      </c>
      <c r="CJ731" s="21">
        <v>1091.7661499999999</v>
      </c>
      <c r="CK731" s="21">
        <v>1139.0606299999999</v>
      </c>
      <c r="CL731" s="21">
        <v>1059.64283</v>
      </c>
      <c r="CM731" s="21">
        <v>1108.1029599999999</v>
      </c>
      <c r="CN731" s="21">
        <v>1153.38138</v>
      </c>
      <c r="CO731" s="21">
        <v>1084.4914100000001</v>
      </c>
      <c r="CP731" s="21">
        <v>1131.4635800000001</v>
      </c>
      <c r="CQ731" s="21">
        <v>960.31113000000005</v>
      </c>
      <c r="CR731" s="21">
        <v>1004.2285900000001</v>
      </c>
      <c r="CS731" s="21">
        <v>1045.18515</v>
      </c>
      <c r="CT731" s="21">
        <v>982.83038999999997</v>
      </c>
      <c r="CU731" s="21">
        <v>1025.41176</v>
      </c>
      <c r="CV731" s="21">
        <v>940.57174999999995</v>
      </c>
      <c r="CW731" s="21">
        <v>983.58646999999996</v>
      </c>
      <c r="CX731" s="21">
        <v>1023.72411</v>
      </c>
      <c r="CY731" s="21">
        <v>962.62811999999997</v>
      </c>
      <c r="CZ731" s="21">
        <v>1004.33066</v>
      </c>
      <c r="DA731" s="21">
        <v>969.19991000000005</v>
      </c>
      <c r="DB731" s="21">
        <v>1013.52387</v>
      </c>
      <c r="DC731" s="21">
        <v>1054.89606</v>
      </c>
      <c r="DD731" s="21">
        <v>991.92760999999996</v>
      </c>
      <c r="DE731" s="21">
        <v>1034.89419</v>
      </c>
      <c r="DF731" s="21">
        <v>1261.76205</v>
      </c>
      <c r="DG731" s="21">
        <v>1319.4656199999999</v>
      </c>
      <c r="DH731" s="21">
        <v>1373.33196</v>
      </c>
      <c r="DI731" s="21">
        <v>1291.35032</v>
      </c>
      <c r="DJ731" s="21">
        <v>1347.2859100000001</v>
      </c>
      <c r="DK731" s="21">
        <v>974.45150000000001</v>
      </c>
      <c r="DL731" s="21">
        <v>1019.01562</v>
      </c>
      <c r="DM731" s="21">
        <v>1060.69795</v>
      </c>
      <c r="DN731" s="21">
        <v>997.30235000000005</v>
      </c>
      <c r="DO731" s="21">
        <v>1040.4884999999999</v>
      </c>
      <c r="DP731" s="21">
        <v>338.57040000000001</v>
      </c>
      <c r="DQ731" s="21">
        <v>354.20089999999999</v>
      </c>
      <c r="DR731" s="21">
        <v>368.33017999999998</v>
      </c>
      <c r="DS731" s="21">
        <v>346.58510999999999</v>
      </c>
      <c r="DT731" s="21">
        <v>362.05997000000002</v>
      </c>
      <c r="DU731" s="21">
        <v>680.44798000000003</v>
      </c>
      <c r="DV731" s="21">
        <v>711.56664000000001</v>
      </c>
      <c r="DW731" s="21">
        <v>740.29204000000004</v>
      </c>
      <c r="DX731" s="21">
        <v>696.40446999999995</v>
      </c>
      <c r="DY731" s="21">
        <v>726.61953000000005</v>
      </c>
      <c r="DZ731" s="21">
        <v>744.57146999999998</v>
      </c>
      <c r="EA731" s="21">
        <v>778.62261000000001</v>
      </c>
      <c r="EB731" s="21">
        <v>810.37636999999995</v>
      </c>
      <c r="EC731" s="21">
        <v>762.03164000000004</v>
      </c>
      <c r="ED731" s="21">
        <v>795.04457000000002</v>
      </c>
    </row>
    <row r="732" spans="2:134" x14ac:dyDescent="0.25">
      <c r="B732" s="39" t="s">
        <v>884</v>
      </c>
      <c r="C732" s="21">
        <v>37871.432820000002</v>
      </c>
      <c r="D732" s="21">
        <v>39599.675130000003</v>
      </c>
      <c r="E732" s="21">
        <v>41310.897299999997</v>
      </c>
      <c r="F732" s="21">
        <v>38756.78198</v>
      </c>
      <c r="G732" s="21">
        <v>40446.493110000003</v>
      </c>
      <c r="H732" s="21">
        <v>126540.35873000001</v>
      </c>
      <c r="I732" s="21">
        <v>132314.78753999999</v>
      </c>
      <c r="J732" s="21">
        <v>138032.63870000001</v>
      </c>
      <c r="K732" s="21">
        <v>129498.45471000001</v>
      </c>
      <c r="L732" s="21">
        <v>135144.30764000001</v>
      </c>
      <c r="M732" s="21">
        <v>87360.627210000006</v>
      </c>
      <c r="N732" s="21">
        <v>91347.192599999995</v>
      </c>
      <c r="O732" s="21">
        <v>95294.661540000001</v>
      </c>
      <c r="P732" s="21">
        <v>89402.801659999997</v>
      </c>
      <c r="Q732" s="21">
        <v>93300.657980000004</v>
      </c>
      <c r="R732" s="21">
        <v>801.03881999999999</v>
      </c>
      <c r="S732" s="21">
        <v>837.67237999999998</v>
      </c>
      <c r="T732" s="21">
        <v>872.82186000000002</v>
      </c>
      <c r="U732" s="21">
        <v>819.82315000000006</v>
      </c>
      <c r="V732" s="21">
        <v>855.23584000000005</v>
      </c>
      <c r="W732" s="21">
        <v>732.53125999999997</v>
      </c>
      <c r="X732" s="21">
        <v>766.03179</v>
      </c>
      <c r="Y732" s="21">
        <v>798.17858999999999</v>
      </c>
      <c r="Z732" s="21">
        <v>749.70908999999995</v>
      </c>
      <c r="AA732" s="21">
        <v>782.09316000000001</v>
      </c>
      <c r="AB732" s="21">
        <v>86742.204960000003</v>
      </c>
      <c r="AC732" s="21">
        <v>90700.567469999995</v>
      </c>
      <c r="AD732" s="21">
        <v>94620.109939999995</v>
      </c>
      <c r="AE732" s="21">
        <v>88769.996790000005</v>
      </c>
      <c r="AF732" s="21">
        <v>92640.201870000004</v>
      </c>
      <c r="AG732" s="21">
        <v>8.8000000000000003E-4</v>
      </c>
      <c r="AH732" s="21">
        <v>8.4000000000000003E-4</v>
      </c>
      <c r="AI732" s="21">
        <v>229.11181999999999</v>
      </c>
      <c r="AJ732" s="21">
        <v>239.68767</v>
      </c>
      <c r="AK732" s="21">
        <v>250.43956</v>
      </c>
      <c r="AL732" s="21">
        <v>234.53373999999999</v>
      </c>
      <c r="AM732" s="21">
        <v>244.86768000000001</v>
      </c>
      <c r="AN732" s="21">
        <v>758.52043000000003</v>
      </c>
      <c r="AO732" s="21">
        <v>793.53462999999999</v>
      </c>
      <c r="AP732" s="21">
        <v>828.44767999999999</v>
      </c>
      <c r="AQ732" s="21">
        <v>776.46943999999996</v>
      </c>
      <c r="AR732" s="21">
        <v>810.68418999999994</v>
      </c>
      <c r="AS732" s="21">
        <v>1123.6751200000001</v>
      </c>
      <c r="AT732" s="21">
        <v>1175.5555300000001</v>
      </c>
      <c r="AU732" s="21">
        <v>1227.1750400000001</v>
      </c>
      <c r="AV732" s="21">
        <v>1150.2412300000001</v>
      </c>
      <c r="AW732" s="21">
        <v>1200.9377899999999</v>
      </c>
      <c r="AX732" s="21">
        <v>862.16070000000002</v>
      </c>
      <c r="AY732" s="21">
        <v>902.02574000000004</v>
      </c>
      <c r="AZ732" s="21">
        <v>941.70631000000003</v>
      </c>
      <c r="BA732" s="21">
        <v>882.62967000000003</v>
      </c>
      <c r="BB732" s="21">
        <v>921.57894999999996</v>
      </c>
      <c r="BC732" s="21">
        <v>1271.8172999999999</v>
      </c>
      <c r="BD732" s="21">
        <v>1330.6355799999999</v>
      </c>
      <c r="BE732" s="21">
        <v>1389.0682400000001</v>
      </c>
      <c r="BF732" s="21">
        <v>1301.8857599999999</v>
      </c>
      <c r="BG732" s="21">
        <v>1359.3661300000001</v>
      </c>
      <c r="BH732" s="21">
        <v>7135.9755500000001</v>
      </c>
      <c r="BI732" s="21">
        <v>7465.28946</v>
      </c>
      <c r="BJ732" s="21">
        <v>7791.2599799999998</v>
      </c>
      <c r="BK732" s="21">
        <v>7304.7066299999997</v>
      </c>
      <c r="BL732" s="21">
        <v>7626.6130300000004</v>
      </c>
      <c r="BM732" s="21">
        <v>-23.979150000000001</v>
      </c>
      <c r="BN732" s="21">
        <v>-25.075579999999999</v>
      </c>
      <c r="BO732" s="21">
        <v>-25.72465</v>
      </c>
      <c r="BP732" s="21">
        <v>-24.541399999999999</v>
      </c>
      <c r="BQ732" s="21">
        <v>-25.602509999999999</v>
      </c>
      <c r="BR732" s="21">
        <v>1628.14905</v>
      </c>
      <c r="BS732" s="21">
        <v>1703.3231499999999</v>
      </c>
      <c r="BT732" s="21">
        <v>1778.2303199999999</v>
      </c>
      <c r="BU732" s="21">
        <v>1666.6417799999999</v>
      </c>
      <c r="BV732" s="21">
        <v>1740.10472</v>
      </c>
      <c r="BW732" s="21">
        <v>476.58780999999999</v>
      </c>
      <c r="BX732" s="21">
        <v>498.38346999999999</v>
      </c>
      <c r="BY732" s="21">
        <v>519.46554000000003</v>
      </c>
      <c r="BZ732" s="21">
        <v>487.7638</v>
      </c>
      <c r="CA732" s="21">
        <v>508.83258000000001</v>
      </c>
      <c r="CB732" s="21">
        <v>708.77889000000005</v>
      </c>
      <c r="CC732" s="21">
        <v>741.19320000000005</v>
      </c>
      <c r="CD732" s="21">
        <v>772.36030000000005</v>
      </c>
      <c r="CE732" s="21">
        <v>725.39973999999995</v>
      </c>
      <c r="CF732" s="21">
        <v>756.73361</v>
      </c>
      <c r="CG732" s="21">
        <v>931.10488999999995</v>
      </c>
      <c r="CH732" s="21">
        <v>973.68669999999997</v>
      </c>
      <c r="CI732" s="21">
        <v>1014.5146999999999</v>
      </c>
      <c r="CJ732" s="21">
        <v>952.93926999999996</v>
      </c>
      <c r="CK732" s="21">
        <v>994.10204999999996</v>
      </c>
      <c r="CL732" s="21">
        <v>949.89691000000005</v>
      </c>
      <c r="CM732" s="21">
        <v>993.33808999999997</v>
      </c>
      <c r="CN732" s="21">
        <v>1034.9521299999999</v>
      </c>
      <c r="CO732" s="21">
        <v>972.17195000000004</v>
      </c>
      <c r="CP732" s="21">
        <v>1014.16557</v>
      </c>
      <c r="CQ732" s="21">
        <v>834.42909999999995</v>
      </c>
      <c r="CR732" s="21">
        <v>872.58968000000004</v>
      </c>
      <c r="CS732" s="21">
        <v>909.18367999999998</v>
      </c>
      <c r="CT732" s="21">
        <v>853.99644000000001</v>
      </c>
      <c r="CU732" s="21">
        <v>890.88529000000005</v>
      </c>
      <c r="CV732" s="21">
        <v>763.48</v>
      </c>
      <c r="CW732" s="21">
        <v>798.39589000000001</v>
      </c>
      <c r="CX732" s="21">
        <v>831.88923999999997</v>
      </c>
      <c r="CY732" s="21">
        <v>781.38358000000005</v>
      </c>
      <c r="CZ732" s="21">
        <v>815.13585</v>
      </c>
      <c r="DA732" s="21">
        <v>855.45925</v>
      </c>
      <c r="DB732" s="21">
        <v>894.58158000000003</v>
      </c>
      <c r="DC732" s="21">
        <v>932.08159999999998</v>
      </c>
      <c r="DD732" s="21">
        <v>875.51973999999996</v>
      </c>
      <c r="DE732" s="21">
        <v>913.33837000000005</v>
      </c>
      <c r="DF732" s="21">
        <v>1154.46072</v>
      </c>
      <c r="DG732" s="21">
        <v>1207.2571499999999</v>
      </c>
      <c r="DH732" s="21">
        <v>1257.84779</v>
      </c>
      <c r="DI732" s="21">
        <v>1181.53279</v>
      </c>
      <c r="DJ732" s="21">
        <v>1232.56988</v>
      </c>
      <c r="DK732" s="21">
        <v>867.24725000000001</v>
      </c>
      <c r="DL732" s="21">
        <v>906.90866000000005</v>
      </c>
      <c r="DM732" s="21">
        <v>944.88914999999997</v>
      </c>
      <c r="DN732" s="21">
        <v>887.58416</v>
      </c>
      <c r="DO732" s="21">
        <v>925.92400999999995</v>
      </c>
      <c r="DP732" s="21">
        <v>27.440390000000001</v>
      </c>
      <c r="DQ732" s="21">
        <v>28.705880000000001</v>
      </c>
      <c r="DR732" s="21">
        <v>30.481280000000002</v>
      </c>
      <c r="DS732" s="21">
        <v>28.089860000000002</v>
      </c>
      <c r="DT732" s="21">
        <v>29.326560000000001</v>
      </c>
      <c r="DU732" s="21">
        <v>651.23878999999999</v>
      </c>
      <c r="DV732" s="21">
        <v>681.02165000000002</v>
      </c>
      <c r="DW732" s="21">
        <v>709.67773999999997</v>
      </c>
      <c r="DX732" s="21">
        <v>666.51032999999995</v>
      </c>
      <c r="DY732" s="21">
        <v>695.30039999999997</v>
      </c>
      <c r="DZ732" s="21">
        <v>628.74828000000002</v>
      </c>
      <c r="EA732" s="21">
        <v>657.50255000000004</v>
      </c>
      <c r="EB732" s="21">
        <v>685.08605</v>
      </c>
      <c r="EC732" s="21">
        <v>643.49240999999995</v>
      </c>
      <c r="ED732" s="21">
        <v>671.28841999999997</v>
      </c>
    </row>
    <row r="733" spans="2:134" x14ac:dyDescent="0.25">
      <c r="B733" s="39" t="s">
        <v>885</v>
      </c>
      <c r="C733" s="21">
        <v>28396.82977</v>
      </c>
      <c r="D733" s="21">
        <v>29692.703710000002</v>
      </c>
      <c r="E733" s="21">
        <v>30975.815569999999</v>
      </c>
      <c r="F733" s="21">
        <v>29060.683959999998</v>
      </c>
      <c r="G733" s="21">
        <v>30327.666369999999</v>
      </c>
      <c r="H733" s="21">
        <v>65966.767550000004</v>
      </c>
      <c r="I733" s="21">
        <v>68977.035629999998</v>
      </c>
      <c r="J733" s="21">
        <v>71957.809219999996</v>
      </c>
      <c r="K733" s="21">
        <v>67508.852870000002</v>
      </c>
      <c r="L733" s="21">
        <v>70452.093049999996</v>
      </c>
      <c r="M733" s="21">
        <v>35603.51844</v>
      </c>
      <c r="N733" s="21">
        <v>37228.229229999997</v>
      </c>
      <c r="O733" s="21">
        <v>38837.006410000002</v>
      </c>
      <c r="P733" s="21">
        <v>36435.799500000001</v>
      </c>
      <c r="Q733" s="21">
        <v>38024.357219999998</v>
      </c>
      <c r="R733" s="21">
        <v>451.97377999999998</v>
      </c>
      <c r="S733" s="21">
        <v>464.24700999999999</v>
      </c>
      <c r="T733" s="21">
        <v>475.59463</v>
      </c>
      <c r="U733" s="21">
        <v>461.14704999999998</v>
      </c>
      <c r="V733" s="21">
        <v>504.14103999999998</v>
      </c>
      <c r="W733" s="21">
        <v>85.569900000000004</v>
      </c>
      <c r="X733" s="21">
        <v>81.651650000000004</v>
      </c>
      <c r="Y733" s="21">
        <v>78.495230000000006</v>
      </c>
      <c r="Z733" s="21">
        <v>86.228089999999995</v>
      </c>
      <c r="AA733" s="21">
        <v>111.90402</v>
      </c>
      <c r="AB733" s="21">
        <v>35781.825210000003</v>
      </c>
      <c r="AC733" s="21">
        <v>37414.680119999997</v>
      </c>
      <c r="AD733" s="21">
        <v>39031.52147</v>
      </c>
      <c r="AE733" s="21">
        <v>36618.304900000003</v>
      </c>
      <c r="AF733" s="21">
        <v>38214.794199999997</v>
      </c>
      <c r="AG733" s="21">
        <v>17.26934</v>
      </c>
      <c r="AH733" s="21">
        <v>15.536429999999999</v>
      </c>
      <c r="AI733" s="21">
        <v>150.03728000000001</v>
      </c>
      <c r="AJ733" s="21">
        <v>149.49314000000001</v>
      </c>
      <c r="AK733" s="21">
        <v>147.90518</v>
      </c>
      <c r="AL733" s="21">
        <v>152.12422000000001</v>
      </c>
      <c r="AM733" s="21">
        <v>179.14956000000001</v>
      </c>
      <c r="AN733" s="21">
        <v>450.14765</v>
      </c>
      <c r="AO733" s="21">
        <v>463.80196999999998</v>
      </c>
      <c r="AP733" s="21">
        <v>476.18561999999997</v>
      </c>
      <c r="AQ733" s="21">
        <v>459.38639000000001</v>
      </c>
      <c r="AR733" s="21">
        <v>498.76783</v>
      </c>
      <c r="AS733" s="21">
        <v>213.32240999999999</v>
      </c>
      <c r="AT733" s="21">
        <v>215.28816</v>
      </c>
      <c r="AU733" s="21">
        <v>216.09092000000001</v>
      </c>
      <c r="AV733" s="21">
        <v>216.78209000000001</v>
      </c>
      <c r="AW733" s="21">
        <v>246.85312999999999</v>
      </c>
      <c r="AX733" s="21">
        <v>-334.02184</v>
      </c>
      <c r="AY733" s="21">
        <v>-356.00801999999999</v>
      </c>
      <c r="AZ733" s="21">
        <v>-378.46337</v>
      </c>
      <c r="BA733" s="21">
        <v>-343.19644</v>
      </c>
      <c r="BB733" s="21">
        <v>-340.41032000000001</v>
      </c>
      <c r="BC733" s="21">
        <v>-197.78989999999999</v>
      </c>
      <c r="BD733" s="21">
        <v>-213.84344999999999</v>
      </c>
      <c r="BE733" s="21">
        <v>-230.38708</v>
      </c>
      <c r="BF733" s="21">
        <v>-203.83378999999999</v>
      </c>
      <c r="BG733" s="21">
        <v>-195.31888000000001</v>
      </c>
      <c r="BH733" s="21">
        <v>27671.70752</v>
      </c>
      <c r="BI733" s="21">
        <v>28948.712759999999</v>
      </c>
      <c r="BJ733" s="21">
        <v>30212.753089999998</v>
      </c>
      <c r="BK733" s="21">
        <v>28326.008699999998</v>
      </c>
      <c r="BL733" s="21">
        <v>29574.289280000001</v>
      </c>
      <c r="BM733" s="21">
        <v>45.844769999999997</v>
      </c>
      <c r="BN733" s="21">
        <v>35.934080000000002</v>
      </c>
      <c r="BO733" s="21">
        <v>26.81851</v>
      </c>
      <c r="BP733" s="21">
        <v>44.671430000000001</v>
      </c>
      <c r="BQ733" s="21">
        <v>74.717640000000003</v>
      </c>
      <c r="BR733" s="21">
        <v>847.31721000000005</v>
      </c>
      <c r="BS733" s="21">
        <v>871.04008999999996</v>
      </c>
      <c r="BT733" s="21">
        <v>893.13360999999998</v>
      </c>
      <c r="BU733" s="21">
        <v>864.25617</v>
      </c>
      <c r="BV733" s="21">
        <v>942.21277999999995</v>
      </c>
      <c r="BW733" s="21">
        <v>284.51911000000001</v>
      </c>
      <c r="BX733" s="21">
        <v>287.17012</v>
      </c>
      <c r="BY733" s="21">
        <v>288.80131</v>
      </c>
      <c r="BZ733" s="21">
        <v>289.20616000000001</v>
      </c>
      <c r="CA733" s="21">
        <v>327.00844000000001</v>
      </c>
      <c r="CB733" s="21">
        <v>436.47422999999998</v>
      </c>
      <c r="CC733" s="21">
        <v>447.30653999999998</v>
      </c>
      <c r="CD733" s="21">
        <v>457.58192000000003</v>
      </c>
      <c r="CE733" s="21">
        <v>445.20377999999999</v>
      </c>
      <c r="CF733" s="21">
        <v>490.03566999999998</v>
      </c>
      <c r="CG733" s="21">
        <v>358.02296000000001</v>
      </c>
      <c r="CH733" s="21">
        <v>365.29477000000003</v>
      </c>
      <c r="CI733" s="21">
        <v>371.46841000000001</v>
      </c>
      <c r="CJ733" s="21">
        <v>364.81017000000003</v>
      </c>
      <c r="CK733" s="21">
        <v>404.71053000000001</v>
      </c>
      <c r="CL733" s="21">
        <v>362.94738000000001</v>
      </c>
      <c r="CM733" s="21">
        <v>370.44594000000001</v>
      </c>
      <c r="CN733" s="21">
        <v>376.96857</v>
      </c>
      <c r="CO733" s="21">
        <v>369.72586000000001</v>
      </c>
      <c r="CP733" s="21">
        <v>407.45922000000002</v>
      </c>
      <c r="CQ733" s="21">
        <v>176.70607000000001</v>
      </c>
      <c r="CR733" s="21">
        <v>175.61304999999999</v>
      </c>
      <c r="CS733" s="21">
        <v>174.01267999999999</v>
      </c>
      <c r="CT733" s="21">
        <v>179.10619</v>
      </c>
      <c r="CU733" s="21">
        <v>208.64669000000001</v>
      </c>
      <c r="CV733" s="21">
        <v>39.230849999999997</v>
      </c>
      <c r="CW733" s="21">
        <v>32.297429999999999</v>
      </c>
      <c r="CX733" s="21">
        <v>25.193529999999999</v>
      </c>
      <c r="CY733" s="21">
        <v>38.493450000000003</v>
      </c>
      <c r="CZ733" s="21">
        <v>60.83878</v>
      </c>
      <c r="DA733" s="21">
        <v>67.736810000000006</v>
      </c>
      <c r="DB733" s="21">
        <v>62.775030000000001</v>
      </c>
      <c r="DC733" s="21">
        <v>57.489109999999997</v>
      </c>
      <c r="DD733" s="21">
        <v>67.919669999999996</v>
      </c>
      <c r="DE733" s="21">
        <v>92.199770000000001</v>
      </c>
      <c r="DF733" s="21">
        <v>124.62747</v>
      </c>
      <c r="DG733" s="21">
        <v>120.10509</v>
      </c>
      <c r="DH733" s="21">
        <v>116.23904</v>
      </c>
      <c r="DI733" s="21">
        <v>125.94913</v>
      </c>
      <c r="DJ733" s="21">
        <v>160.36466999999999</v>
      </c>
      <c r="DK733" s="21">
        <v>270.12263999999999</v>
      </c>
      <c r="DL733" s="21">
        <v>275.41807999999997</v>
      </c>
      <c r="DM733" s="21">
        <v>280.40962000000002</v>
      </c>
      <c r="DN733" s="21">
        <v>275.28823999999997</v>
      </c>
      <c r="DO733" s="21">
        <v>306.95639999999997</v>
      </c>
      <c r="DP733" s="21">
        <v>86.089460000000003</v>
      </c>
      <c r="DQ733" s="21">
        <v>76.583430000000007</v>
      </c>
      <c r="DR733" s="21">
        <v>65.457729999999998</v>
      </c>
      <c r="DS733" s="21">
        <v>85.516750000000002</v>
      </c>
      <c r="DT733" s="21">
        <v>126.06948</v>
      </c>
      <c r="DU733" s="21">
        <v>377.80878000000001</v>
      </c>
      <c r="DV733" s="21">
        <v>386.06691000000001</v>
      </c>
      <c r="DW733" s="21">
        <v>393.00869</v>
      </c>
      <c r="DX733" s="21">
        <v>385.03663999999998</v>
      </c>
      <c r="DY733" s="21">
        <v>425.65917999999999</v>
      </c>
      <c r="DZ733" s="21">
        <v>78.504320000000007</v>
      </c>
      <c r="EA733" s="21">
        <v>75.599140000000006</v>
      </c>
      <c r="EB733" s="21">
        <v>72.324759999999998</v>
      </c>
      <c r="EC733" s="21">
        <v>79.200879999999998</v>
      </c>
      <c r="ED733" s="21">
        <v>99.845299999999995</v>
      </c>
    </row>
    <row r="734" spans="2:134" x14ac:dyDescent="0.25">
      <c r="B734" s="39" t="s">
        <v>886</v>
      </c>
      <c r="C734" s="21">
        <v>33656.225059999997</v>
      </c>
      <c r="D734" s="21">
        <v>35192.108650000002</v>
      </c>
      <c r="E734" s="21">
        <v>36712.866499999996</v>
      </c>
      <c r="F734" s="21">
        <v>34443.032120000003</v>
      </c>
      <c r="G734" s="21">
        <v>35944.673159999998</v>
      </c>
      <c r="H734" s="21">
        <v>57161.584880000002</v>
      </c>
      <c r="I734" s="21">
        <v>59770.045180000001</v>
      </c>
      <c r="J734" s="21">
        <v>62352.947890000003</v>
      </c>
      <c r="K734" s="21">
        <v>58497.834089999997</v>
      </c>
      <c r="L734" s="21">
        <v>61048.213309999999</v>
      </c>
      <c r="M734" s="21">
        <v>44918.945399999997</v>
      </c>
      <c r="N734" s="21">
        <v>46968.751109999997</v>
      </c>
      <c r="O734" s="21">
        <v>48998.454279999998</v>
      </c>
      <c r="P734" s="21">
        <v>45968.98734</v>
      </c>
      <c r="Q734" s="21">
        <v>47973.180769999999</v>
      </c>
      <c r="R734" s="21">
        <v>278.45963999999998</v>
      </c>
      <c r="S734" s="21">
        <v>283.12842999999998</v>
      </c>
      <c r="T734" s="21">
        <v>286.30347</v>
      </c>
      <c r="U734" s="21">
        <v>283.87491</v>
      </c>
      <c r="V734" s="21">
        <v>319.22390000000001</v>
      </c>
      <c r="W734" s="21">
        <v>269.42856999999998</v>
      </c>
      <c r="X734" s="21">
        <v>274.2</v>
      </c>
      <c r="Y734" s="21">
        <v>278.41671000000002</v>
      </c>
      <c r="Z734" s="21">
        <v>274.69060000000002</v>
      </c>
      <c r="AA734" s="21">
        <v>308.61876000000001</v>
      </c>
      <c r="AB734" s="21">
        <v>44248.828439999997</v>
      </c>
      <c r="AC734" s="21">
        <v>46268.063520000003</v>
      </c>
      <c r="AD734" s="21">
        <v>48267.495770000001</v>
      </c>
      <c r="AE734" s="21">
        <v>45283.243139999999</v>
      </c>
      <c r="AF734" s="21">
        <v>47257.507469999997</v>
      </c>
      <c r="AG734" s="21">
        <v>16.901250000000001</v>
      </c>
      <c r="AH734" s="21">
        <v>15.53844</v>
      </c>
      <c r="AI734" s="21">
        <v>150.72911999999999</v>
      </c>
      <c r="AJ734" s="21">
        <v>150.49459999999999</v>
      </c>
      <c r="AK734" s="21">
        <v>148.34428</v>
      </c>
      <c r="AL734" s="21">
        <v>153.10562999999999</v>
      </c>
      <c r="AM734" s="21">
        <v>180.23075</v>
      </c>
      <c r="AN734" s="21">
        <v>251.22559999999999</v>
      </c>
      <c r="AO734" s="21">
        <v>255.97059999999999</v>
      </c>
      <c r="AP734" s="21">
        <v>258.72098999999997</v>
      </c>
      <c r="AQ734" s="21">
        <v>256.01709</v>
      </c>
      <c r="AR734" s="21">
        <v>286.45936</v>
      </c>
      <c r="AS734" s="21">
        <v>328.42858999999999</v>
      </c>
      <c r="AT734" s="21">
        <v>335.98728</v>
      </c>
      <c r="AU734" s="21">
        <v>341.43270000000001</v>
      </c>
      <c r="AV734" s="21">
        <v>334.88871999999998</v>
      </c>
      <c r="AW734" s="21">
        <v>370.24148000000002</v>
      </c>
      <c r="AX734" s="21">
        <v>106.43488000000001</v>
      </c>
      <c r="AY734" s="21">
        <v>105.03713</v>
      </c>
      <c r="AZ734" s="21">
        <v>102.17144</v>
      </c>
      <c r="BA734" s="21">
        <v>107.95576</v>
      </c>
      <c r="BB734" s="21">
        <v>130.76940999999999</v>
      </c>
      <c r="BC734" s="21">
        <v>152.45428000000001</v>
      </c>
      <c r="BD734" s="21">
        <v>152.82521</v>
      </c>
      <c r="BE734" s="21">
        <v>151.76423</v>
      </c>
      <c r="BF734" s="21">
        <v>154.92948000000001</v>
      </c>
      <c r="BG734" s="21">
        <v>179.38945000000001</v>
      </c>
      <c r="BH734" s="21">
        <v>26797.532940000001</v>
      </c>
      <c r="BI734" s="21">
        <v>28034.19642</v>
      </c>
      <c r="BJ734" s="21">
        <v>29258.30456</v>
      </c>
      <c r="BK734" s="21">
        <v>27431.164150000001</v>
      </c>
      <c r="BL734" s="21">
        <v>28640.010409999999</v>
      </c>
      <c r="BM734" s="21">
        <v>164.34567000000001</v>
      </c>
      <c r="BN734" s="21">
        <v>160.24356</v>
      </c>
      <c r="BO734" s="21">
        <v>155.46612999999999</v>
      </c>
      <c r="BP734" s="21">
        <v>166.34424000000001</v>
      </c>
      <c r="BQ734" s="21">
        <v>201.76236</v>
      </c>
      <c r="BR734" s="21">
        <v>510.31752</v>
      </c>
      <c r="BS734" s="21">
        <v>519.05551000000003</v>
      </c>
      <c r="BT734" s="21">
        <v>524.62561000000005</v>
      </c>
      <c r="BU734" s="21">
        <v>519.83965999999998</v>
      </c>
      <c r="BV734" s="21">
        <v>582.67475999999999</v>
      </c>
      <c r="BW734" s="21">
        <v>205.25156000000001</v>
      </c>
      <c r="BX734" s="21">
        <v>204.64009999999999</v>
      </c>
      <c r="BY734" s="21">
        <v>202.09667999999999</v>
      </c>
      <c r="BZ734" s="21">
        <v>208.43001000000001</v>
      </c>
      <c r="CA734" s="21">
        <v>242.79293999999999</v>
      </c>
      <c r="CB734" s="21">
        <v>244.91101</v>
      </c>
      <c r="CC734" s="21">
        <v>247.34994</v>
      </c>
      <c r="CD734" s="21">
        <v>248.60964999999999</v>
      </c>
      <c r="CE734" s="21">
        <v>249.49366000000001</v>
      </c>
      <c r="CF734" s="21">
        <v>285.88475</v>
      </c>
      <c r="CG734" s="21">
        <v>264.06384000000003</v>
      </c>
      <c r="CH734" s="21">
        <v>267.37936999999999</v>
      </c>
      <c r="CI734" s="21">
        <v>268.78413</v>
      </c>
      <c r="CJ734" s="21">
        <v>268.9751</v>
      </c>
      <c r="CK734" s="21">
        <v>304.77557000000002</v>
      </c>
      <c r="CL734" s="21">
        <v>331.04185000000001</v>
      </c>
      <c r="CM734" s="21">
        <v>337.39395999999999</v>
      </c>
      <c r="CN734" s="21">
        <v>341.89864999999998</v>
      </c>
      <c r="CO734" s="21">
        <v>337.37718999999998</v>
      </c>
      <c r="CP734" s="21">
        <v>373.76692000000003</v>
      </c>
      <c r="CQ734" s="21">
        <v>316.1053</v>
      </c>
      <c r="CR734" s="21">
        <v>321.68428</v>
      </c>
      <c r="CS734" s="21">
        <v>325.49137999999999</v>
      </c>
      <c r="CT734" s="21">
        <v>322.07832999999999</v>
      </c>
      <c r="CU734" s="21">
        <v>357.89812999999998</v>
      </c>
      <c r="CV734" s="21">
        <v>220.19141999999999</v>
      </c>
      <c r="CW734" s="21">
        <v>221.81099</v>
      </c>
      <c r="CX734" s="21">
        <v>221.94907000000001</v>
      </c>
      <c r="CY734" s="21">
        <v>223.98564999999999</v>
      </c>
      <c r="CZ734" s="21">
        <v>254.45578</v>
      </c>
      <c r="DA734" s="21">
        <v>224.77086</v>
      </c>
      <c r="DB734" s="21">
        <v>227.26853</v>
      </c>
      <c r="DC734" s="21">
        <v>228.17651000000001</v>
      </c>
      <c r="DD734" s="21">
        <v>228.92291</v>
      </c>
      <c r="DE734" s="21">
        <v>260.26227</v>
      </c>
      <c r="DF734" s="21">
        <v>298.97507000000002</v>
      </c>
      <c r="DG734" s="21">
        <v>302.80459999999999</v>
      </c>
      <c r="DH734" s="21">
        <v>305.70251000000002</v>
      </c>
      <c r="DI734" s="21">
        <v>304.77238</v>
      </c>
      <c r="DJ734" s="21">
        <v>347.03939000000003</v>
      </c>
      <c r="DK734" s="21">
        <v>243.26957999999999</v>
      </c>
      <c r="DL734" s="21">
        <v>247.60799</v>
      </c>
      <c r="DM734" s="21">
        <v>250.88577000000001</v>
      </c>
      <c r="DN734" s="21">
        <v>248.06989999999999</v>
      </c>
      <c r="DO734" s="21">
        <v>278.60753999999997</v>
      </c>
      <c r="DP734" s="21">
        <v>233.63812999999999</v>
      </c>
      <c r="DQ734" s="21">
        <v>231.44027</v>
      </c>
      <c r="DR734" s="21">
        <v>225.9701</v>
      </c>
      <c r="DS734" s="21">
        <v>237.05267000000001</v>
      </c>
      <c r="DT734" s="21">
        <v>284.40793000000002</v>
      </c>
      <c r="DU734" s="21">
        <v>216.02734000000001</v>
      </c>
      <c r="DV734" s="21">
        <v>217.22943000000001</v>
      </c>
      <c r="DW734" s="21">
        <v>216.46468999999999</v>
      </c>
      <c r="DX734" s="21">
        <v>219.78498999999999</v>
      </c>
      <c r="DY734" s="21">
        <v>253.28926000000001</v>
      </c>
      <c r="DZ734" s="21">
        <v>250.05748</v>
      </c>
      <c r="EA734" s="21">
        <v>255.2165</v>
      </c>
      <c r="EB734" s="21">
        <v>258.88355000000001</v>
      </c>
      <c r="EC734" s="21">
        <v>255.00662</v>
      </c>
      <c r="ED734" s="21">
        <v>283.34253000000001</v>
      </c>
    </row>
    <row r="735" spans="2:134" x14ac:dyDescent="0.25">
      <c r="B735" s="39" t="s">
        <v>887</v>
      </c>
      <c r="C735" s="21">
        <v>35442.526760000001</v>
      </c>
      <c r="D735" s="21">
        <v>37059.927259999997</v>
      </c>
      <c r="E735" s="21">
        <v>38661.399219999999</v>
      </c>
      <c r="F735" s="21">
        <v>36271.093540000002</v>
      </c>
      <c r="G735" s="21">
        <v>37852.434079999999</v>
      </c>
      <c r="H735" s="21">
        <v>74869.096479999993</v>
      </c>
      <c r="I735" s="21">
        <v>78285.605420000007</v>
      </c>
      <c r="J735" s="21">
        <v>81668.63953</v>
      </c>
      <c r="K735" s="21">
        <v>76619.288870000004</v>
      </c>
      <c r="L735" s="21">
        <v>79959.72438</v>
      </c>
      <c r="M735" s="21">
        <v>55498.817150000003</v>
      </c>
      <c r="N735" s="21">
        <v>58031.418740000001</v>
      </c>
      <c r="O735" s="21">
        <v>60539.182979999998</v>
      </c>
      <c r="P735" s="21">
        <v>56796.178099999997</v>
      </c>
      <c r="Q735" s="21">
        <v>59272.424229999997</v>
      </c>
      <c r="R735" s="21">
        <v>384.65973000000002</v>
      </c>
      <c r="S735" s="21">
        <v>402.56279999999998</v>
      </c>
      <c r="T735" s="21">
        <v>418.73435999999998</v>
      </c>
      <c r="U735" s="21">
        <v>393.98656</v>
      </c>
      <c r="V735" s="21">
        <v>411.08166999999997</v>
      </c>
      <c r="W735" s="21">
        <v>334.51249000000001</v>
      </c>
      <c r="X735" s="21">
        <v>350.11097000000001</v>
      </c>
      <c r="Y735" s="21">
        <v>364.14472000000001</v>
      </c>
      <c r="Z735" s="21">
        <v>342.65226000000001</v>
      </c>
      <c r="AA735" s="21">
        <v>357.52485000000001</v>
      </c>
      <c r="AB735" s="21">
        <v>55047.109499999999</v>
      </c>
      <c r="AC735" s="21">
        <v>57559.109450000004</v>
      </c>
      <c r="AD735" s="21">
        <v>60046.473980000002</v>
      </c>
      <c r="AE735" s="21">
        <v>56333.958030000002</v>
      </c>
      <c r="AF735" s="21">
        <v>58790.012759999998</v>
      </c>
      <c r="AG735" s="21">
        <v>-0.36585000000000001</v>
      </c>
      <c r="AH735" s="21">
        <v>2.8400000000000001E-3</v>
      </c>
      <c r="AI735" s="21">
        <v>181.7046</v>
      </c>
      <c r="AJ735" s="21">
        <v>190.36877999999999</v>
      </c>
      <c r="AK735" s="21">
        <v>198.15926999999999</v>
      </c>
      <c r="AL735" s="21">
        <v>186.27692999999999</v>
      </c>
      <c r="AM735" s="21">
        <v>194.55399</v>
      </c>
      <c r="AN735" s="21">
        <v>339.48338000000001</v>
      </c>
      <c r="AO735" s="21">
        <v>355.41498000000001</v>
      </c>
      <c r="AP735" s="21">
        <v>370.43644999999998</v>
      </c>
      <c r="AQ735" s="21">
        <v>347.77343999999999</v>
      </c>
      <c r="AR735" s="21">
        <v>363.1635</v>
      </c>
      <c r="AS735" s="21">
        <v>533.27773000000002</v>
      </c>
      <c r="AT735" s="21">
        <v>558.18336999999997</v>
      </c>
      <c r="AU735" s="21">
        <v>582.02119000000005</v>
      </c>
      <c r="AV735" s="21">
        <v>546.16539999999998</v>
      </c>
      <c r="AW735" s="21">
        <v>570.30886999999996</v>
      </c>
      <c r="AX735" s="21">
        <v>376.73297000000002</v>
      </c>
      <c r="AY735" s="21">
        <v>394.39943</v>
      </c>
      <c r="AZ735" s="21">
        <v>411.18061999999998</v>
      </c>
      <c r="BA735" s="21">
        <v>385.92036999999999</v>
      </c>
      <c r="BB735" s="21">
        <v>403.01139000000001</v>
      </c>
      <c r="BC735" s="21">
        <v>565.31832999999995</v>
      </c>
      <c r="BD735" s="21">
        <v>591.70920999999998</v>
      </c>
      <c r="BE735" s="21">
        <v>617.12873000000002</v>
      </c>
      <c r="BF735" s="21">
        <v>578.92632000000003</v>
      </c>
      <c r="BG735" s="21">
        <v>604.54846999999995</v>
      </c>
      <c r="BH735" s="21">
        <v>-2948.6411199999998</v>
      </c>
      <c r="BI735" s="21">
        <v>-3084.71621</v>
      </c>
      <c r="BJ735" s="21">
        <v>-3219.4097900000002</v>
      </c>
      <c r="BK735" s="21">
        <v>-3018.36213</v>
      </c>
      <c r="BL735" s="21">
        <v>-3151.3763800000002</v>
      </c>
      <c r="BM735" s="21">
        <v>127.72844000000001</v>
      </c>
      <c r="BN735" s="21">
        <v>133.97038000000001</v>
      </c>
      <c r="BO735" s="21">
        <v>138.84482</v>
      </c>
      <c r="BP735" s="21">
        <v>131.11777000000001</v>
      </c>
      <c r="BQ735" s="21">
        <v>136.88145</v>
      </c>
      <c r="BR735" s="21">
        <v>767.63658999999996</v>
      </c>
      <c r="BS735" s="21">
        <v>803.63291000000004</v>
      </c>
      <c r="BT735" s="21">
        <v>837.69212000000005</v>
      </c>
      <c r="BU735" s="21">
        <v>786.33015</v>
      </c>
      <c r="BV735" s="21">
        <v>821.12882999999999</v>
      </c>
      <c r="BW735" s="21">
        <v>278.38126999999997</v>
      </c>
      <c r="BX735" s="21">
        <v>291.46564999999998</v>
      </c>
      <c r="BY735" s="21">
        <v>302.93914000000001</v>
      </c>
      <c r="BZ735" s="21">
        <v>285.25691</v>
      </c>
      <c r="CA735" s="21">
        <v>297.66771</v>
      </c>
      <c r="CB735" s="21">
        <v>328.24468999999999</v>
      </c>
      <c r="CC735" s="21">
        <v>343.60212000000001</v>
      </c>
      <c r="CD735" s="21">
        <v>357.26920999999999</v>
      </c>
      <c r="CE735" s="21">
        <v>336.28235000000001</v>
      </c>
      <c r="CF735" s="21">
        <v>350.89195000000001</v>
      </c>
      <c r="CG735" s="21">
        <v>493.49444999999997</v>
      </c>
      <c r="CH735" s="21">
        <v>516.39365999999995</v>
      </c>
      <c r="CI735" s="21">
        <v>537.25751000000002</v>
      </c>
      <c r="CJ735" s="21">
        <v>505.39202999999998</v>
      </c>
      <c r="CK735" s="21">
        <v>527.30496000000005</v>
      </c>
      <c r="CL735" s="21">
        <v>497.74734999999998</v>
      </c>
      <c r="CM735" s="21">
        <v>520.81948</v>
      </c>
      <c r="CN735" s="21">
        <v>541.91875000000005</v>
      </c>
      <c r="CO735" s="21">
        <v>509.72345000000001</v>
      </c>
      <c r="CP735" s="21">
        <v>531.81853999999998</v>
      </c>
      <c r="CQ735" s="21">
        <v>398.29458</v>
      </c>
      <c r="CR735" s="21">
        <v>416.82076999999998</v>
      </c>
      <c r="CS735" s="21">
        <v>433.59383000000003</v>
      </c>
      <c r="CT735" s="21">
        <v>407.94076000000001</v>
      </c>
      <c r="CU735" s="21">
        <v>425.63954999999999</v>
      </c>
      <c r="CV735" s="21">
        <v>365.39652000000001</v>
      </c>
      <c r="CW735" s="21">
        <v>382.40325000000001</v>
      </c>
      <c r="CX735" s="21">
        <v>397.77301999999997</v>
      </c>
      <c r="CY735" s="21">
        <v>374.25653</v>
      </c>
      <c r="CZ735" s="21">
        <v>390.49648999999999</v>
      </c>
      <c r="DA735" s="21">
        <v>409.12195000000003</v>
      </c>
      <c r="DB735" s="21">
        <v>428.12664999999998</v>
      </c>
      <c r="DC735" s="21">
        <v>445.38976000000002</v>
      </c>
      <c r="DD735" s="21">
        <v>419.00563</v>
      </c>
      <c r="DE735" s="21">
        <v>437.17763000000002</v>
      </c>
      <c r="DF735" s="21">
        <v>553.17935</v>
      </c>
      <c r="DG735" s="21">
        <v>578.87458000000004</v>
      </c>
      <c r="DH735" s="21">
        <v>602.24704999999994</v>
      </c>
      <c r="DI735" s="21">
        <v>566.54186000000004</v>
      </c>
      <c r="DJ735" s="21">
        <v>591.10825999999997</v>
      </c>
      <c r="DK735" s="21">
        <v>471.06338</v>
      </c>
      <c r="DL735" s="21">
        <v>492.87441999999999</v>
      </c>
      <c r="DM735" s="21">
        <v>512.88697000000002</v>
      </c>
      <c r="DN735" s="21">
        <v>482.37356999999997</v>
      </c>
      <c r="DO735" s="21">
        <v>503.27517</v>
      </c>
      <c r="DP735" s="21">
        <v>204.54859999999999</v>
      </c>
      <c r="DQ735" s="21">
        <v>214.49375000000001</v>
      </c>
      <c r="DR735" s="21">
        <v>222.91968</v>
      </c>
      <c r="DS735" s="21">
        <v>209.88498000000001</v>
      </c>
      <c r="DT735" s="21">
        <v>219.25812999999999</v>
      </c>
      <c r="DU735" s="21">
        <v>315.46296999999998</v>
      </c>
      <c r="DV735" s="21">
        <v>330.21454999999997</v>
      </c>
      <c r="DW735" s="21">
        <v>343.34080999999998</v>
      </c>
      <c r="DX735" s="21">
        <v>323.18</v>
      </c>
      <c r="DY735" s="21">
        <v>337.22151000000002</v>
      </c>
      <c r="DZ735" s="21">
        <v>278.47136</v>
      </c>
      <c r="EA735" s="21">
        <v>291.44299999999998</v>
      </c>
      <c r="EB735" s="21">
        <v>303.12687</v>
      </c>
      <c r="EC735" s="21">
        <v>285.23414000000002</v>
      </c>
      <c r="ED735" s="21">
        <v>297.61367000000001</v>
      </c>
    </row>
    <row r="736" spans="2:134" x14ac:dyDescent="0.25">
      <c r="B736" s="39" t="s">
        <v>888</v>
      </c>
      <c r="C736" s="21">
        <v>22889.75431</v>
      </c>
      <c r="D736" s="21">
        <v>23934.315839999999</v>
      </c>
      <c r="E736" s="21">
        <v>24968.59028</v>
      </c>
      <c r="F736" s="21">
        <v>23424.865430000002</v>
      </c>
      <c r="G736" s="21">
        <v>24446.138449999999</v>
      </c>
      <c r="H736" s="21">
        <v>54784.451139999997</v>
      </c>
      <c r="I736" s="21">
        <v>57284.435460000001</v>
      </c>
      <c r="J736" s="21">
        <v>59759.925029999999</v>
      </c>
      <c r="K736" s="21">
        <v>56065.130810000002</v>
      </c>
      <c r="L736" s="21">
        <v>58509.449419999997</v>
      </c>
      <c r="M736" s="21">
        <v>39043.934869999997</v>
      </c>
      <c r="N736" s="21">
        <v>40825.643689999997</v>
      </c>
      <c r="O736" s="21">
        <v>42589.87919</v>
      </c>
      <c r="P736" s="21">
        <v>39956.64039</v>
      </c>
      <c r="Q736" s="21">
        <v>41698.70261</v>
      </c>
      <c r="R736" s="21">
        <v>304.36241000000001</v>
      </c>
      <c r="S736" s="21">
        <v>318.28176999999999</v>
      </c>
      <c r="T736" s="21">
        <v>331.24061</v>
      </c>
      <c r="U736" s="21">
        <v>311.49972000000002</v>
      </c>
      <c r="V736" s="21">
        <v>324.99943000000002</v>
      </c>
      <c r="W736" s="21">
        <v>371.59631999999999</v>
      </c>
      <c r="X736" s="21">
        <v>388.59044999999998</v>
      </c>
      <c r="Y736" s="21">
        <v>404.49342999999999</v>
      </c>
      <c r="Z736" s="21">
        <v>380.31027</v>
      </c>
      <c r="AA736" s="21">
        <v>396.77949000000001</v>
      </c>
      <c r="AB736" s="21">
        <v>38989.249430000003</v>
      </c>
      <c r="AC736" s="21">
        <v>40768.470789999999</v>
      </c>
      <c r="AD736" s="21">
        <v>42530.243139999999</v>
      </c>
      <c r="AE736" s="21">
        <v>39900.709790000001</v>
      </c>
      <c r="AF736" s="21">
        <v>41640.305780000002</v>
      </c>
      <c r="AG736" s="21">
        <v>8.8000000000000003E-4</v>
      </c>
      <c r="AH736" s="21">
        <v>8.4000000000000003E-4</v>
      </c>
      <c r="AI736" s="21">
        <v>135.68055000000001</v>
      </c>
      <c r="AJ736" s="21">
        <v>141.94327999999999</v>
      </c>
      <c r="AK736" s="21">
        <v>147.88677999999999</v>
      </c>
      <c r="AL736" s="21">
        <v>138.8914</v>
      </c>
      <c r="AM736" s="21">
        <v>145.05133000000001</v>
      </c>
      <c r="AN736" s="21">
        <v>277.12218000000001</v>
      </c>
      <c r="AO736" s="21">
        <v>289.91399000000001</v>
      </c>
      <c r="AP736" s="21">
        <v>302.32943</v>
      </c>
      <c r="AQ736" s="21">
        <v>283.67973999999998</v>
      </c>
      <c r="AR736" s="21">
        <v>296.21787999999998</v>
      </c>
      <c r="AS736" s="21">
        <v>389.55349999999999</v>
      </c>
      <c r="AT736" s="21">
        <v>407.53876000000002</v>
      </c>
      <c r="AU736" s="21">
        <v>425.07297</v>
      </c>
      <c r="AV736" s="21">
        <v>398.76333</v>
      </c>
      <c r="AW736" s="21">
        <v>416.37995999999998</v>
      </c>
      <c r="AX736" s="21">
        <v>192.92921000000001</v>
      </c>
      <c r="AY736" s="21">
        <v>201.84942000000001</v>
      </c>
      <c r="AZ736" s="21">
        <v>210.44997000000001</v>
      </c>
      <c r="BA736" s="21">
        <v>197.50958</v>
      </c>
      <c r="BB736" s="21">
        <v>206.26050000000001</v>
      </c>
      <c r="BC736" s="21">
        <v>239.99906999999999</v>
      </c>
      <c r="BD736" s="21">
        <v>251.09783999999999</v>
      </c>
      <c r="BE736" s="21">
        <v>261.85786000000002</v>
      </c>
      <c r="BF736" s="21">
        <v>245.67312000000001</v>
      </c>
      <c r="BG736" s="21">
        <v>256.55543</v>
      </c>
      <c r="BH736" s="21">
        <v>-1172.6162999999999</v>
      </c>
      <c r="BI736" s="21">
        <v>-1226.7306799999999</v>
      </c>
      <c r="BJ736" s="21">
        <v>-1280.29565</v>
      </c>
      <c r="BK736" s="21">
        <v>-1200.3429699999999</v>
      </c>
      <c r="BL736" s="21">
        <v>-1253.24011</v>
      </c>
      <c r="BM736" s="21">
        <v>70.203389999999999</v>
      </c>
      <c r="BN736" s="21">
        <v>73.414150000000006</v>
      </c>
      <c r="BO736" s="21">
        <v>76.129289999999997</v>
      </c>
      <c r="BP736" s="21">
        <v>71.849710000000002</v>
      </c>
      <c r="BQ736" s="21">
        <v>75.010999999999996</v>
      </c>
      <c r="BR736" s="21">
        <v>606.04575</v>
      </c>
      <c r="BS736" s="21">
        <v>634.02682000000004</v>
      </c>
      <c r="BT736" s="21">
        <v>661.20545000000004</v>
      </c>
      <c r="BU736" s="21">
        <v>620.37383</v>
      </c>
      <c r="BV736" s="21">
        <v>647.79899999999998</v>
      </c>
      <c r="BW736" s="21">
        <v>225.11635999999999</v>
      </c>
      <c r="BX736" s="21">
        <v>235.41164000000001</v>
      </c>
      <c r="BY736" s="21">
        <v>244.88603000000001</v>
      </c>
      <c r="BZ736" s="21">
        <v>230.39537000000001</v>
      </c>
      <c r="CA736" s="21">
        <v>240.39884000000001</v>
      </c>
      <c r="CB736" s="21">
        <v>302.62707999999998</v>
      </c>
      <c r="CC736" s="21">
        <v>316.46710000000002</v>
      </c>
      <c r="CD736" s="21">
        <v>329.32459999999998</v>
      </c>
      <c r="CE736" s="21">
        <v>309.72370999999998</v>
      </c>
      <c r="CF736" s="21">
        <v>323.15082999999998</v>
      </c>
      <c r="CG736" s="21">
        <v>405.19614999999999</v>
      </c>
      <c r="CH736" s="21">
        <v>423.7269</v>
      </c>
      <c r="CI736" s="21">
        <v>441.05038999999999</v>
      </c>
      <c r="CJ736" s="21">
        <v>414.69801999999999</v>
      </c>
      <c r="CK736" s="21">
        <v>432.65870000000001</v>
      </c>
      <c r="CL736" s="21">
        <v>409.14764000000002</v>
      </c>
      <c r="CM736" s="21">
        <v>427.85908000000001</v>
      </c>
      <c r="CN736" s="21">
        <v>445.37902000000003</v>
      </c>
      <c r="CO736" s="21">
        <v>418.74216000000001</v>
      </c>
      <c r="CP736" s="21">
        <v>436.87468000000001</v>
      </c>
      <c r="CQ736" s="21">
        <v>401.38905999999997</v>
      </c>
      <c r="CR736" s="21">
        <v>419.74567999999999</v>
      </c>
      <c r="CS736" s="21">
        <v>436.92701</v>
      </c>
      <c r="CT736" s="21">
        <v>410.80164000000002</v>
      </c>
      <c r="CU736" s="21">
        <v>428.59142000000003</v>
      </c>
      <c r="CV736" s="21">
        <v>294.79055</v>
      </c>
      <c r="CW736" s="21">
        <v>308.27215999999999</v>
      </c>
      <c r="CX736" s="21">
        <v>320.83211</v>
      </c>
      <c r="CY736" s="21">
        <v>301.70339999999999</v>
      </c>
      <c r="CZ736" s="21">
        <v>314.77829000000003</v>
      </c>
      <c r="DA736" s="21">
        <v>297.90208999999999</v>
      </c>
      <c r="DB736" s="21">
        <v>311.52600000000001</v>
      </c>
      <c r="DC736" s="21">
        <v>324.21794</v>
      </c>
      <c r="DD736" s="21">
        <v>304.88790999999998</v>
      </c>
      <c r="DE736" s="21">
        <v>318.09976999999998</v>
      </c>
      <c r="DF736" s="21">
        <v>393.79028</v>
      </c>
      <c r="DG736" s="21">
        <v>411.79944</v>
      </c>
      <c r="DH736" s="21">
        <v>428.58375000000001</v>
      </c>
      <c r="DI736" s="21">
        <v>403.02469000000002</v>
      </c>
      <c r="DJ736" s="21">
        <v>420.48802999999998</v>
      </c>
      <c r="DK736" s="21">
        <v>389.96963</v>
      </c>
      <c r="DL736" s="21">
        <v>407.80399</v>
      </c>
      <c r="DM736" s="21">
        <v>424.52695999999997</v>
      </c>
      <c r="DN736" s="21">
        <v>399.11442</v>
      </c>
      <c r="DO736" s="21">
        <v>416.39211999999998</v>
      </c>
      <c r="DP736" s="21">
        <v>122.11201</v>
      </c>
      <c r="DQ736" s="21">
        <v>127.74851</v>
      </c>
      <c r="DR736" s="21">
        <v>132.86953</v>
      </c>
      <c r="DS736" s="21">
        <v>125.00257000000001</v>
      </c>
      <c r="DT736" s="21">
        <v>130.58275</v>
      </c>
      <c r="DU736" s="21">
        <v>275.37450999999999</v>
      </c>
      <c r="DV736" s="21">
        <v>287.96820000000002</v>
      </c>
      <c r="DW736" s="21">
        <v>299.64843999999999</v>
      </c>
      <c r="DX736" s="21">
        <v>281.83206999999999</v>
      </c>
      <c r="DY736" s="21">
        <v>294.05313000000001</v>
      </c>
      <c r="DZ736" s="21">
        <v>346.25608999999997</v>
      </c>
      <c r="EA736" s="21">
        <v>362.09132</v>
      </c>
      <c r="EB736" s="21">
        <v>376.93585999999999</v>
      </c>
      <c r="EC736" s="21">
        <v>354.37580000000003</v>
      </c>
      <c r="ED736" s="21">
        <v>369.71737999999999</v>
      </c>
    </row>
    <row r="737" spans="2:134" x14ac:dyDescent="0.25">
      <c r="B737" s="39" t="s">
        <v>889</v>
      </c>
      <c r="C737" s="21">
        <v>2812.4071300000001</v>
      </c>
      <c r="D737" s="21">
        <v>2940.7498099999998</v>
      </c>
      <c r="E737" s="21">
        <v>3067.82854</v>
      </c>
      <c r="F737" s="21">
        <v>2878.1549</v>
      </c>
      <c r="G737" s="21">
        <v>3003.63618</v>
      </c>
      <c r="H737" s="21">
        <v>9799.4433700000009</v>
      </c>
      <c r="I737" s="21">
        <v>10246.62235</v>
      </c>
      <c r="J737" s="21">
        <v>10689.419879999999</v>
      </c>
      <c r="K737" s="21">
        <v>10028.52202</v>
      </c>
      <c r="L737" s="21">
        <v>10465.743920000001</v>
      </c>
      <c r="M737" s="21">
        <v>13305.566129999999</v>
      </c>
      <c r="N737" s="21">
        <v>13912.7448</v>
      </c>
      <c r="O737" s="21">
        <v>14513.96884</v>
      </c>
      <c r="P737" s="21">
        <v>13616.601989999999</v>
      </c>
      <c r="Q737" s="21">
        <v>14210.26971</v>
      </c>
      <c r="R737" s="21">
        <v>4.1496899999999997</v>
      </c>
      <c r="S737" s="21">
        <v>-8.4240700000000004</v>
      </c>
      <c r="T737" s="21">
        <v>49.648769999999999</v>
      </c>
      <c r="U737" s="21">
        <v>3.5777100000000002</v>
      </c>
      <c r="V737" s="21">
        <v>8.0292600000000007</v>
      </c>
      <c r="W737" s="21">
        <v>223.84501</v>
      </c>
      <c r="X737" s="21">
        <v>222.10393999999999</v>
      </c>
      <c r="Y737" s="21">
        <v>286.00267000000002</v>
      </c>
      <c r="Z737" s="21">
        <v>228.44650999999999</v>
      </c>
      <c r="AA737" s="21">
        <v>242.62332000000001</v>
      </c>
      <c r="AB737" s="21">
        <v>12758.32691</v>
      </c>
      <c r="AC737" s="21">
        <v>13340.5358</v>
      </c>
      <c r="AD737" s="21">
        <v>13917.03492</v>
      </c>
      <c r="AE737" s="21">
        <v>13056.58116</v>
      </c>
      <c r="AF737" s="21">
        <v>13625.82357</v>
      </c>
      <c r="AG737" s="21">
        <v>14.777480000000001</v>
      </c>
      <c r="AH737" s="21">
        <v>14.096690000000001</v>
      </c>
      <c r="AI737" s="21">
        <v>-15.41095</v>
      </c>
      <c r="AJ737" s="21">
        <v>-27.283799999999999</v>
      </c>
      <c r="AK737" s="21">
        <v>24.859649999999998</v>
      </c>
      <c r="AL737" s="21">
        <v>-16.477209999999999</v>
      </c>
      <c r="AM737" s="21">
        <v>-12.968590000000001</v>
      </c>
      <c r="AN737" s="21">
        <v>7.0668100000000003</v>
      </c>
      <c r="AO737" s="21">
        <v>-3.2063199999999998</v>
      </c>
      <c r="AP737" s="21">
        <v>47.156329999999997</v>
      </c>
      <c r="AQ737" s="21">
        <v>6.5581800000000001</v>
      </c>
      <c r="AR737" s="21">
        <v>10.818300000000001</v>
      </c>
      <c r="AS737" s="21">
        <v>94.052670000000006</v>
      </c>
      <c r="AT737" s="21">
        <v>86.810079999999999</v>
      </c>
      <c r="AU737" s="21">
        <v>145.43598</v>
      </c>
      <c r="AV737" s="21">
        <v>95.515010000000004</v>
      </c>
      <c r="AW737" s="21">
        <v>104.00268</v>
      </c>
      <c r="AX737" s="21">
        <v>379.06495999999999</v>
      </c>
      <c r="AY737" s="21">
        <v>386.69830999999999</v>
      </c>
      <c r="AZ737" s="21">
        <v>450.63549</v>
      </c>
      <c r="BA737" s="21">
        <v>387.46451999999999</v>
      </c>
      <c r="BB737" s="21">
        <v>408.2414</v>
      </c>
      <c r="BC737" s="21">
        <v>281.24637000000001</v>
      </c>
      <c r="BD737" s="21">
        <v>284.22811000000002</v>
      </c>
      <c r="BE737" s="21">
        <v>343.82083</v>
      </c>
      <c r="BF737" s="21">
        <v>287.23489999999998</v>
      </c>
      <c r="BG737" s="21">
        <v>303.60246999999998</v>
      </c>
      <c r="BH737" s="21">
        <v>8414.4245800000008</v>
      </c>
      <c r="BI737" s="21">
        <v>8802.7368800000004</v>
      </c>
      <c r="BJ737" s="21">
        <v>9187.1067999999996</v>
      </c>
      <c r="BK737" s="21">
        <v>8613.3847600000008</v>
      </c>
      <c r="BL737" s="21">
        <v>8992.9624500000009</v>
      </c>
      <c r="BM737" s="21">
        <v>-33.435879999999997</v>
      </c>
      <c r="BN737" s="21">
        <v>-51.774610000000003</v>
      </c>
      <c r="BO737" s="21">
        <v>21.36767</v>
      </c>
      <c r="BP737" s="21">
        <v>-35.29748</v>
      </c>
      <c r="BQ737" s="21">
        <v>-31.11777</v>
      </c>
      <c r="BR737" s="21">
        <v>42.113529999999997</v>
      </c>
      <c r="BS737" s="21">
        <v>21.678319999999999</v>
      </c>
      <c r="BT737" s="21">
        <v>128.19904</v>
      </c>
      <c r="BU737" s="21">
        <v>41.625459999999997</v>
      </c>
      <c r="BV737" s="21">
        <v>51.880130000000001</v>
      </c>
      <c r="BW737" s="21">
        <v>-26.324110000000001</v>
      </c>
      <c r="BX737" s="21">
        <v>-42.509070000000001</v>
      </c>
      <c r="BY737" s="21">
        <v>23.4587</v>
      </c>
      <c r="BZ737" s="21">
        <v>-27.890219999999999</v>
      </c>
      <c r="CA737" s="21">
        <v>-24.118369999999999</v>
      </c>
      <c r="CB737" s="21">
        <v>-29.698599999999999</v>
      </c>
      <c r="CC737" s="21">
        <v>-44.99418</v>
      </c>
      <c r="CD737" s="21">
        <v>17.13954</v>
      </c>
      <c r="CE737" s="21">
        <v>-31.102319999999999</v>
      </c>
      <c r="CF737" s="21">
        <v>-27.650310000000001</v>
      </c>
      <c r="CG737" s="21">
        <v>33.059950000000001</v>
      </c>
      <c r="CH737" s="21">
        <v>20.791609999999999</v>
      </c>
      <c r="CI737" s="21">
        <v>84.191310000000001</v>
      </c>
      <c r="CJ737" s="21">
        <v>33.076009999999997</v>
      </c>
      <c r="CK737" s="21">
        <v>38.985860000000002</v>
      </c>
      <c r="CL737" s="21">
        <v>72.894450000000006</v>
      </c>
      <c r="CM737" s="21">
        <v>63.155729999999998</v>
      </c>
      <c r="CN737" s="21">
        <v>124.30334000000001</v>
      </c>
      <c r="CO737" s="21">
        <v>73.775800000000004</v>
      </c>
      <c r="CP737" s="21">
        <v>81.151030000000006</v>
      </c>
      <c r="CQ737" s="21">
        <v>167.72666000000001</v>
      </c>
      <c r="CR737" s="21">
        <v>162.19694000000001</v>
      </c>
      <c r="CS737" s="21">
        <v>227.87524999999999</v>
      </c>
      <c r="CT737" s="21">
        <v>170.82368</v>
      </c>
      <c r="CU737" s="21">
        <v>182.38972999999999</v>
      </c>
      <c r="CV737" s="21">
        <v>197.74113</v>
      </c>
      <c r="CW737" s="21">
        <v>194.21055999999999</v>
      </c>
      <c r="CX737" s="21">
        <v>258.35476999999997</v>
      </c>
      <c r="CY737" s="21">
        <v>201.58166</v>
      </c>
      <c r="CZ737" s="21">
        <v>214.25962999999999</v>
      </c>
      <c r="DA737" s="21">
        <v>170.0343</v>
      </c>
      <c r="DB737" s="21">
        <v>165.52178000000001</v>
      </c>
      <c r="DC737" s="21">
        <v>227.92573999999999</v>
      </c>
      <c r="DD737" s="21">
        <v>173.35523000000001</v>
      </c>
      <c r="DE737" s="21">
        <v>184.76017999999999</v>
      </c>
      <c r="DF737" s="21">
        <v>193.79628</v>
      </c>
      <c r="DG737" s="21">
        <v>186.85034999999999</v>
      </c>
      <c r="DH737" s="21">
        <v>266.70375999999999</v>
      </c>
      <c r="DI737" s="21">
        <v>197.58661000000001</v>
      </c>
      <c r="DJ737" s="21">
        <v>211.399</v>
      </c>
      <c r="DK737" s="21">
        <v>60.337249999999997</v>
      </c>
      <c r="DL737" s="21">
        <v>52.302509999999998</v>
      </c>
      <c r="DM737" s="21">
        <v>104.07859999999999</v>
      </c>
      <c r="DN737" s="21">
        <v>61.201419999999999</v>
      </c>
      <c r="DO737" s="21">
        <v>67.569050000000004</v>
      </c>
      <c r="DP737" s="21">
        <v>-31.73075</v>
      </c>
      <c r="DQ737" s="21">
        <v>-53.391669999999998</v>
      </c>
      <c r="DR737" s="21">
        <v>40.578389999999999</v>
      </c>
      <c r="DS737" s="21">
        <v>-33.73312</v>
      </c>
      <c r="DT737" s="21">
        <v>-27.620200000000001</v>
      </c>
      <c r="DU737" s="21">
        <v>-24.91825</v>
      </c>
      <c r="DV737" s="21">
        <v>-39.654690000000002</v>
      </c>
      <c r="DW737" s="21">
        <v>20.913650000000001</v>
      </c>
      <c r="DX737" s="21">
        <v>-26.274049999999999</v>
      </c>
      <c r="DY737" s="21">
        <v>-22.820609999999999</v>
      </c>
      <c r="DZ737" s="21">
        <v>208.50333000000001</v>
      </c>
      <c r="EA737" s="21">
        <v>208.14188999999999</v>
      </c>
      <c r="EB737" s="21">
        <v>261.67164000000002</v>
      </c>
      <c r="EC737" s="21">
        <v>212.84907999999999</v>
      </c>
      <c r="ED737" s="21">
        <v>225.24968000000001</v>
      </c>
    </row>
    <row r="738" spans="2:134" x14ac:dyDescent="0.25">
      <c r="B738" s="39" t="s">
        <v>890</v>
      </c>
      <c r="C738" s="21">
        <v>-13844.172570000001</v>
      </c>
      <c r="D738" s="21">
        <v>-14475.94389</v>
      </c>
      <c r="E738" s="21">
        <v>-15101.49336</v>
      </c>
      <c r="F738" s="21">
        <v>-14167.81828</v>
      </c>
      <c r="G738" s="21">
        <v>-14785.50424</v>
      </c>
      <c r="H738" s="21">
        <v>-30522.315640000001</v>
      </c>
      <c r="I738" s="21">
        <v>-31915.143510000002</v>
      </c>
      <c r="J738" s="21">
        <v>-33294.324509999999</v>
      </c>
      <c r="K738" s="21">
        <v>-31235.826649999999</v>
      </c>
      <c r="L738" s="21">
        <v>-32597.641230000001</v>
      </c>
      <c r="M738" s="21">
        <v>-25998.367040000001</v>
      </c>
      <c r="N738" s="21">
        <v>-27184.7618</v>
      </c>
      <c r="O738" s="21">
        <v>-28359.521530000002</v>
      </c>
      <c r="P738" s="21">
        <v>-26606.114519999999</v>
      </c>
      <c r="Q738" s="21">
        <v>-27766.109619999999</v>
      </c>
      <c r="R738" s="21">
        <v>-336.22375</v>
      </c>
      <c r="S738" s="21">
        <v>-364.64787999999999</v>
      </c>
      <c r="T738" s="21">
        <v>-320.69938000000002</v>
      </c>
      <c r="U738" s="21">
        <v>-345.07812000000001</v>
      </c>
      <c r="V738" s="21">
        <v>-355.65012000000002</v>
      </c>
      <c r="W738" s="21">
        <v>-475.14049999999997</v>
      </c>
      <c r="X738" s="21">
        <v>-509.06112000000002</v>
      </c>
      <c r="Y738" s="21">
        <v>-475.21600000000001</v>
      </c>
      <c r="Z738" s="21">
        <v>-487.21573999999998</v>
      </c>
      <c r="AA738" s="21">
        <v>-503.93774999999999</v>
      </c>
      <c r="AB738" s="21">
        <v>-25976.458470000001</v>
      </c>
      <c r="AC738" s="21">
        <v>-27161.858820000001</v>
      </c>
      <c r="AD738" s="21">
        <v>-28335.633819999999</v>
      </c>
      <c r="AE738" s="21">
        <v>-26583.715919999999</v>
      </c>
      <c r="AF738" s="21">
        <v>-27742.716</v>
      </c>
      <c r="AG738" s="21">
        <v>15.159560000000001</v>
      </c>
      <c r="AH738" s="21">
        <v>14.11007</v>
      </c>
      <c r="AI738" s="21">
        <v>-222.18888999999999</v>
      </c>
      <c r="AJ738" s="21">
        <v>-243.89148</v>
      </c>
      <c r="AK738" s="21">
        <v>-200.41773000000001</v>
      </c>
      <c r="AL738" s="21">
        <v>-228.41909999999999</v>
      </c>
      <c r="AM738" s="21">
        <v>-234.20151999999999</v>
      </c>
      <c r="AN738" s="21">
        <v>-287.97003000000001</v>
      </c>
      <c r="AO738" s="21">
        <v>-312.12162000000001</v>
      </c>
      <c r="AP738" s="21">
        <v>-274.54120999999998</v>
      </c>
      <c r="AQ738" s="21">
        <v>-295.71424999999999</v>
      </c>
      <c r="AR738" s="21">
        <v>-304.73181</v>
      </c>
      <c r="AS738" s="21">
        <v>-543.78971000000001</v>
      </c>
      <c r="AT738" s="21">
        <v>-580.73581999999999</v>
      </c>
      <c r="AU738" s="21">
        <v>-550.63183000000004</v>
      </c>
      <c r="AV738" s="21">
        <v>-557.68158000000005</v>
      </c>
      <c r="AW738" s="21">
        <v>-577.94839999999999</v>
      </c>
      <c r="AX738" s="21">
        <v>-300.27616</v>
      </c>
      <c r="AY738" s="21">
        <v>-324.26526999999999</v>
      </c>
      <c r="AZ738" s="21">
        <v>-290.92011000000002</v>
      </c>
      <c r="BA738" s="21">
        <v>-308.24335000000002</v>
      </c>
      <c r="BB738" s="21">
        <v>-318.14249999999998</v>
      </c>
      <c r="BC738" s="21">
        <v>-533.50008000000003</v>
      </c>
      <c r="BD738" s="21">
        <v>-568.39552000000003</v>
      </c>
      <c r="BE738" s="21">
        <v>-545.66403000000003</v>
      </c>
      <c r="BF738" s="21">
        <v>-547.00989000000004</v>
      </c>
      <c r="BG738" s="21">
        <v>-567.45420999999999</v>
      </c>
      <c r="BH738" s="21">
        <v>6763.9472800000003</v>
      </c>
      <c r="BI738" s="21">
        <v>7076.09267</v>
      </c>
      <c r="BJ738" s="21">
        <v>7385.0689899999998</v>
      </c>
      <c r="BK738" s="21">
        <v>6923.8817099999997</v>
      </c>
      <c r="BL738" s="21">
        <v>7229.0057800000004</v>
      </c>
      <c r="BM738" s="21">
        <v>-244.54147</v>
      </c>
      <c r="BN738" s="21">
        <v>-272.93749000000003</v>
      </c>
      <c r="BO738" s="21">
        <v>-207.96436</v>
      </c>
      <c r="BP738" s="21">
        <v>-251.74431000000001</v>
      </c>
      <c r="BQ738" s="21">
        <v>-256.84683999999999</v>
      </c>
      <c r="BR738" s="21">
        <v>-607.60458000000006</v>
      </c>
      <c r="BS738" s="21">
        <v>-658.58546000000001</v>
      </c>
      <c r="BT738" s="21">
        <v>-580.31452000000002</v>
      </c>
      <c r="BU738" s="21">
        <v>-623.99235999999996</v>
      </c>
      <c r="BV738" s="21">
        <v>-642.98860999999999</v>
      </c>
      <c r="BW738" s="21">
        <v>-296.21125999999998</v>
      </c>
      <c r="BX738" s="21">
        <v>-325.08062000000001</v>
      </c>
      <c r="BY738" s="21">
        <v>-269.98750999999999</v>
      </c>
      <c r="BZ738" s="21">
        <v>-304.44916999999998</v>
      </c>
      <c r="CA738" s="21">
        <v>-312.56961999999999</v>
      </c>
      <c r="CB738" s="21">
        <v>-373.95886000000002</v>
      </c>
      <c r="CC738" s="21">
        <v>-405.31918000000002</v>
      </c>
      <c r="CD738" s="21">
        <v>-357.39344999999997</v>
      </c>
      <c r="CE738" s="21">
        <v>-383.76992000000001</v>
      </c>
      <c r="CF738" s="21">
        <v>-395.50878</v>
      </c>
      <c r="CG738" s="21">
        <v>-392.77969000000002</v>
      </c>
      <c r="CH738" s="21">
        <v>-424.81380000000001</v>
      </c>
      <c r="CI738" s="21">
        <v>-379.25252</v>
      </c>
      <c r="CJ738" s="21">
        <v>-403.06731000000002</v>
      </c>
      <c r="CK738" s="21">
        <v>-415.96109999999999</v>
      </c>
      <c r="CL738" s="21">
        <v>-399.38108999999997</v>
      </c>
      <c r="CM738" s="21">
        <v>-430.97737000000001</v>
      </c>
      <c r="CN738" s="21">
        <v>-389.80858000000001</v>
      </c>
      <c r="CO738" s="21">
        <v>-409.87060000000002</v>
      </c>
      <c r="CP738" s="21">
        <v>-423.35552000000001</v>
      </c>
      <c r="CQ738" s="21">
        <v>-517.75016000000005</v>
      </c>
      <c r="CR738" s="21">
        <v>-554.85589000000004</v>
      </c>
      <c r="CS738" s="21">
        <v>-518.58423000000005</v>
      </c>
      <c r="CT738" s="21">
        <v>-531.02356999999995</v>
      </c>
      <c r="CU738" s="21">
        <v>-549.75612999999998</v>
      </c>
      <c r="CV738" s="21">
        <v>-377.57702</v>
      </c>
      <c r="CW738" s="21">
        <v>-407.64771999999999</v>
      </c>
      <c r="CX738" s="21">
        <v>-368.08156000000002</v>
      </c>
      <c r="CY738" s="21">
        <v>-387.51074</v>
      </c>
      <c r="CZ738" s="21">
        <v>-400.25686000000002</v>
      </c>
      <c r="DA738" s="21">
        <v>-421.33177000000001</v>
      </c>
      <c r="DB738" s="21">
        <v>-453.11421999999999</v>
      </c>
      <c r="DC738" s="21">
        <v>-415.98507999999998</v>
      </c>
      <c r="DD738" s="21">
        <v>-432.15924999999999</v>
      </c>
      <c r="DE738" s="21">
        <v>-446.89188000000001</v>
      </c>
      <c r="DF738" s="21">
        <v>-575.81267000000003</v>
      </c>
      <c r="DG738" s="21">
        <v>-618.26121999999998</v>
      </c>
      <c r="DH738" s="21">
        <v>-571.30751999999995</v>
      </c>
      <c r="DI738" s="21">
        <v>-590.44836999999995</v>
      </c>
      <c r="DJ738" s="21">
        <v>-610.65242000000001</v>
      </c>
      <c r="DK738" s="21">
        <v>-345.26646</v>
      </c>
      <c r="DL738" s="21">
        <v>-372.07582000000002</v>
      </c>
      <c r="DM738" s="21">
        <v>-337.45213999999999</v>
      </c>
      <c r="DN738" s="21">
        <v>-354.17048999999997</v>
      </c>
      <c r="DO738" s="21">
        <v>-365.72068999999999</v>
      </c>
      <c r="DP738" s="21">
        <v>-351.47714999999999</v>
      </c>
      <c r="DQ738" s="21">
        <v>-388.42169000000001</v>
      </c>
      <c r="DR738" s="21">
        <v>-307.63537000000002</v>
      </c>
      <c r="DS738" s="21">
        <v>-361.54045000000002</v>
      </c>
      <c r="DT738" s="21">
        <v>-369.78449999999998</v>
      </c>
      <c r="DU738" s="21">
        <v>-314.60329999999999</v>
      </c>
      <c r="DV738" s="21">
        <v>-342.89533999999998</v>
      </c>
      <c r="DW738" s="21">
        <v>-294.14587</v>
      </c>
      <c r="DX738" s="21">
        <v>-323.06657999999999</v>
      </c>
      <c r="DY738" s="21">
        <v>-332.38848999999999</v>
      </c>
      <c r="DZ738" s="21">
        <v>-446.40793000000002</v>
      </c>
      <c r="EA738" s="21">
        <v>-476.87182999999999</v>
      </c>
      <c r="EB738" s="21">
        <v>-451.59895999999998</v>
      </c>
      <c r="EC738" s="21">
        <v>-457.64326</v>
      </c>
      <c r="ED738" s="21">
        <v>-474.20150000000001</v>
      </c>
    </row>
    <row r="739" spans="2:134" x14ac:dyDescent="0.25">
      <c r="B739" s="39" t="s">
        <v>891</v>
      </c>
      <c r="C739" s="21">
        <v>-25292.95422</v>
      </c>
      <c r="D739" s="21">
        <v>-26447.18447</v>
      </c>
      <c r="E739" s="21">
        <v>-27590.047600000002</v>
      </c>
      <c r="F739" s="21">
        <v>-25884.246749999998</v>
      </c>
      <c r="G739" s="21">
        <v>-27012.743429999999</v>
      </c>
      <c r="H739" s="21">
        <v>-65356.251620000003</v>
      </c>
      <c r="I739" s="21">
        <v>-68338.659969999993</v>
      </c>
      <c r="J739" s="21">
        <v>-71291.846789999996</v>
      </c>
      <c r="K739" s="21">
        <v>-66884.065090000004</v>
      </c>
      <c r="L739" s="21">
        <v>-69800.065870000006</v>
      </c>
      <c r="M739" s="21">
        <v>-65560.878460000007</v>
      </c>
      <c r="N739" s="21">
        <v>-68552.64645</v>
      </c>
      <c r="O739" s="21">
        <v>-71515.074030000003</v>
      </c>
      <c r="P739" s="21">
        <v>-67093.453890000004</v>
      </c>
      <c r="Q739" s="21">
        <v>-70018.649050000007</v>
      </c>
      <c r="R739" s="21">
        <v>-565.16737000000001</v>
      </c>
      <c r="S739" s="21">
        <v>-591.32128999999998</v>
      </c>
      <c r="T739" s="21">
        <v>-614.75360000000001</v>
      </c>
      <c r="U739" s="21">
        <v>-578.72316000000001</v>
      </c>
      <c r="V739" s="21">
        <v>-603.87199999999996</v>
      </c>
      <c r="W739" s="21">
        <v>-1005.14156</v>
      </c>
      <c r="X739" s="21">
        <v>-1051.4038499999999</v>
      </c>
      <c r="Y739" s="21">
        <v>-1094.0617400000001</v>
      </c>
      <c r="Z739" s="21">
        <v>-1029.00216</v>
      </c>
      <c r="AA739" s="21">
        <v>-1073.59061</v>
      </c>
      <c r="AB739" s="21">
        <v>-64556.234830000001</v>
      </c>
      <c r="AC739" s="21">
        <v>-67502.17078</v>
      </c>
      <c r="AD739" s="21">
        <v>-70419.215649999998</v>
      </c>
      <c r="AE739" s="21">
        <v>-66065.380300000004</v>
      </c>
      <c r="AF739" s="21">
        <v>-68945.706760000001</v>
      </c>
      <c r="AG739" s="21">
        <v>0.36723</v>
      </c>
      <c r="AH739" s="21">
        <v>-1.17E-3</v>
      </c>
      <c r="AI739" s="21">
        <v>-325.01287000000002</v>
      </c>
      <c r="AJ739" s="21">
        <v>-340.29291000000001</v>
      </c>
      <c r="AK739" s="21">
        <v>-354.08006</v>
      </c>
      <c r="AL739" s="21">
        <v>-332.97539999999998</v>
      </c>
      <c r="AM739" s="21">
        <v>-347.78406000000001</v>
      </c>
      <c r="AN739" s="21">
        <v>-490.14746000000002</v>
      </c>
      <c r="AO739" s="21">
        <v>-513.03351999999995</v>
      </c>
      <c r="AP739" s="21">
        <v>-534.41869999999994</v>
      </c>
      <c r="AQ739" s="21">
        <v>-502.00083000000001</v>
      </c>
      <c r="AR739" s="21">
        <v>-524.25058000000001</v>
      </c>
      <c r="AS739" s="21">
        <v>-1138.1429700000001</v>
      </c>
      <c r="AT739" s="21">
        <v>-1190.9736399999999</v>
      </c>
      <c r="AU739" s="21">
        <v>-1241.8870199999999</v>
      </c>
      <c r="AV739" s="21">
        <v>-1165.3273200000001</v>
      </c>
      <c r="AW739" s="21">
        <v>-1216.8289</v>
      </c>
      <c r="AX739" s="21">
        <v>-1488.4867999999999</v>
      </c>
      <c r="AY739" s="21">
        <v>-1557.5572500000001</v>
      </c>
      <c r="AZ739" s="21">
        <v>-1624.7062000000001</v>
      </c>
      <c r="BA739" s="21">
        <v>-1524.06494</v>
      </c>
      <c r="BB739" s="21">
        <v>-1591.43932</v>
      </c>
      <c r="BC739" s="21">
        <v>-1993.00927</v>
      </c>
      <c r="BD739" s="21">
        <v>-2085.4236799999999</v>
      </c>
      <c r="BE739" s="21">
        <v>-2175.6927900000001</v>
      </c>
      <c r="BF739" s="21">
        <v>-2040.36546</v>
      </c>
      <c r="BG739" s="21">
        <v>-2130.5709900000002</v>
      </c>
      <c r="BH739" s="21">
        <v>1521.31738</v>
      </c>
      <c r="BI739" s="21">
        <v>1591.5237500000001</v>
      </c>
      <c r="BJ739" s="21">
        <v>1661.0173500000001</v>
      </c>
      <c r="BK739" s="21">
        <v>1557.2891299999999</v>
      </c>
      <c r="BL739" s="21">
        <v>1625.9163000000001</v>
      </c>
      <c r="BM739" s="21">
        <v>-269.58452999999997</v>
      </c>
      <c r="BN739" s="21">
        <v>-282.31155999999999</v>
      </c>
      <c r="BO739" s="21">
        <v>-292.61998</v>
      </c>
      <c r="BP739" s="21">
        <v>-276.29834</v>
      </c>
      <c r="BQ739" s="21">
        <v>-288.43149</v>
      </c>
      <c r="BR739" s="21">
        <v>-1093.13482</v>
      </c>
      <c r="BS739" s="21">
        <v>-1144.1588300000001</v>
      </c>
      <c r="BT739" s="21">
        <v>-1192.0175200000001</v>
      </c>
      <c r="BU739" s="21">
        <v>-1119.51962</v>
      </c>
      <c r="BV739" s="21">
        <v>-1169.13913</v>
      </c>
      <c r="BW739" s="21">
        <v>-461.17086</v>
      </c>
      <c r="BX739" s="21">
        <v>-482.61113</v>
      </c>
      <c r="BY739" s="21">
        <v>-501.35854</v>
      </c>
      <c r="BZ739" s="21">
        <v>-472.32968</v>
      </c>
      <c r="CA739" s="21">
        <v>-492.90782999999999</v>
      </c>
      <c r="CB739" s="21">
        <v>-529.76827000000003</v>
      </c>
      <c r="CC739" s="21">
        <v>-554.33792000000005</v>
      </c>
      <c r="CD739" s="21">
        <v>-576.12213999999994</v>
      </c>
      <c r="CE739" s="21">
        <v>-542.52800000000002</v>
      </c>
      <c r="CF739" s="21">
        <v>-566.12765999999999</v>
      </c>
      <c r="CG739" s="21">
        <v>-683.41941999999995</v>
      </c>
      <c r="CH739" s="21">
        <v>-714.99926000000005</v>
      </c>
      <c r="CI739" s="21">
        <v>-743.49332000000004</v>
      </c>
      <c r="CJ739" s="21">
        <v>-699.76594</v>
      </c>
      <c r="CK739" s="21">
        <v>-730.15390000000002</v>
      </c>
      <c r="CL739" s="21">
        <v>-751.93164999999999</v>
      </c>
      <c r="CM739" s="21">
        <v>-786.62289999999996</v>
      </c>
      <c r="CN739" s="21">
        <v>-818.20266000000004</v>
      </c>
      <c r="CO739" s="21">
        <v>-769.86329999999998</v>
      </c>
      <c r="CP739" s="21">
        <v>-803.26923999999997</v>
      </c>
      <c r="CQ739" s="21">
        <v>-998.40030000000002</v>
      </c>
      <c r="CR739" s="21">
        <v>-1044.3648800000001</v>
      </c>
      <c r="CS739" s="21">
        <v>-1086.6602700000001</v>
      </c>
      <c r="CT739" s="21">
        <v>-1022.11332</v>
      </c>
      <c r="CU739" s="21">
        <v>-1066.4159999999999</v>
      </c>
      <c r="CV739" s="21">
        <v>-995.89288999999997</v>
      </c>
      <c r="CW739" s="21">
        <v>-1041.7280000000001</v>
      </c>
      <c r="CX739" s="21">
        <v>-1083.97055</v>
      </c>
      <c r="CY739" s="21">
        <v>-1019.53254</v>
      </c>
      <c r="CZ739" s="21">
        <v>-1063.71624</v>
      </c>
      <c r="DA739" s="21">
        <v>-1099.2697599999999</v>
      </c>
      <c r="DB739" s="21">
        <v>-1149.8303000000001</v>
      </c>
      <c r="DC739" s="21">
        <v>-1196.5533399999999</v>
      </c>
      <c r="DD739" s="21">
        <v>-1125.3313800000001</v>
      </c>
      <c r="DE739" s="21">
        <v>-1174.0830100000001</v>
      </c>
      <c r="DF739" s="21">
        <v>-1453.1451300000001</v>
      </c>
      <c r="DG739" s="21">
        <v>-1519.9895899999999</v>
      </c>
      <c r="DH739" s="21">
        <v>-1581.7842000000001</v>
      </c>
      <c r="DI739" s="21">
        <v>-1487.6038100000001</v>
      </c>
      <c r="DJ739" s="21">
        <v>-1552.0458799999999</v>
      </c>
      <c r="DK739" s="21">
        <v>-644.12172999999996</v>
      </c>
      <c r="DL739" s="21">
        <v>-673.84239000000002</v>
      </c>
      <c r="DM739" s="21">
        <v>-700.88529000000005</v>
      </c>
      <c r="DN739" s="21">
        <v>-659.48563999999999</v>
      </c>
      <c r="DO739" s="21">
        <v>-688.09984999999995</v>
      </c>
      <c r="DP739" s="21">
        <v>-422.30041999999997</v>
      </c>
      <c r="DQ739" s="21">
        <v>-442.30023999999997</v>
      </c>
      <c r="DR739" s="21">
        <v>-459.67941999999999</v>
      </c>
      <c r="DS739" s="21">
        <v>-432.78987999999998</v>
      </c>
      <c r="DT739" s="21">
        <v>-452.10764</v>
      </c>
      <c r="DU739" s="21">
        <v>-498.63287000000003</v>
      </c>
      <c r="DV739" s="21">
        <v>-521.75752999999997</v>
      </c>
      <c r="DW739" s="21">
        <v>-542.21901000000003</v>
      </c>
      <c r="DX739" s="21">
        <v>-510.64177999999998</v>
      </c>
      <c r="DY739" s="21">
        <v>-532.85991999999999</v>
      </c>
      <c r="DZ739" s="21">
        <v>-890.78566000000001</v>
      </c>
      <c r="EA739" s="21">
        <v>-931.75501999999994</v>
      </c>
      <c r="EB739" s="21">
        <v>-969.61999000000003</v>
      </c>
      <c r="EC739" s="21">
        <v>-911.90251999999998</v>
      </c>
      <c r="ED739" s="21">
        <v>-951.40755000000001</v>
      </c>
    </row>
    <row r="740" spans="2:134" x14ac:dyDescent="0.25">
      <c r="B740" s="39" t="s">
        <v>892</v>
      </c>
      <c r="C740" s="21">
        <v>38859.067990000003</v>
      </c>
      <c r="D740" s="21">
        <v>40632.380490000003</v>
      </c>
      <c r="E740" s="21">
        <v>42388.228999999999</v>
      </c>
      <c r="F740" s="21">
        <v>39767.505839999998</v>
      </c>
      <c r="G740" s="21">
        <v>41501.282319999998</v>
      </c>
      <c r="H740" s="21">
        <v>13743.819369999999</v>
      </c>
      <c r="I740" s="21">
        <v>14370.99244</v>
      </c>
      <c r="J740" s="21">
        <v>14992.02051</v>
      </c>
      <c r="K740" s="21">
        <v>14065.104499999999</v>
      </c>
      <c r="L740" s="21">
        <v>14678.312679999999</v>
      </c>
      <c r="M740" s="21">
        <v>-5160.39174</v>
      </c>
      <c r="N740" s="21">
        <v>-5395.8781399999998</v>
      </c>
      <c r="O740" s="21">
        <v>-5629.0551100000002</v>
      </c>
      <c r="P740" s="21">
        <v>-5281.0229799999997</v>
      </c>
      <c r="Q740" s="21">
        <v>-5511.2693300000001</v>
      </c>
      <c r="R740" s="21">
        <v>152.23488</v>
      </c>
      <c r="S740" s="21">
        <v>159.53720999999999</v>
      </c>
      <c r="T740" s="21">
        <v>164.30914000000001</v>
      </c>
      <c r="U740" s="21">
        <v>156.10993999999999</v>
      </c>
      <c r="V740" s="21">
        <v>162.89232999999999</v>
      </c>
      <c r="W740" s="21">
        <v>-500.73325</v>
      </c>
      <c r="X740" s="21">
        <v>-523.30840999999998</v>
      </c>
      <c r="Y740" s="21">
        <v>-546.77972</v>
      </c>
      <c r="Z740" s="21">
        <v>-512.18354999999997</v>
      </c>
      <c r="AA740" s="21">
        <v>-534.27624000000003</v>
      </c>
      <c r="AB740" s="21">
        <v>-4667.9986900000004</v>
      </c>
      <c r="AC740" s="21">
        <v>-4881.0164599999998</v>
      </c>
      <c r="AD740" s="21">
        <v>-5091.9451499999996</v>
      </c>
      <c r="AE740" s="21">
        <v>-4777.1235399999996</v>
      </c>
      <c r="AF740" s="21">
        <v>-4985.3971499999998</v>
      </c>
      <c r="AG740" s="21">
        <v>-0.38024000000000002</v>
      </c>
      <c r="AH740" s="21">
        <v>-1.2579999999999999E-2</v>
      </c>
      <c r="AI740" s="21">
        <v>276.07709</v>
      </c>
      <c r="AJ740" s="21">
        <v>289.12351999999998</v>
      </c>
      <c r="AK740" s="21">
        <v>300.03327999999999</v>
      </c>
      <c r="AL740" s="21">
        <v>282.88245999999998</v>
      </c>
      <c r="AM740" s="21">
        <v>295.38062000000002</v>
      </c>
      <c r="AN740" s="21">
        <v>129.30575999999999</v>
      </c>
      <c r="AO740" s="21">
        <v>135.55882</v>
      </c>
      <c r="AP740" s="21">
        <v>139.85782</v>
      </c>
      <c r="AQ740" s="21">
        <v>132.62142</v>
      </c>
      <c r="AR740" s="21">
        <v>138.49688</v>
      </c>
      <c r="AS740" s="21">
        <v>-684.50050999999996</v>
      </c>
      <c r="AT740" s="21">
        <v>-715.79755</v>
      </c>
      <c r="AU740" s="21">
        <v>-748.78034000000002</v>
      </c>
      <c r="AV740" s="21">
        <v>-700.40687000000003</v>
      </c>
      <c r="AW740" s="21">
        <v>-731.24393999999995</v>
      </c>
      <c r="AX740" s="21">
        <v>-1514.7756899999999</v>
      </c>
      <c r="AY740" s="21">
        <v>-1584.5531599999999</v>
      </c>
      <c r="AZ740" s="21">
        <v>-1655.28711</v>
      </c>
      <c r="BA740" s="21">
        <v>-1550.5000199999999</v>
      </c>
      <c r="BB740" s="21">
        <v>-1618.89347</v>
      </c>
      <c r="BC740" s="21">
        <v>-1825.3464799999999</v>
      </c>
      <c r="BD740" s="21">
        <v>-1909.50215</v>
      </c>
      <c r="BE740" s="21">
        <v>-1994.44758</v>
      </c>
      <c r="BF740" s="21">
        <v>-1868.26439</v>
      </c>
      <c r="BG740" s="21">
        <v>-1950.72361</v>
      </c>
      <c r="BH740" s="21">
        <v>-765.93114000000003</v>
      </c>
      <c r="BI740" s="21">
        <v>-801.27764999999999</v>
      </c>
      <c r="BJ740" s="21">
        <v>-836.26529000000005</v>
      </c>
      <c r="BK740" s="21">
        <v>-784.04169000000002</v>
      </c>
      <c r="BL740" s="21">
        <v>-818.59311000000002</v>
      </c>
      <c r="BM740" s="21">
        <v>377.13810999999998</v>
      </c>
      <c r="BN740" s="21">
        <v>394.82413000000003</v>
      </c>
      <c r="BO740" s="21">
        <v>408.91971999999998</v>
      </c>
      <c r="BP740" s="21">
        <v>386.37626</v>
      </c>
      <c r="BQ740" s="21">
        <v>403.11369999999999</v>
      </c>
      <c r="BR740" s="21">
        <v>128.01836</v>
      </c>
      <c r="BS740" s="21">
        <v>134.53084999999999</v>
      </c>
      <c r="BT740" s="21">
        <v>137.06038000000001</v>
      </c>
      <c r="BU740" s="21">
        <v>131.58766</v>
      </c>
      <c r="BV740" s="21">
        <v>137.45312999999999</v>
      </c>
      <c r="BW740" s="21">
        <v>295.28253999999998</v>
      </c>
      <c r="BX740" s="21">
        <v>309.17338000000001</v>
      </c>
      <c r="BY740" s="21">
        <v>319.90451999999999</v>
      </c>
      <c r="BZ740" s="21">
        <v>302.55392999999998</v>
      </c>
      <c r="CA740" s="21">
        <v>315.66579000000002</v>
      </c>
      <c r="CB740" s="21">
        <v>190.98763</v>
      </c>
      <c r="CC740" s="21">
        <v>200.09969000000001</v>
      </c>
      <c r="CD740" s="21">
        <v>206.38136</v>
      </c>
      <c r="CE740" s="21">
        <v>195.80547999999999</v>
      </c>
      <c r="CF740" s="21">
        <v>204.30553</v>
      </c>
      <c r="CG740" s="21">
        <v>-60.717359999999999</v>
      </c>
      <c r="CH740" s="21">
        <v>-63.133989999999997</v>
      </c>
      <c r="CI740" s="21">
        <v>-67.748239999999996</v>
      </c>
      <c r="CJ740" s="21">
        <v>-61.818629999999999</v>
      </c>
      <c r="CK740" s="21">
        <v>-64.447559999999996</v>
      </c>
      <c r="CL740" s="21">
        <v>-152.00892999999999</v>
      </c>
      <c r="CM740" s="21">
        <v>-158.62529000000001</v>
      </c>
      <c r="CN740" s="21">
        <v>-167.03620000000001</v>
      </c>
      <c r="CO740" s="21">
        <v>-155.27253999999999</v>
      </c>
      <c r="CP740" s="21">
        <v>-161.94306</v>
      </c>
      <c r="CQ740" s="21">
        <v>-417.02175</v>
      </c>
      <c r="CR740" s="21">
        <v>-435.75599</v>
      </c>
      <c r="CS740" s="21">
        <v>-455.69211000000001</v>
      </c>
      <c r="CT740" s="21">
        <v>-426.49824000000001</v>
      </c>
      <c r="CU740" s="21">
        <v>-444.88463000000002</v>
      </c>
      <c r="CV740" s="21">
        <v>-601.19286</v>
      </c>
      <c r="CW740" s="21">
        <v>-628.36670000000004</v>
      </c>
      <c r="CX740" s="21">
        <v>-656.21659999999997</v>
      </c>
      <c r="CY740" s="21">
        <v>-615.00341000000003</v>
      </c>
      <c r="CZ740" s="21">
        <v>-641.53444000000002</v>
      </c>
      <c r="DA740" s="21">
        <v>-669.91225999999995</v>
      </c>
      <c r="DB740" s="21">
        <v>-700.23044000000004</v>
      </c>
      <c r="DC740" s="21">
        <v>-731.09428000000003</v>
      </c>
      <c r="DD740" s="21">
        <v>-685.33635000000004</v>
      </c>
      <c r="DE740" s="21">
        <v>-714.90374999999995</v>
      </c>
      <c r="DF740" s="21">
        <v>-854.14827000000002</v>
      </c>
      <c r="DG740" s="21">
        <v>-892.78255999999999</v>
      </c>
      <c r="DH740" s="21">
        <v>-932.16822000000002</v>
      </c>
      <c r="DI740" s="21">
        <v>-873.79340000000002</v>
      </c>
      <c r="DJ740" s="21">
        <v>-911.49087999999995</v>
      </c>
      <c r="DK740" s="21">
        <v>-189.01748000000001</v>
      </c>
      <c r="DL740" s="21">
        <v>-197.37117000000001</v>
      </c>
      <c r="DM740" s="21">
        <v>-207.14795000000001</v>
      </c>
      <c r="DN740" s="21">
        <v>-193.18905000000001</v>
      </c>
      <c r="DO740" s="21">
        <v>-201.50187</v>
      </c>
      <c r="DP740" s="21">
        <v>539.00946999999996</v>
      </c>
      <c r="DQ740" s="21">
        <v>564.44366000000002</v>
      </c>
      <c r="DR740" s="21">
        <v>585.99253999999996</v>
      </c>
      <c r="DS740" s="21">
        <v>552.26311999999996</v>
      </c>
      <c r="DT740" s="21">
        <v>576.65944999999999</v>
      </c>
      <c r="DU740" s="21">
        <v>219.17955000000001</v>
      </c>
      <c r="DV740" s="21">
        <v>229.55879999999999</v>
      </c>
      <c r="DW740" s="21">
        <v>237.11660000000001</v>
      </c>
      <c r="DX740" s="21">
        <v>224.6378</v>
      </c>
      <c r="DY740" s="21">
        <v>234.38212999999999</v>
      </c>
      <c r="DZ740" s="21">
        <v>-439.02478000000002</v>
      </c>
      <c r="EA740" s="21">
        <v>-458.84611999999998</v>
      </c>
      <c r="EB740" s="21">
        <v>-479.33873999999997</v>
      </c>
      <c r="EC740" s="21">
        <v>-449.09030999999999</v>
      </c>
      <c r="ED740" s="21">
        <v>-468.45992999999999</v>
      </c>
    </row>
    <row r="741" spans="2:134" x14ac:dyDescent="0.25">
      <c r="B741" s="39" t="s">
        <v>893</v>
      </c>
      <c r="C741" s="21">
        <v>72005.574460000003</v>
      </c>
      <c r="D741" s="21">
        <v>75291.509820000007</v>
      </c>
      <c r="E741" s="21">
        <v>78545.084510000001</v>
      </c>
      <c r="F741" s="21">
        <v>73688.903290000002</v>
      </c>
      <c r="G741" s="21">
        <v>76901.578689999995</v>
      </c>
      <c r="H741" s="21">
        <v>78230.167979999998</v>
      </c>
      <c r="I741" s="21">
        <v>81800.053029999995</v>
      </c>
      <c r="J741" s="21">
        <v>85334.960479999994</v>
      </c>
      <c r="K741" s="21">
        <v>80058.931129999997</v>
      </c>
      <c r="L741" s="21">
        <v>83549.327609999993</v>
      </c>
      <c r="M741" s="21">
        <v>49647.387219999997</v>
      </c>
      <c r="N741" s="21">
        <v>51912.967969999998</v>
      </c>
      <c r="O741" s="21">
        <v>54156.33006</v>
      </c>
      <c r="P741" s="21">
        <v>50807.962979999997</v>
      </c>
      <c r="Q741" s="21">
        <v>53023.130010000001</v>
      </c>
      <c r="R741" s="21">
        <v>570.00909999999999</v>
      </c>
      <c r="S741" s="21">
        <v>596.14341999999999</v>
      </c>
      <c r="T741" s="21">
        <v>618.44470999999999</v>
      </c>
      <c r="U741" s="21">
        <v>583.71712000000002</v>
      </c>
      <c r="V741" s="21">
        <v>609.23103000000003</v>
      </c>
      <c r="W741" s="21">
        <v>17.014209999999999</v>
      </c>
      <c r="X741" s="21">
        <v>17.863669999999999</v>
      </c>
      <c r="Y741" s="21">
        <v>16.33878</v>
      </c>
      <c r="Z741" s="21">
        <v>17.73939</v>
      </c>
      <c r="AA741" s="21">
        <v>18.795100000000001</v>
      </c>
      <c r="AB741" s="21">
        <v>49535.490089999999</v>
      </c>
      <c r="AC741" s="21">
        <v>51795.97479</v>
      </c>
      <c r="AD741" s="21">
        <v>54034.290699999998</v>
      </c>
      <c r="AE741" s="21">
        <v>50693.492270000002</v>
      </c>
      <c r="AF741" s="21">
        <v>52903.633289999998</v>
      </c>
      <c r="AG741" s="21">
        <v>-0.20979999999999999</v>
      </c>
      <c r="AH741" s="21">
        <v>0.20369999999999999</v>
      </c>
      <c r="AI741" s="21">
        <v>533.80857000000003</v>
      </c>
      <c r="AJ741" s="21">
        <v>558.51589000000001</v>
      </c>
      <c r="AK741" s="21">
        <v>580.62194</v>
      </c>
      <c r="AL741" s="21">
        <v>546.74374</v>
      </c>
      <c r="AM741" s="21">
        <v>571.12275999999997</v>
      </c>
      <c r="AN741" s="21">
        <v>502.77510999999998</v>
      </c>
      <c r="AO741" s="21">
        <v>526.04385000000002</v>
      </c>
      <c r="AP741" s="21">
        <v>546.85348999999997</v>
      </c>
      <c r="AQ741" s="21">
        <v>514.95749000000001</v>
      </c>
      <c r="AR741" s="21">
        <v>537.92151000000001</v>
      </c>
      <c r="AS741" s="21">
        <v>-124.28397</v>
      </c>
      <c r="AT741" s="21">
        <v>-129.95669000000001</v>
      </c>
      <c r="AU741" s="21">
        <v>-137.93455</v>
      </c>
      <c r="AV741" s="21">
        <v>-126.91357000000001</v>
      </c>
      <c r="AW741" s="21">
        <v>-132.21069</v>
      </c>
      <c r="AX741" s="21">
        <v>-706.52738999999997</v>
      </c>
      <c r="AY741" s="21">
        <v>-739.13833</v>
      </c>
      <c r="AZ741" s="21">
        <v>-773.42048999999997</v>
      </c>
      <c r="BA741" s="21">
        <v>-723.03467000000001</v>
      </c>
      <c r="BB741" s="21">
        <v>-754.69550000000004</v>
      </c>
      <c r="BC741" s="21">
        <v>-771.06754000000001</v>
      </c>
      <c r="BD741" s="21">
        <v>-806.66806999999994</v>
      </c>
      <c r="BE741" s="21">
        <v>-843.87756999999999</v>
      </c>
      <c r="BF741" s="21">
        <v>-789.03124000000003</v>
      </c>
      <c r="BG741" s="21">
        <v>-823.61186999999995</v>
      </c>
      <c r="BH741" s="21">
        <v>492.30270000000002</v>
      </c>
      <c r="BI741" s="21">
        <v>515.02167999999995</v>
      </c>
      <c r="BJ741" s="21">
        <v>537.51000999999997</v>
      </c>
      <c r="BK741" s="21">
        <v>503.94326000000001</v>
      </c>
      <c r="BL741" s="21">
        <v>526.15120999999999</v>
      </c>
      <c r="BM741" s="21">
        <v>537.87843999999996</v>
      </c>
      <c r="BN741" s="21">
        <v>562.57536000000005</v>
      </c>
      <c r="BO741" s="21">
        <v>582.94374000000005</v>
      </c>
      <c r="BP741" s="21">
        <v>550.93213000000003</v>
      </c>
      <c r="BQ741" s="21">
        <v>575.15697999999998</v>
      </c>
      <c r="BR741" s="21">
        <v>898.02955999999995</v>
      </c>
      <c r="BS741" s="21">
        <v>939.63008000000002</v>
      </c>
      <c r="BT741" s="21">
        <v>976.22694999999999</v>
      </c>
      <c r="BU741" s="21">
        <v>919.86559</v>
      </c>
      <c r="BV741" s="21">
        <v>960.99708999999996</v>
      </c>
      <c r="BW741" s="21">
        <v>698.10312999999996</v>
      </c>
      <c r="BX741" s="21">
        <v>730.10355000000004</v>
      </c>
      <c r="BY741" s="21">
        <v>757.64490000000001</v>
      </c>
      <c r="BZ741" s="21">
        <v>714.86235999999997</v>
      </c>
      <c r="CA741" s="21">
        <v>746.11068999999998</v>
      </c>
      <c r="CB741" s="21">
        <v>615.96226999999999</v>
      </c>
      <c r="CC741" s="21">
        <v>644.20966999999996</v>
      </c>
      <c r="CD741" s="21">
        <v>668.27572999999995</v>
      </c>
      <c r="CE741" s="21">
        <v>630.78522999999996</v>
      </c>
      <c r="CF741" s="21">
        <v>658.36086</v>
      </c>
      <c r="CG741" s="21">
        <v>392.88673999999997</v>
      </c>
      <c r="CH741" s="21">
        <v>410.92057</v>
      </c>
      <c r="CI741" s="21">
        <v>425.35426999999999</v>
      </c>
      <c r="CJ741" s="21">
        <v>402.46131000000003</v>
      </c>
      <c r="CK741" s="21">
        <v>420.16836000000001</v>
      </c>
      <c r="CL741" s="21">
        <v>380.06106</v>
      </c>
      <c r="CM741" s="21">
        <v>397.50790999999998</v>
      </c>
      <c r="CN741" s="21">
        <v>411.62452000000002</v>
      </c>
      <c r="CO741" s="21">
        <v>389.31139999999999</v>
      </c>
      <c r="CP741" s="21">
        <v>406.44416000000001</v>
      </c>
      <c r="CQ741" s="21">
        <v>89.344139999999996</v>
      </c>
      <c r="CR741" s="21">
        <v>93.496449999999996</v>
      </c>
      <c r="CS741" s="21">
        <v>94.970500000000001</v>
      </c>
      <c r="CT741" s="21">
        <v>91.778909999999996</v>
      </c>
      <c r="CU741" s="21">
        <v>96.059539999999998</v>
      </c>
      <c r="CV741" s="21">
        <v>-37.270989999999998</v>
      </c>
      <c r="CW741" s="21">
        <v>-38.912239999999997</v>
      </c>
      <c r="CX741" s="21">
        <v>-42.820059999999998</v>
      </c>
      <c r="CY741" s="21">
        <v>-37.822110000000002</v>
      </c>
      <c r="CZ741" s="21">
        <v>-39.155990000000003</v>
      </c>
      <c r="DA741" s="21">
        <v>-52.711399999999998</v>
      </c>
      <c r="DB741" s="21">
        <v>-55.063139999999997</v>
      </c>
      <c r="DC741" s="21">
        <v>-59.691510000000001</v>
      </c>
      <c r="DD741" s="21">
        <v>-53.626930000000002</v>
      </c>
      <c r="DE741" s="21">
        <v>-55.661999999999999</v>
      </c>
      <c r="DF741" s="21">
        <v>-39.63485</v>
      </c>
      <c r="DG741" s="21">
        <v>-41.355989999999998</v>
      </c>
      <c r="DH741" s="21">
        <v>-46.11074</v>
      </c>
      <c r="DI741" s="21">
        <v>-40.133960000000002</v>
      </c>
      <c r="DJ741" s="21">
        <v>-41.50996</v>
      </c>
      <c r="DK741" s="21">
        <v>234.50826000000001</v>
      </c>
      <c r="DL741" s="21">
        <v>245.29281</v>
      </c>
      <c r="DM741" s="21">
        <v>253.39426</v>
      </c>
      <c r="DN741" s="21">
        <v>240.29911999999999</v>
      </c>
      <c r="DO741" s="21">
        <v>250.93244000000001</v>
      </c>
      <c r="DP741" s="21">
        <v>803.30753000000004</v>
      </c>
      <c r="DQ741" s="21">
        <v>840.51505999999995</v>
      </c>
      <c r="DR741" s="21">
        <v>873.10059000000001</v>
      </c>
      <c r="DS741" s="21">
        <v>822.87261999999998</v>
      </c>
      <c r="DT741" s="21">
        <v>859.64877999999999</v>
      </c>
      <c r="DU741" s="21">
        <v>662.04875000000004</v>
      </c>
      <c r="DV741" s="21">
        <v>692.39084000000003</v>
      </c>
      <c r="DW741" s="21">
        <v>718.53301999999996</v>
      </c>
      <c r="DX741" s="21">
        <v>677.93066999999996</v>
      </c>
      <c r="DY741" s="21">
        <v>707.54163000000005</v>
      </c>
      <c r="DZ741" s="21">
        <v>-7.1329900000000004</v>
      </c>
      <c r="EA741" s="21">
        <v>-7.4119700000000002</v>
      </c>
      <c r="EB741" s="21">
        <v>-9.6088299999999993</v>
      </c>
      <c r="EC741" s="21">
        <v>-7.0425700000000004</v>
      </c>
      <c r="ED741" s="21">
        <v>-7.1179500000000004</v>
      </c>
    </row>
    <row r="742" spans="2:134" x14ac:dyDescent="0.25">
      <c r="B742" s="39" t="s">
        <v>894</v>
      </c>
      <c r="C742" s="21">
        <v>14157.093629999999</v>
      </c>
      <c r="D742" s="21">
        <v>14803.14493</v>
      </c>
      <c r="E742" s="21">
        <v>15442.83375</v>
      </c>
      <c r="F742" s="21">
        <v>14488.05473</v>
      </c>
      <c r="G742" s="21">
        <v>15119.702300000001</v>
      </c>
      <c r="H742" s="21">
        <v>12655.277099999999</v>
      </c>
      <c r="I742" s="21">
        <v>13232.776620000001</v>
      </c>
      <c r="J742" s="21">
        <v>13804.617819999999</v>
      </c>
      <c r="K742" s="21">
        <v>12951.11571</v>
      </c>
      <c r="L742" s="21">
        <v>13515.756380000001</v>
      </c>
      <c r="M742" s="21">
        <v>7428.4882500000003</v>
      </c>
      <c r="N742" s="21">
        <v>7767.4756799999996</v>
      </c>
      <c r="O742" s="21">
        <v>8103.1386400000001</v>
      </c>
      <c r="P742" s="21">
        <v>7602.1393500000004</v>
      </c>
      <c r="Q742" s="21">
        <v>7933.5836300000001</v>
      </c>
      <c r="R742" s="21">
        <v>31.09423</v>
      </c>
      <c r="S742" s="21">
        <v>13.005100000000001</v>
      </c>
      <c r="T742" s="21">
        <v>1.31846</v>
      </c>
      <c r="U742" s="21">
        <v>69.440989999999999</v>
      </c>
      <c r="V742" s="21">
        <v>-11.07305</v>
      </c>
      <c r="W742" s="21">
        <v>-85.94717</v>
      </c>
      <c r="X742" s="21">
        <v>-107.2075</v>
      </c>
      <c r="Y742" s="21">
        <v>-123.57388</v>
      </c>
      <c r="Z742" s="21">
        <v>-52.029000000000003</v>
      </c>
      <c r="AA742" s="21">
        <v>-132.55225999999999</v>
      </c>
      <c r="AB742" s="21">
        <v>7398.3716899999999</v>
      </c>
      <c r="AC742" s="21">
        <v>7735.98632</v>
      </c>
      <c r="AD742" s="21">
        <v>8070.2899200000002</v>
      </c>
      <c r="AE742" s="21">
        <v>7571.3250699999999</v>
      </c>
      <c r="AF742" s="21">
        <v>7901.4206199999999</v>
      </c>
      <c r="AG742" s="21">
        <v>18.184170000000002</v>
      </c>
      <c r="AH742" s="21">
        <v>62.118270000000003</v>
      </c>
      <c r="AI742" s="21">
        <v>70.978920000000002</v>
      </c>
      <c r="AJ742" s="21">
        <v>56.157640000000001</v>
      </c>
      <c r="AK742" s="21">
        <v>47.550539999999998</v>
      </c>
      <c r="AL742" s="21">
        <v>104.13105</v>
      </c>
      <c r="AM742" s="21">
        <v>35.671729999999997</v>
      </c>
      <c r="AN742" s="21">
        <v>31.411380000000001</v>
      </c>
      <c r="AO742" s="21">
        <v>15.544029999999999</v>
      </c>
      <c r="AP742" s="21">
        <v>5.8483599999999996</v>
      </c>
      <c r="AQ742" s="21">
        <v>61.84592</v>
      </c>
      <c r="AR742" s="21">
        <v>-4.5733300000000003</v>
      </c>
      <c r="AS742" s="21">
        <v>-159.51087000000001</v>
      </c>
      <c r="AT742" s="21">
        <v>-185.89048</v>
      </c>
      <c r="AU742" s="21">
        <v>-205.18360000000001</v>
      </c>
      <c r="AV742" s="21">
        <v>-131.19395</v>
      </c>
      <c r="AW742" s="21">
        <v>-212.00265999999999</v>
      </c>
      <c r="AX742" s="21">
        <v>-148.78586000000001</v>
      </c>
      <c r="AY742" s="21">
        <v>-171.38930999999999</v>
      </c>
      <c r="AZ742" s="21">
        <v>-188.71001000000001</v>
      </c>
      <c r="BA742" s="21">
        <v>-124.22957</v>
      </c>
      <c r="BB742" s="21">
        <v>-194.26166000000001</v>
      </c>
      <c r="BC742" s="21">
        <v>-175.26895999999999</v>
      </c>
      <c r="BD742" s="21">
        <v>-199.57289</v>
      </c>
      <c r="BE742" s="21">
        <v>-217.99557999999999</v>
      </c>
      <c r="BF742" s="21">
        <v>-151.61879999999999</v>
      </c>
      <c r="BG742" s="21">
        <v>-222.93892</v>
      </c>
      <c r="BH742" s="21">
        <v>-9204.0934300000008</v>
      </c>
      <c r="BI742" s="21">
        <v>-9628.8476900000005</v>
      </c>
      <c r="BJ742" s="21">
        <v>-10049.28959</v>
      </c>
      <c r="BK742" s="21">
        <v>-9421.7254400000002</v>
      </c>
      <c r="BL742" s="21">
        <v>-9836.9253700000008</v>
      </c>
      <c r="BM742" s="21">
        <v>43.770519999999998</v>
      </c>
      <c r="BN742" s="21">
        <v>19.745850000000001</v>
      </c>
      <c r="BO742" s="21">
        <v>5.0861900000000002</v>
      </c>
      <c r="BP742" s="21">
        <v>92.377449999999996</v>
      </c>
      <c r="BQ742" s="21">
        <v>-10.89912</v>
      </c>
      <c r="BR742" s="21">
        <v>10.116009999999999</v>
      </c>
      <c r="BS742" s="21">
        <v>-25.403369999999999</v>
      </c>
      <c r="BT742" s="21">
        <v>-48.503799999999998</v>
      </c>
      <c r="BU742" s="21">
        <v>73.004679999999993</v>
      </c>
      <c r="BV742" s="21">
        <v>-68.923829999999995</v>
      </c>
      <c r="BW742" s="21">
        <v>118.53318</v>
      </c>
      <c r="BX742" s="21">
        <v>99.730549999999994</v>
      </c>
      <c r="BY742" s="21">
        <v>90.411230000000003</v>
      </c>
      <c r="BZ742" s="21">
        <v>163.24358000000001</v>
      </c>
      <c r="CA742" s="21">
        <v>74.254289999999997</v>
      </c>
      <c r="CB742" s="21">
        <v>90.19359</v>
      </c>
      <c r="CC742" s="21">
        <v>73.408619999999999</v>
      </c>
      <c r="CD742" s="21">
        <v>62.831629999999997</v>
      </c>
      <c r="CE742" s="21">
        <v>133.95016000000001</v>
      </c>
      <c r="CF742" s="21">
        <v>48.047789999999999</v>
      </c>
      <c r="CG742" s="21">
        <v>4.9411100000000001</v>
      </c>
      <c r="CH742" s="21">
        <v>-16.3032</v>
      </c>
      <c r="CI742" s="21">
        <v>-29.758230000000001</v>
      </c>
      <c r="CJ742" s="21">
        <v>45.058889999999998</v>
      </c>
      <c r="CK742" s="21">
        <v>-42.408720000000002</v>
      </c>
      <c r="CL742" s="21">
        <v>18.621680000000001</v>
      </c>
      <c r="CM742" s="21">
        <v>-1.5681400000000001</v>
      </c>
      <c r="CN742" s="21">
        <v>-13.259270000000001</v>
      </c>
      <c r="CO742" s="21">
        <v>55.570450000000001</v>
      </c>
      <c r="CP742" s="21">
        <v>-25.380490000000002</v>
      </c>
      <c r="CQ742" s="21">
        <v>-90.139859999999999</v>
      </c>
      <c r="CR742" s="21">
        <v>-115.44314</v>
      </c>
      <c r="CS742" s="21">
        <v>-131.92599000000001</v>
      </c>
      <c r="CT742" s="21">
        <v>-55.473869999999998</v>
      </c>
      <c r="CU742" s="21">
        <v>-141.75324000000001</v>
      </c>
      <c r="CV742" s="21">
        <v>-61.699919999999999</v>
      </c>
      <c r="CW742" s="21">
        <v>-84.687989999999999</v>
      </c>
      <c r="CX742" s="21">
        <v>-99.324079999999995</v>
      </c>
      <c r="CY742" s="21">
        <v>-28.11835</v>
      </c>
      <c r="CZ742" s="21">
        <v>-109.18943</v>
      </c>
      <c r="DA742" s="21">
        <v>-65.753219999999999</v>
      </c>
      <c r="DB742" s="21">
        <v>-87.756870000000006</v>
      </c>
      <c r="DC742" s="21">
        <v>-102.76303</v>
      </c>
      <c r="DD742" s="21">
        <v>-31.57377</v>
      </c>
      <c r="DE742" s="21">
        <v>-112.44971</v>
      </c>
      <c r="DF742" s="21">
        <v>-83.630300000000005</v>
      </c>
      <c r="DG742" s="21">
        <v>-110.55298000000001</v>
      </c>
      <c r="DH742" s="21">
        <v>-130.71942000000001</v>
      </c>
      <c r="DI742" s="21">
        <v>-37.812579999999997</v>
      </c>
      <c r="DJ742" s="21">
        <v>-143.30533</v>
      </c>
      <c r="DK742" s="21">
        <v>-4.8167999999999997</v>
      </c>
      <c r="DL742" s="21">
        <v>-21.221209999999999</v>
      </c>
      <c r="DM742" s="21">
        <v>-32.625039999999998</v>
      </c>
      <c r="DN742" s="21">
        <v>27.204789999999999</v>
      </c>
      <c r="DO742" s="21">
        <v>-42.448030000000003</v>
      </c>
      <c r="DP742" s="21">
        <v>64.720070000000007</v>
      </c>
      <c r="DQ742" s="21">
        <v>35.16357</v>
      </c>
      <c r="DR742" s="21">
        <v>16.629770000000001</v>
      </c>
      <c r="DS742" s="21">
        <v>123.46239</v>
      </c>
      <c r="DT742" s="21">
        <v>-3.34795</v>
      </c>
      <c r="DU742" s="21">
        <v>120.82702999999999</v>
      </c>
      <c r="DV742" s="21">
        <v>104.92406</v>
      </c>
      <c r="DW742" s="21">
        <v>96.642380000000003</v>
      </c>
      <c r="DX742" s="21">
        <v>162.90549999999999</v>
      </c>
      <c r="DY742" s="21">
        <v>81.529129999999995</v>
      </c>
      <c r="DZ742" s="21">
        <v>-91.467389999999995</v>
      </c>
      <c r="EA742" s="21">
        <v>-110.98272</v>
      </c>
      <c r="EB742" s="21">
        <v>-124.73129</v>
      </c>
      <c r="EC742" s="21">
        <v>-64.986869999999996</v>
      </c>
      <c r="ED742" s="21">
        <v>-131.71850000000001</v>
      </c>
    </row>
    <row r="743" spans="2:134" x14ac:dyDescent="0.25">
      <c r="B743" s="39" t="s">
        <v>895</v>
      </c>
      <c r="C743" s="21">
        <v>45125.217790000002</v>
      </c>
      <c r="D743" s="21">
        <v>47184.482640000002</v>
      </c>
      <c r="E743" s="21">
        <v>49223.467369999998</v>
      </c>
      <c r="F743" s="21">
        <v>46180.14417</v>
      </c>
      <c r="G743" s="21">
        <v>48193.497689999997</v>
      </c>
      <c r="H743" s="21">
        <v>71527.668799999999</v>
      </c>
      <c r="I743" s="21">
        <v>74791.698040000003</v>
      </c>
      <c r="J743" s="21">
        <v>78023.746450000006</v>
      </c>
      <c r="K743" s="21">
        <v>73199.749639999995</v>
      </c>
      <c r="L743" s="21">
        <v>76391.100630000001</v>
      </c>
      <c r="M743" s="21">
        <v>64185.515189999998</v>
      </c>
      <c r="N743" s="21">
        <v>67114.520629999999</v>
      </c>
      <c r="O743" s="21">
        <v>70014.801179999995</v>
      </c>
      <c r="P743" s="21">
        <v>65685.939620000005</v>
      </c>
      <c r="Q743" s="21">
        <v>68549.768819999998</v>
      </c>
      <c r="R743" s="21">
        <v>353.73962</v>
      </c>
      <c r="S743" s="21">
        <v>348.45168999999999</v>
      </c>
      <c r="T743" s="21">
        <v>351.61279000000002</v>
      </c>
      <c r="U743" s="21">
        <v>399.26024000000001</v>
      </c>
      <c r="V743" s="21">
        <v>333.39301999999998</v>
      </c>
      <c r="W743" s="21">
        <v>539.59631999999999</v>
      </c>
      <c r="X743" s="21">
        <v>545.02386999999999</v>
      </c>
      <c r="Y743" s="21">
        <v>556.61216999999999</v>
      </c>
      <c r="Z743" s="21">
        <v>587.95592999999997</v>
      </c>
      <c r="AA743" s="21">
        <v>535.14526999999998</v>
      </c>
      <c r="AB743" s="21">
        <v>63283.683210000003</v>
      </c>
      <c r="AC743" s="21">
        <v>66171.547999999995</v>
      </c>
      <c r="AD743" s="21">
        <v>69031.091209999999</v>
      </c>
      <c r="AE743" s="21">
        <v>64763.079960000003</v>
      </c>
      <c r="AF743" s="21">
        <v>67586.628570000001</v>
      </c>
      <c r="AG743" s="21">
        <v>20.701989999999999</v>
      </c>
      <c r="AH743" s="21">
        <v>64.003110000000007</v>
      </c>
      <c r="AI743" s="21">
        <v>251.41130999999999</v>
      </c>
      <c r="AJ743" s="21">
        <v>243.25594000000001</v>
      </c>
      <c r="AK743" s="21">
        <v>243.58996999999999</v>
      </c>
      <c r="AL743" s="21">
        <v>288.38853999999998</v>
      </c>
      <c r="AM743" s="21">
        <v>228.60972000000001</v>
      </c>
      <c r="AN743" s="21">
        <v>310.45260999999999</v>
      </c>
      <c r="AO743" s="21">
        <v>305.8691</v>
      </c>
      <c r="AP743" s="21">
        <v>309.56094000000002</v>
      </c>
      <c r="AQ743" s="21">
        <v>347.09071999999998</v>
      </c>
      <c r="AR743" s="21">
        <v>293.70080999999999</v>
      </c>
      <c r="AS743" s="21">
        <v>485.24567999999999</v>
      </c>
      <c r="AT743" s="21">
        <v>486.83470999999997</v>
      </c>
      <c r="AU743" s="21">
        <v>497.65971999999999</v>
      </c>
      <c r="AV743" s="21">
        <v>528.44691</v>
      </c>
      <c r="AW743" s="21">
        <v>477.00493999999998</v>
      </c>
      <c r="AX743" s="21">
        <v>723.58263999999997</v>
      </c>
      <c r="AY743" s="21">
        <v>739.74127999999996</v>
      </c>
      <c r="AZ743" s="21">
        <v>762.87813000000006</v>
      </c>
      <c r="BA743" s="21">
        <v>768.63062000000002</v>
      </c>
      <c r="BB743" s="21">
        <v>738.09667999999999</v>
      </c>
      <c r="BC743" s="21">
        <v>839.98644000000002</v>
      </c>
      <c r="BD743" s="21">
        <v>860.99932999999999</v>
      </c>
      <c r="BE743" s="21">
        <v>889.56686000000002</v>
      </c>
      <c r="BF743" s="21">
        <v>887.43606999999997</v>
      </c>
      <c r="BG743" s="21">
        <v>861.97744999999998</v>
      </c>
      <c r="BH743" s="21">
        <v>-14110.728419999999</v>
      </c>
      <c r="BI743" s="21">
        <v>-14761.916069999999</v>
      </c>
      <c r="BJ743" s="21">
        <v>-15406.492480000001</v>
      </c>
      <c r="BK743" s="21">
        <v>-14444.37846</v>
      </c>
      <c r="BL743" s="21">
        <v>-15080.918449999999</v>
      </c>
      <c r="BM743" s="21">
        <v>259.34895999999998</v>
      </c>
      <c r="BN743" s="21">
        <v>242.58933999999999</v>
      </c>
      <c r="BO743" s="21">
        <v>238.39133000000001</v>
      </c>
      <c r="BP743" s="21">
        <v>312.36086999999998</v>
      </c>
      <c r="BQ743" s="21">
        <v>219.20160000000001</v>
      </c>
      <c r="BR743" s="21">
        <v>635.80803000000003</v>
      </c>
      <c r="BS743" s="21">
        <v>625.76405</v>
      </c>
      <c r="BT743" s="21">
        <v>632.61350000000004</v>
      </c>
      <c r="BU743" s="21">
        <v>712.63881000000003</v>
      </c>
      <c r="BV743" s="21">
        <v>599.81817000000001</v>
      </c>
      <c r="BW743" s="21">
        <v>337.70008000000001</v>
      </c>
      <c r="BX743" s="21">
        <v>326.64413999999999</v>
      </c>
      <c r="BY743" s="21">
        <v>327.77884999999998</v>
      </c>
      <c r="BZ743" s="21">
        <v>386.98968000000002</v>
      </c>
      <c r="CA743" s="21">
        <v>308.21208999999999</v>
      </c>
      <c r="CB743" s="21">
        <v>367.24860999999999</v>
      </c>
      <c r="CC743" s="21">
        <v>361.02490999999998</v>
      </c>
      <c r="CD743" s="21">
        <v>363.42721999999998</v>
      </c>
      <c r="CE743" s="21">
        <v>417.04804999999999</v>
      </c>
      <c r="CF743" s="21">
        <v>343.91464999999999</v>
      </c>
      <c r="CG743" s="21">
        <v>399.90987999999999</v>
      </c>
      <c r="CH743" s="21">
        <v>394.60280999999998</v>
      </c>
      <c r="CI743" s="21">
        <v>399.15762000000001</v>
      </c>
      <c r="CJ743" s="21">
        <v>448.87938000000003</v>
      </c>
      <c r="CK743" s="21">
        <v>379.19378</v>
      </c>
      <c r="CL743" s="21">
        <v>425.12195000000003</v>
      </c>
      <c r="CM743" s="21">
        <v>421.47629000000001</v>
      </c>
      <c r="CN743" s="21">
        <v>428.22915</v>
      </c>
      <c r="CO743" s="21">
        <v>471.21017999999998</v>
      </c>
      <c r="CP743" s="21">
        <v>408.44551000000001</v>
      </c>
      <c r="CQ743" s="21">
        <v>535.47911999999997</v>
      </c>
      <c r="CR743" s="21">
        <v>536.66359</v>
      </c>
      <c r="CS743" s="21">
        <v>548.12471000000005</v>
      </c>
      <c r="CT743" s="21">
        <v>584.51514999999995</v>
      </c>
      <c r="CU743" s="21">
        <v>525.88597000000004</v>
      </c>
      <c r="CV743" s="21">
        <v>542.10123999999996</v>
      </c>
      <c r="CW743" s="21">
        <v>544.70167000000004</v>
      </c>
      <c r="CX743" s="21">
        <v>557.02392999999995</v>
      </c>
      <c r="CY743" s="21">
        <v>589.55903999999998</v>
      </c>
      <c r="CZ743" s="21">
        <v>535.16337999999996</v>
      </c>
      <c r="DA743" s="21">
        <v>563.60803999999996</v>
      </c>
      <c r="DB743" s="21">
        <v>568.41767000000004</v>
      </c>
      <c r="DC743" s="21">
        <v>581.47897</v>
      </c>
      <c r="DD743" s="21">
        <v>612.30529000000001</v>
      </c>
      <c r="DE743" s="21">
        <v>559.25054</v>
      </c>
      <c r="DF743" s="21">
        <v>729.45479</v>
      </c>
      <c r="DG743" s="21">
        <v>737.19618000000003</v>
      </c>
      <c r="DH743" s="21">
        <v>753.3809</v>
      </c>
      <c r="DI743" s="21">
        <v>794.05620999999996</v>
      </c>
      <c r="DJ743" s="21">
        <v>724.59267999999997</v>
      </c>
      <c r="DK743" s="21">
        <v>369.88648999999998</v>
      </c>
      <c r="DL743" s="21">
        <v>368.94256999999999</v>
      </c>
      <c r="DM743" s="21">
        <v>374.52710999999999</v>
      </c>
      <c r="DN743" s="21">
        <v>410.41419000000002</v>
      </c>
      <c r="DO743" s="21">
        <v>357.56650999999999</v>
      </c>
      <c r="DP743" s="21">
        <v>380.84098</v>
      </c>
      <c r="DQ743" s="21">
        <v>362.87387999999999</v>
      </c>
      <c r="DR743" s="21">
        <v>360.05254000000002</v>
      </c>
      <c r="DS743" s="21">
        <v>446.26308</v>
      </c>
      <c r="DT743" s="21">
        <v>334.69873000000001</v>
      </c>
      <c r="DU743" s="21">
        <v>345.22228999999999</v>
      </c>
      <c r="DV743" s="21">
        <v>337.52584999999999</v>
      </c>
      <c r="DW743" s="21">
        <v>339.85305</v>
      </c>
      <c r="DX743" s="21">
        <v>392.08035999999998</v>
      </c>
      <c r="DY743" s="21">
        <v>321.12276000000003</v>
      </c>
      <c r="DZ743" s="21">
        <v>468.57060999999999</v>
      </c>
      <c r="EA743" s="21">
        <v>473.06853000000001</v>
      </c>
      <c r="EB743" s="21">
        <v>484.22766000000001</v>
      </c>
      <c r="EC743" s="21">
        <v>508.01317999999998</v>
      </c>
      <c r="ED743" s="21">
        <v>465.98784000000001</v>
      </c>
    </row>
    <row r="744" spans="2:134" x14ac:dyDescent="0.25">
      <c r="B744" s="39" t="s">
        <v>896</v>
      </c>
      <c r="C744" s="21">
        <v>78291.835579999999</v>
      </c>
      <c r="D744" s="21">
        <v>81864.641059999994</v>
      </c>
      <c r="E744" s="21">
        <v>85402.260710000002</v>
      </c>
      <c r="F744" s="21">
        <v>80122.123089999994</v>
      </c>
      <c r="G744" s="21">
        <v>83615.272840000005</v>
      </c>
      <c r="H744" s="21">
        <v>115895.49364</v>
      </c>
      <c r="I744" s="21">
        <v>121184.16425</v>
      </c>
      <c r="J744" s="21">
        <v>126421.01667</v>
      </c>
      <c r="K744" s="21">
        <v>118604.7478</v>
      </c>
      <c r="L744" s="21">
        <v>123775.65863000001</v>
      </c>
      <c r="M744" s="21">
        <v>95940.744680000003</v>
      </c>
      <c r="N744" s="21">
        <v>100318.85029</v>
      </c>
      <c r="O744" s="21">
        <v>104654.01959</v>
      </c>
      <c r="P744" s="21">
        <v>98183.491150000002</v>
      </c>
      <c r="Q744" s="21">
        <v>102464.17512</v>
      </c>
      <c r="R744" s="21">
        <v>618.08403999999996</v>
      </c>
      <c r="S744" s="21">
        <v>645.31925000000001</v>
      </c>
      <c r="T744" s="21">
        <v>670.64193</v>
      </c>
      <c r="U744" s="21">
        <v>632.06037000000003</v>
      </c>
      <c r="V744" s="21">
        <v>660.27353000000005</v>
      </c>
      <c r="W744" s="21">
        <v>653.78783999999996</v>
      </c>
      <c r="X744" s="21">
        <v>682.70929000000001</v>
      </c>
      <c r="Y744" s="21">
        <v>709.73104999999998</v>
      </c>
      <c r="Z744" s="21">
        <v>668.62175999999999</v>
      </c>
      <c r="AA744" s="21">
        <v>698.37536</v>
      </c>
      <c r="AB744" s="21">
        <v>94930.148889999997</v>
      </c>
      <c r="AC744" s="21">
        <v>99262.157080000004</v>
      </c>
      <c r="AD744" s="21">
        <v>103551.68085</v>
      </c>
      <c r="AE744" s="21">
        <v>97149.352100000004</v>
      </c>
      <c r="AF744" s="21">
        <v>101384.88134000001</v>
      </c>
      <c r="AG744" s="21">
        <v>1.29253</v>
      </c>
      <c r="AH744" s="21">
        <v>0.69110000000000005</v>
      </c>
      <c r="AI744" s="21">
        <v>511.40329000000003</v>
      </c>
      <c r="AJ744" s="21">
        <v>534.11725000000001</v>
      </c>
      <c r="AK744" s="21">
        <v>556.01275999999996</v>
      </c>
      <c r="AL744" s="21">
        <v>523.05327999999997</v>
      </c>
      <c r="AM744" s="21">
        <v>546.91909999999996</v>
      </c>
      <c r="AN744" s="21">
        <v>530.61512000000005</v>
      </c>
      <c r="AO744" s="21">
        <v>554.26110000000006</v>
      </c>
      <c r="AP744" s="21">
        <v>577.10595000000001</v>
      </c>
      <c r="AQ744" s="21">
        <v>542.74204999999995</v>
      </c>
      <c r="AR744" s="21">
        <v>567.42804999999998</v>
      </c>
      <c r="AS744" s="21">
        <v>868.28620999999998</v>
      </c>
      <c r="AT744" s="21">
        <v>907.44686000000002</v>
      </c>
      <c r="AU744" s="21">
        <v>945.61207999999999</v>
      </c>
      <c r="AV744" s="21">
        <v>888.34464000000003</v>
      </c>
      <c r="AW744" s="21">
        <v>928.33153000000004</v>
      </c>
      <c r="AX744" s="21">
        <v>495.93389999999999</v>
      </c>
      <c r="AY744" s="21">
        <v>518.07371999999998</v>
      </c>
      <c r="AZ744" s="21">
        <v>539.47616000000005</v>
      </c>
      <c r="BA744" s="21">
        <v>507.30770999999999</v>
      </c>
      <c r="BB744" s="21">
        <v>530.41552999999999</v>
      </c>
      <c r="BC744" s="21">
        <v>604.92412999999999</v>
      </c>
      <c r="BD744" s="21">
        <v>632.09482000000003</v>
      </c>
      <c r="BE744" s="21">
        <v>658.51284999999996</v>
      </c>
      <c r="BF744" s="21">
        <v>618.81931999999995</v>
      </c>
      <c r="BG744" s="21">
        <v>646.85533999999996</v>
      </c>
      <c r="BH744" s="21">
        <v>-14593.503650000001</v>
      </c>
      <c r="BI744" s="21">
        <v>-15266.97061</v>
      </c>
      <c r="BJ744" s="21">
        <v>-15933.600130000001</v>
      </c>
      <c r="BK744" s="21">
        <v>-14938.56897</v>
      </c>
      <c r="BL744" s="21">
        <v>-15596.887119999999</v>
      </c>
      <c r="BM744" s="21">
        <v>534.29196999999999</v>
      </c>
      <c r="BN744" s="21">
        <v>557.35262</v>
      </c>
      <c r="BO744" s="21">
        <v>578.71867999999995</v>
      </c>
      <c r="BP744" s="21">
        <v>546.13401999999996</v>
      </c>
      <c r="BQ744" s="21">
        <v>570.87025000000006</v>
      </c>
      <c r="BR744" s="21">
        <v>1074.01713</v>
      </c>
      <c r="BS744" s="21">
        <v>1121.8010899999999</v>
      </c>
      <c r="BT744" s="21">
        <v>1168.02349</v>
      </c>
      <c r="BU744" s="21">
        <v>1098.49523</v>
      </c>
      <c r="BV744" s="21">
        <v>1148.5272500000001</v>
      </c>
      <c r="BW744" s="21">
        <v>663.57416999999998</v>
      </c>
      <c r="BX744" s="21">
        <v>692.71466999999996</v>
      </c>
      <c r="BY744" s="21">
        <v>719.79322000000002</v>
      </c>
      <c r="BZ744" s="21">
        <v>678.52873999999997</v>
      </c>
      <c r="CA744" s="21">
        <v>708.86671999999999</v>
      </c>
      <c r="CB744" s="21">
        <v>703.08816999999999</v>
      </c>
      <c r="CC744" s="21">
        <v>734.11156000000005</v>
      </c>
      <c r="CD744" s="21">
        <v>762.99563999999998</v>
      </c>
      <c r="CE744" s="21">
        <v>719.00725</v>
      </c>
      <c r="CF744" s="21">
        <v>751.07434000000001</v>
      </c>
      <c r="CG744" s="21">
        <v>708.94245000000001</v>
      </c>
      <c r="CH744" s="21">
        <v>740.25332000000003</v>
      </c>
      <c r="CI744" s="21">
        <v>769.40111999999999</v>
      </c>
      <c r="CJ744" s="21">
        <v>725.00931000000003</v>
      </c>
      <c r="CK744" s="21">
        <v>757.28633000000002</v>
      </c>
      <c r="CL744" s="21">
        <v>723.07555000000002</v>
      </c>
      <c r="CM744" s="21">
        <v>755.08934999999997</v>
      </c>
      <c r="CN744" s="21">
        <v>785.00657000000001</v>
      </c>
      <c r="CO744" s="21">
        <v>739.50226999999995</v>
      </c>
      <c r="CP744" s="21">
        <v>772.32991000000004</v>
      </c>
      <c r="CQ744" s="21">
        <v>768.30391999999995</v>
      </c>
      <c r="CR744" s="21">
        <v>802.37627999999995</v>
      </c>
      <c r="CS744" s="21">
        <v>834.25354000000004</v>
      </c>
      <c r="CT744" s="21">
        <v>785.78641000000005</v>
      </c>
      <c r="CU744" s="21">
        <v>820.61757</v>
      </c>
      <c r="CV744" s="21">
        <v>631.15679999999998</v>
      </c>
      <c r="CW744" s="21">
        <v>659.00926000000004</v>
      </c>
      <c r="CX744" s="21">
        <v>685.00152000000003</v>
      </c>
      <c r="CY744" s="21">
        <v>645.44943999999998</v>
      </c>
      <c r="CZ744" s="21">
        <v>674.17318</v>
      </c>
      <c r="DA744" s="21">
        <v>649.68246999999997</v>
      </c>
      <c r="DB744" s="21">
        <v>678.40457000000004</v>
      </c>
      <c r="DC744" s="21">
        <v>705.16753000000006</v>
      </c>
      <c r="DD744" s="21">
        <v>664.42083000000002</v>
      </c>
      <c r="DE744" s="21">
        <v>693.97033999999996</v>
      </c>
      <c r="DF744" s="21">
        <v>858.19595000000004</v>
      </c>
      <c r="DG744" s="21">
        <v>896.15997000000004</v>
      </c>
      <c r="DH744" s="21">
        <v>931.59103000000005</v>
      </c>
      <c r="DI744" s="21">
        <v>877.67596000000003</v>
      </c>
      <c r="DJ744" s="21">
        <v>916.72594000000004</v>
      </c>
      <c r="DK744" s="21">
        <v>639.61986000000002</v>
      </c>
      <c r="DL744" s="21">
        <v>667.99570000000006</v>
      </c>
      <c r="DM744" s="21">
        <v>694.49890000000005</v>
      </c>
      <c r="DN744" s="21">
        <v>654.17876999999999</v>
      </c>
      <c r="DO744" s="21">
        <v>683.21846000000005</v>
      </c>
      <c r="DP744" s="21">
        <v>795.76005999999995</v>
      </c>
      <c r="DQ744" s="21">
        <v>830.88203999999996</v>
      </c>
      <c r="DR744" s="21">
        <v>864.59385999999995</v>
      </c>
      <c r="DS744" s="21">
        <v>813.77891</v>
      </c>
      <c r="DT744" s="21">
        <v>851.11641999999995</v>
      </c>
      <c r="DU744" s="21">
        <v>663.72619999999995</v>
      </c>
      <c r="DV744" s="21">
        <v>692.98472000000004</v>
      </c>
      <c r="DW744" s="21">
        <v>720.17210999999998</v>
      </c>
      <c r="DX744" s="21">
        <v>678.74006999999995</v>
      </c>
      <c r="DY744" s="21">
        <v>709.01652000000001</v>
      </c>
      <c r="DZ744" s="21">
        <v>566.81383000000005</v>
      </c>
      <c r="EA744" s="21">
        <v>591.93939999999998</v>
      </c>
      <c r="EB744" s="21">
        <v>615.38395000000003</v>
      </c>
      <c r="EC744" s="21">
        <v>579.70578999999998</v>
      </c>
      <c r="ED744" s="21">
        <v>605.43366000000003</v>
      </c>
    </row>
    <row r="745" spans="2:134" x14ac:dyDescent="0.25">
      <c r="B745" s="39" t="s">
        <v>897</v>
      </c>
      <c r="C745" s="21">
        <v>50633.594069999999</v>
      </c>
      <c r="D745" s="21">
        <v>52944.230689999997</v>
      </c>
      <c r="E745" s="21">
        <v>55232.111620000003</v>
      </c>
      <c r="F745" s="21">
        <v>51817.29393</v>
      </c>
      <c r="G745" s="21">
        <v>54076.41489</v>
      </c>
      <c r="H745" s="21">
        <v>63640.594649999999</v>
      </c>
      <c r="I745" s="21">
        <v>66544.712249999997</v>
      </c>
      <c r="J745" s="21">
        <v>69420.375419999997</v>
      </c>
      <c r="K745" s="21">
        <v>65128.301729999999</v>
      </c>
      <c r="L745" s="21">
        <v>67967.755019999997</v>
      </c>
      <c r="M745" s="21">
        <v>53168.56205</v>
      </c>
      <c r="N745" s="21">
        <v>55594.826099999998</v>
      </c>
      <c r="O745" s="21">
        <v>57997.295660000003</v>
      </c>
      <c r="P745" s="21">
        <v>54411.450100000002</v>
      </c>
      <c r="Q745" s="21">
        <v>56783.724909999997</v>
      </c>
      <c r="R745" s="21">
        <v>346.86047000000002</v>
      </c>
      <c r="S745" s="21">
        <v>364.84393</v>
      </c>
      <c r="T745" s="21">
        <v>375.91923000000003</v>
      </c>
      <c r="U745" s="21">
        <v>355.48694999999998</v>
      </c>
      <c r="V745" s="21">
        <v>370.49925000000002</v>
      </c>
      <c r="W745" s="21">
        <v>308.02859000000001</v>
      </c>
      <c r="X745" s="21">
        <v>324.10005999999998</v>
      </c>
      <c r="Y745" s="21">
        <v>333.72770000000003</v>
      </c>
      <c r="Z745" s="21">
        <v>315.71589999999998</v>
      </c>
      <c r="AA745" s="21">
        <v>328.99158999999997</v>
      </c>
      <c r="AB745" s="21">
        <v>52506.16764</v>
      </c>
      <c r="AC745" s="21">
        <v>54902.215170000003</v>
      </c>
      <c r="AD745" s="21">
        <v>57274.764430000003</v>
      </c>
      <c r="AE745" s="21">
        <v>53733.616009999998</v>
      </c>
      <c r="AF745" s="21">
        <v>56076.300719999999</v>
      </c>
      <c r="AG745" s="21">
        <v>-2.6756000000000002</v>
      </c>
      <c r="AH745" s="21">
        <v>-2.1002000000000001</v>
      </c>
      <c r="AI745" s="21">
        <v>365.06835000000001</v>
      </c>
      <c r="AJ745" s="21">
        <v>383.77528000000001</v>
      </c>
      <c r="AK745" s="21">
        <v>396.84807999999998</v>
      </c>
      <c r="AL745" s="21">
        <v>374.15764999999999</v>
      </c>
      <c r="AM745" s="21">
        <v>390.31718999999998</v>
      </c>
      <c r="AN745" s="21">
        <v>278.24272999999999</v>
      </c>
      <c r="AO745" s="21">
        <v>292.84768000000003</v>
      </c>
      <c r="AP745" s="21">
        <v>302.15719999999999</v>
      </c>
      <c r="AQ745" s="21">
        <v>285.25630999999998</v>
      </c>
      <c r="AR745" s="21">
        <v>297.52721000000003</v>
      </c>
      <c r="AS745" s="21">
        <v>508.31288000000001</v>
      </c>
      <c r="AT745" s="21">
        <v>533.71155999999996</v>
      </c>
      <c r="AU745" s="21">
        <v>553.25386000000003</v>
      </c>
      <c r="AV745" s="21">
        <v>520.80399999999997</v>
      </c>
      <c r="AW745" s="21">
        <v>543.44597999999996</v>
      </c>
      <c r="AX745" s="21">
        <v>194.21388999999999</v>
      </c>
      <c r="AY745" s="21">
        <v>204.82897</v>
      </c>
      <c r="AZ745" s="21">
        <v>210.54309000000001</v>
      </c>
      <c r="BA745" s="21">
        <v>199.21756999999999</v>
      </c>
      <c r="BB745" s="21">
        <v>207.72143</v>
      </c>
      <c r="BC745" s="21">
        <v>74.850149999999999</v>
      </c>
      <c r="BD745" s="21">
        <v>79.981139999999996</v>
      </c>
      <c r="BE745" s="21">
        <v>80.271389999999997</v>
      </c>
      <c r="BF745" s="21">
        <v>77.028729999999996</v>
      </c>
      <c r="BG745" s="21">
        <v>80.169449999999998</v>
      </c>
      <c r="BH745" s="21">
        <v>-24599.736260000001</v>
      </c>
      <c r="BI745" s="21">
        <v>-25734.974920000001</v>
      </c>
      <c r="BJ745" s="21">
        <v>-26858.687959999999</v>
      </c>
      <c r="BK745" s="21">
        <v>-25181.400280000002</v>
      </c>
      <c r="BL745" s="21">
        <v>-26291.103139999999</v>
      </c>
      <c r="BM745" s="21">
        <v>426.71496999999999</v>
      </c>
      <c r="BN745" s="21">
        <v>449.07969000000003</v>
      </c>
      <c r="BO745" s="21">
        <v>462.60102999999998</v>
      </c>
      <c r="BP745" s="21">
        <v>437.41014000000001</v>
      </c>
      <c r="BQ745" s="21">
        <v>455.94393000000002</v>
      </c>
      <c r="BR745" s="21">
        <v>569.74257999999998</v>
      </c>
      <c r="BS745" s="21">
        <v>599.79432999999995</v>
      </c>
      <c r="BT745" s="21">
        <v>618.73843999999997</v>
      </c>
      <c r="BU745" s="21">
        <v>584.13427999999999</v>
      </c>
      <c r="BV745" s="21">
        <v>609.27683000000002</v>
      </c>
      <c r="BW745" s="21">
        <v>441.94427999999999</v>
      </c>
      <c r="BX745" s="21">
        <v>464.66194999999999</v>
      </c>
      <c r="BY745" s="21">
        <v>479.32305000000002</v>
      </c>
      <c r="BZ745" s="21">
        <v>452.91471000000001</v>
      </c>
      <c r="CA745" s="21">
        <v>472.14021000000002</v>
      </c>
      <c r="CB745" s="21">
        <v>418.03372000000002</v>
      </c>
      <c r="CC745" s="21">
        <v>439.46440999999999</v>
      </c>
      <c r="CD745" s="21">
        <v>453.22937999999999</v>
      </c>
      <c r="CE745" s="21">
        <v>428.36725999999999</v>
      </c>
      <c r="CF745" s="21">
        <v>446.47084000000001</v>
      </c>
      <c r="CG745" s="21">
        <v>415.37432000000001</v>
      </c>
      <c r="CH745" s="21">
        <v>436.66309000000001</v>
      </c>
      <c r="CI745" s="21">
        <v>450.46003999999999</v>
      </c>
      <c r="CJ745" s="21">
        <v>425.65433000000002</v>
      </c>
      <c r="CK745" s="21">
        <v>443.70952</v>
      </c>
      <c r="CL745" s="21">
        <v>452.20173</v>
      </c>
      <c r="CM745" s="21">
        <v>475.07013000000001</v>
      </c>
      <c r="CN745" s="21">
        <v>490.80653000000001</v>
      </c>
      <c r="CO745" s="21">
        <v>463.33524999999997</v>
      </c>
      <c r="CP745" s="21">
        <v>483.07395000000002</v>
      </c>
      <c r="CQ745" s="21">
        <v>386.95461</v>
      </c>
      <c r="CR745" s="21">
        <v>406.85665</v>
      </c>
      <c r="CS745" s="21">
        <v>419.73887000000002</v>
      </c>
      <c r="CT745" s="21">
        <v>396.56223999999997</v>
      </c>
      <c r="CU745" s="21">
        <v>413.42005999999998</v>
      </c>
      <c r="CV745" s="21">
        <v>336.83728000000002</v>
      </c>
      <c r="CW745" s="21">
        <v>354.34100000000001</v>
      </c>
      <c r="CX745" s="21">
        <v>365.24023999999997</v>
      </c>
      <c r="CY745" s="21">
        <v>345.24389000000002</v>
      </c>
      <c r="CZ745" s="21">
        <v>359.90050000000002</v>
      </c>
      <c r="DA745" s="21">
        <v>306.89075000000003</v>
      </c>
      <c r="DB745" s="21">
        <v>322.96442000000002</v>
      </c>
      <c r="DC745" s="21">
        <v>332.53066000000001</v>
      </c>
      <c r="DD745" s="21">
        <v>314.56540999999999</v>
      </c>
      <c r="DE745" s="21">
        <v>327.86590999999999</v>
      </c>
      <c r="DF745" s="21">
        <v>387.94216</v>
      </c>
      <c r="DG745" s="21">
        <v>408.29601000000002</v>
      </c>
      <c r="DH745" s="21">
        <v>420.19225</v>
      </c>
      <c r="DI745" s="21">
        <v>397.63002999999998</v>
      </c>
      <c r="DJ745" s="21">
        <v>414.35678000000001</v>
      </c>
      <c r="DK745" s="21">
        <v>383.70152000000002</v>
      </c>
      <c r="DL745" s="21">
        <v>403.04002000000003</v>
      </c>
      <c r="DM745" s="21">
        <v>416.30743000000001</v>
      </c>
      <c r="DN745" s="21">
        <v>393.11070999999998</v>
      </c>
      <c r="DO745" s="21">
        <v>409.78154000000001</v>
      </c>
      <c r="DP745" s="21">
        <v>624.51850999999999</v>
      </c>
      <c r="DQ745" s="21">
        <v>656.70595000000003</v>
      </c>
      <c r="DR745" s="21">
        <v>678.721</v>
      </c>
      <c r="DS745" s="21">
        <v>640.11280999999997</v>
      </c>
      <c r="DT745" s="21">
        <v>667.72901999999999</v>
      </c>
      <c r="DU745" s="21">
        <v>407.69734</v>
      </c>
      <c r="DV745" s="21">
        <v>428.60660000000001</v>
      </c>
      <c r="DW745" s="21">
        <v>442.09341999999998</v>
      </c>
      <c r="DX745" s="21">
        <v>417.79408999999998</v>
      </c>
      <c r="DY745" s="21">
        <v>435.49894999999998</v>
      </c>
      <c r="DZ745" s="21">
        <v>245.75381999999999</v>
      </c>
      <c r="EA745" s="21">
        <v>258.63297999999998</v>
      </c>
      <c r="EB745" s="21">
        <v>266.27051</v>
      </c>
      <c r="EC745" s="21">
        <v>251.90241</v>
      </c>
      <c r="ED745" s="21">
        <v>262.54777000000001</v>
      </c>
    </row>
    <row r="746" spans="2:134" x14ac:dyDescent="0.25">
      <c r="B746" s="39" t="s">
        <v>898</v>
      </c>
      <c r="C746" s="21">
        <v>11917.24437</v>
      </c>
      <c r="D746" s="21">
        <v>12461.08135</v>
      </c>
      <c r="E746" s="21">
        <v>12999.56251</v>
      </c>
      <c r="F746" s="21">
        <v>12195.84281</v>
      </c>
      <c r="G746" s="21">
        <v>12727.55495</v>
      </c>
      <c r="H746" s="21">
        <v>1061.2092500000001</v>
      </c>
      <c r="I746" s="21">
        <v>1109.6355100000001</v>
      </c>
      <c r="J746" s="21">
        <v>1157.5872999999999</v>
      </c>
      <c r="K746" s="21">
        <v>1086.0168200000001</v>
      </c>
      <c r="L746" s="21">
        <v>1133.3648000000001</v>
      </c>
      <c r="M746" s="21">
        <v>-4060.9868200000001</v>
      </c>
      <c r="N746" s="21">
        <v>-4246.3035900000004</v>
      </c>
      <c r="O746" s="21">
        <v>-4429.8029500000002</v>
      </c>
      <c r="P746" s="21">
        <v>-4155.91795</v>
      </c>
      <c r="Q746" s="21">
        <v>-4337.1110600000002</v>
      </c>
      <c r="R746" s="21">
        <v>-43.319180000000003</v>
      </c>
      <c r="S746" s="21">
        <v>-44.276919999999997</v>
      </c>
      <c r="T746" s="21">
        <v>-47.33343</v>
      </c>
      <c r="U746" s="21">
        <v>-43.821379999999998</v>
      </c>
      <c r="V746" s="21">
        <v>-46.279670000000003</v>
      </c>
      <c r="W746" s="21">
        <v>-237.44542000000001</v>
      </c>
      <c r="X746" s="21">
        <v>-247.33739</v>
      </c>
      <c r="Y746" s="21">
        <v>-258.77388000000002</v>
      </c>
      <c r="Z746" s="21">
        <v>-242.52169000000001</v>
      </c>
      <c r="AA746" s="21">
        <v>-253.54472999999999</v>
      </c>
      <c r="AB746" s="21">
        <v>-3915.8033099999998</v>
      </c>
      <c r="AC746" s="21">
        <v>-4094.4956699999998</v>
      </c>
      <c r="AD746" s="21">
        <v>-4271.4355699999996</v>
      </c>
      <c r="AE746" s="21">
        <v>-4007.3439199999998</v>
      </c>
      <c r="AF746" s="21">
        <v>-4182.0565800000004</v>
      </c>
      <c r="AG746" s="21">
        <v>-1.29108</v>
      </c>
      <c r="AH746" s="21">
        <v>-0.68964999999999999</v>
      </c>
      <c r="AI746" s="21">
        <v>67.005870000000002</v>
      </c>
      <c r="AJ746" s="21">
        <v>70.988979999999998</v>
      </c>
      <c r="AK746" s="21">
        <v>73.007840000000002</v>
      </c>
      <c r="AL746" s="21">
        <v>69.042500000000004</v>
      </c>
      <c r="AM746" s="21">
        <v>71.575329999999994</v>
      </c>
      <c r="AN746" s="21">
        <v>-37.413020000000003</v>
      </c>
      <c r="AO746" s="21">
        <v>-38.296950000000002</v>
      </c>
      <c r="AP746" s="21">
        <v>-40.985869999999998</v>
      </c>
      <c r="AQ746" s="21">
        <v>-37.871220000000001</v>
      </c>
      <c r="AR746" s="21">
        <v>-40.017139999999998</v>
      </c>
      <c r="AS746" s="21">
        <v>-191.23967999999999</v>
      </c>
      <c r="AT746" s="21">
        <v>-199.1491</v>
      </c>
      <c r="AU746" s="21">
        <v>-208.94325000000001</v>
      </c>
      <c r="AV746" s="21">
        <v>-195.29495</v>
      </c>
      <c r="AW746" s="21">
        <v>-204.41494</v>
      </c>
      <c r="AX746" s="21">
        <v>-569.72496000000001</v>
      </c>
      <c r="AY746" s="21">
        <v>-595.28539000000001</v>
      </c>
      <c r="AZ746" s="21">
        <v>-622.25170000000003</v>
      </c>
      <c r="BA746" s="21">
        <v>-582.85442999999998</v>
      </c>
      <c r="BB746" s="21">
        <v>-609.02242999999999</v>
      </c>
      <c r="BC746" s="21">
        <v>-955.69826</v>
      </c>
      <c r="BD746" s="21">
        <v>-999.10347000000002</v>
      </c>
      <c r="BE746" s="21">
        <v>-1043.72588</v>
      </c>
      <c r="BF746" s="21">
        <v>-977.89194999999995</v>
      </c>
      <c r="BG746" s="21">
        <v>-1021.50305</v>
      </c>
      <c r="BH746" s="21">
        <v>-19919.944609999999</v>
      </c>
      <c r="BI746" s="21">
        <v>-20839.21833</v>
      </c>
      <c r="BJ746" s="21">
        <v>-21749.159049999998</v>
      </c>
      <c r="BK746" s="21">
        <v>-20390.95433</v>
      </c>
      <c r="BL746" s="21">
        <v>-21289.55013</v>
      </c>
      <c r="BM746" s="21">
        <v>41.476700000000001</v>
      </c>
      <c r="BN746" s="21">
        <v>44.741750000000003</v>
      </c>
      <c r="BO746" s="21">
        <v>45.052630000000001</v>
      </c>
      <c r="BP746" s="21">
        <v>43.133459999999999</v>
      </c>
      <c r="BQ746" s="21">
        <v>44.30077</v>
      </c>
      <c r="BR746" s="21">
        <v>-160.1799</v>
      </c>
      <c r="BS746" s="21">
        <v>-165.78095999999999</v>
      </c>
      <c r="BT746" s="21">
        <v>-175.14968999999999</v>
      </c>
      <c r="BU746" s="21">
        <v>-163.05734000000001</v>
      </c>
      <c r="BV746" s="21">
        <v>-171.23822000000001</v>
      </c>
      <c r="BW746" s="21">
        <v>101.17555</v>
      </c>
      <c r="BX746" s="21">
        <v>107.00234</v>
      </c>
      <c r="BY746" s="21">
        <v>110.06873</v>
      </c>
      <c r="BZ746" s="21">
        <v>104.15091</v>
      </c>
      <c r="CA746" s="21">
        <v>108.02208</v>
      </c>
      <c r="CB746" s="21">
        <v>26.791740000000001</v>
      </c>
      <c r="CC746" s="21">
        <v>29.13946</v>
      </c>
      <c r="CD746" s="21">
        <v>29.007670000000001</v>
      </c>
      <c r="CE746" s="21">
        <v>27.98414</v>
      </c>
      <c r="CF746" s="21">
        <v>28.561769999999999</v>
      </c>
      <c r="CG746" s="21">
        <v>-115.71</v>
      </c>
      <c r="CH746" s="21">
        <v>-119.90087</v>
      </c>
      <c r="CI746" s="21">
        <v>-126.17310000000001</v>
      </c>
      <c r="CJ746" s="21">
        <v>-117.87071</v>
      </c>
      <c r="CK746" s="21">
        <v>-123.55089</v>
      </c>
      <c r="CL746" s="21">
        <v>-16.65035</v>
      </c>
      <c r="CM746" s="21">
        <v>-16.366540000000001</v>
      </c>
      <c r="CN746" s="21">
        <v>-18.238630000000001</v>
      </c>
      <c r="CO746" s="21">
        <v>-16.516030000000001</v>
      </c>
      <c r="CP746" s="21">
        <v>-17.765160000000002</v>
      </c>
      <c r="CQ746" s="21">
        <v>-203.83338000000001</v>
      </c>
      <c r="CR746" s="21">
        <v>-212.10301000000001</v>
      </c>
      <c r="CS746" s="21">
        <v>-222.11803</v>
      </c>
      <c r="CT746" s="21">
        <v>-208.08514</v>
      </c>
      <c r="CU746" s="21">
        <v>-217.60965999999999</v>
      </c>
      <c r="CV746" s="21">
        <v>-242.20081999999999</v>
      </c>
      <c r="CW746" s="21">
        <v>-252.27601999999999</v>
      </c>
      <c r="CX746" s="21">
        <v>-263.90199999999999</v>
      </c>
      <c r="CY746" s="21">
        <v>-247.37791000000001</v>
      </c>
      <c r="CZ746" s="21">
        <v>-258.57243</v>
      </c>
      <c r="DA746" s="21">
        <v>-330.18430999999998</v>
      </c>
      <c r="DB746" s="21">
        <v>-344.30696999999998</v>
      </c>
      <c r="DC746" s="21">
        <v>-359.76155999999997</v>
      </c>
      <c r="DD746" s="21">
        <v>-337.43657999999999</v>
      </c>
      <c r="DE746" s="21">
        <v>-352.53122000000002</v>
      </c>
      <c r="DF746" s="21">
        <v>-457.43106</v>
      </c>
      <c r="DG746" s="21">
        <v>-477.08325000000002</v>
      </c>
      <c r="DH746" s="21">
        <v>-498.43333999999999</v>
      </c>
      <c r="DI746" s="21">
        <v>-467.52139</v>
      </c>
      <c r="DJ746" s="21">
        <v>-488.42613999999998</v>
      </c>
      <c r="DK746" s="21">
        <v>-94.658460000000005</v>
      </c>
      <c r="DL746" s="21">
        <v>-98.120819999999995</v>
      </c>
      <c r="DM746" s="21">
        <v>-103.23820000000001</v>
      </c>
      <c r="DN746" s="21">
        <v>-96.442629999999994</v>
      </c>
      <c r="DO746" s="21">
        <v>-101.09607</v>
      </c>
      <c r="DP746" s="21">
        <v>65.643289999999993</v>
      </c>
      <c r="DQ746" s="21">
        <v>70.285089999999997</v>
      </c>
      <c r="DR746" s="21">
        <v>71.399780000000007</v>
      </c>
      <c r="DS746" s="21">
        <v>68.013390000000001</v>
      </c>
      <c r="DT746" s="21">
        <v>70.089320000000001</v>
      </c>
      <c r="DU746" s="21">
        <v>83.483829999999998</v>
      </c>
      <c r="DV746" s="21">
        <v>88.390180000000001</v>
      </c>
      <c r="DW746" s="21">
        <v>90.78425</v>
      </c>
      <c r="DX746" s="21">
        <v>85.988439999999997</v>
      </c>
      <c r="DY746" s="21">
        <v>89.112610000000004</v>
      </c>
      <c r="DZ746" s="21">
        <v>-218.54730000000001</v>
      </c>
      <c r="EA746" s="21">
        <v>-227.75540000000001</v>
      </c>
      <c r="EB746" s="21">
        <v>-238.14424</v>
      </c>
      <c r="EC746" s="21">
        <v>-223.27734000000001</v>
      </c>
      <c r="ED746" s="21">
        <v>-233.34196</v>
      </c>
    </row>
    <row r="747" spans="2:134" x14ac:dyDescent="0.25">
      <c r="B747" s="39" t="s">
        <v>899</v>
      </c>
      <c r="C747" s="21">
        <v>-6941.7726199999997</v>
      </c>
      <c r="D747" s="21">
        <v>-7258.5566500000004</v>
      </c>
      <c r="E747" s="21">
        <v>-7572.2209199999998</v>
      </c>
      <c r="F747" s="21">
        <v>-7104.0556999999999</v>
      </c>
      <c r="G747" s="21">
        <v>-7413.7770200000004</v>
      </c>
      <c r="H747" s="21">
        <v>2667.85554</v>
      </c>
      <c r="I747" s="21">
        <v>2789.5980599999998</v>
      </c>
      <c r="J747" s="21">
        <v>2910.1477500000001</v>
      </c>
      <c r="K747" s="21">
        <v>2730.2212</v>
      </c>
      <c r="L747" s="21">
        <v>2849.2529500000001</v>
      </c>
      <c r="M747" s="21">
        <v>-3891.1120900000001</v>
      </c>
      <c r="N747" s="21">
        <v>-4068.6768999999999</v>
      </c>
      <c r="O747" s="21">
        <v>-4244.5003200000001</v>
      </c>
      <c r="P747" s="21">
        <v>-3982.0721699999999</v>
      </c>
      <c r="Q747" s="21">
        <v>-4155.6858099999999</v>
      </c>
      <c r="R747" s="21">
        <v>-24.193850000000001</v>
      </c>
      <c r="S747" s="21">
        <v>-40.087009999999999</v>
      </c>
      <c r="T747" s="21">
        <v>-26.99202</v>
      </c>
      <c r="U747" s="21">
        <v>-37.036079999999998</v>
      </c>
      <c r="V747" s="21">
        <v>-48.702210000000001</v>
      </c>
      <c r="W747" s="21">
        <v>-95.445719999999994</v>
      </c>
      <c r="X747" s="21">
        <v>-113.9145</v>
      </c>
      <c r="Y747" s="21">
        <v>-105.20377999999999</v>
      </c>
      <c r="Z747" s="21">
        <v>-109.43727</v>
      </c>
      <c r="AA747" s="21">
        <v>-123.68425999999999</v>
      </c>
      <c r="AB747" s="21">
        <v>-3616.6873700000001</v>
      </c>
      <c r="AC747" s="21">
        <v>-3781.7299800000001</v>
      </c>
      <c r="AD747" s="21">
        <v>-3945.154</v>
      </c>
      <c r="AE747" s="21">
        <v>-3701.2354799999998</v>
      </c>
      <c r="AF747" s="21">
        <v>-3862.60239</v>
      </c>
      <c r="AG747" s="21">
        <v>13.908390000000001</v>
      </c>
      <c r="AH747" s="21">
        <v>-0.16067999999999999</v>
      </c>
      <c r="AI747" s="21">
        <v>-123.82174000000001</v>
      </c>
      <c r="AJ747" s="21">
        <v>-142.02876000000001</v>
      </c>
      <c r="AK747" s="21">
        <v>-134.77903000000001</v>
      </c>
      <c r="AL747" s="21">
        <v>-137.12119999999999</v>
      </c>
      <c r="AM747" s="21">
        <v>-152.02996999999999</v>
      </c>
      <c r="AN747" s="21">
        <v>32.801029999999997</v>
      </c>
      <c r="AO747" s="21">
        <v>22.49474</v>
      </c>
      <c r="AP747" s="21">
        <v>36.281880000000001</v>
      </c>
      <c r="AQ747" s="21">
        <v>23.770879999999998</v>
      </c>
      <c r="AR747" s="21">
        <v>16.455169999999999</v>
      </c>
      <c r="AS747" s="21">
        <v>-149.12732</v>
      </c>
      <c r="AT747" s="21">
        <v>-168.79386</v>
      </c>
      <c r="AU747" s="21">
        <v>-162.26462000000001</v>
      </c>
      <c r="AV747" s="21">
        <v>-163.27377999999999</v>
      </c>
      <c r="AW747" s="21">
        <v>-179.47407000000001</v>
      </c>
      <c r="AX747" s="21">
        <v>7.1627999999999998</v>
      </c>
      <c r="AY747" s="21">
        <v>-3.6473200000000001</v>
      </c>
      <c r="AZ747" s="21">
        <v>7.9524699999999999</v>
      </c>
      <c r="BA747" s="21">
        <v>-1.9260999999999999</v>
      </c>
      <c r="BB747" s="21">
        <v>-9.8872300000000006</v>
      </c>
      <c r="BC747" s="21">
        <v>-165.3426</v>
      </c>
      <c r="BD747" s="21">
        <v>-184.01132000000001</v>
      </c>
      <c r="BE747" s="21">
        <v>-180.19488999999999</v>
      </c>
      <c r="BF747" s="21">
        <v>-178.45117999999999</v>
      </c>
      <c r="BG747" s="21">
        <v>-194.05175</v>
      </c>
      <c r="BH747" s="21">
        <v>10428.01935</v>
      </c>
      <c r="BI747" s="21">
        <v>10909.25584</v>
      </c>
      <c r="BJ747" s="21">
        <v>11385.606529999999</v>
      </c>
      <c r="BK747" s="21">
        <v>10674.591249999999</v>
      </c>
      <c r="BL747" s="21">
        <v>11145.002920000001</v>
      </c>
      <c r="BM747" s="21">
        <v>-210.97228999999999</v>
      </c>
      <c r="BN747" s="21">
        <v>-239.27809999999999</v>
      </c>
      <c r="BO747" s="21">
        <v>-230.14698000000001</v>
      </c>
      <c r="BP747" s="21">
        <v>-231.59141</v>
      </c>
      <c r="BQ747" s="21">
        <v>-254.01994999999999</v>
      </c>
      <c r="BR747" s="21">
        <v>-37.091419999999999</v>
      </c>
      <c r="BS747" s="21">
        <v>-63.674210000000002</v>
      </c>
      <c r="BT747" s="21">
        <v>-39.909750000000003</v>
      </c>
      <c r="BU747" s="21">
        <v>-58.699210000000001</v>
      </c>
      <c r="BV747" s="21">
        <v>-78.726849999999999</v>
      </c>
      <c r="BW747" s="21">
        <v>-102.86991</v>
      </c>
      <c r="BX747" s="21">
        <v>-124.18004999999999</v>
      </c>
      <c r="BY747" s="21">
        <v>-111.86775</v>
      </c>
      <c r="BZ747" s="21">
        <v>-119.09362</v>
      </c>
      <c r="CA747" s="21">
        <v>-135.41584</v>
      </c>
      <c r="CB747" s="21">
        <v>30.27431</v>
      </c>
      <c r="CC747" s="21">
        <v>15.337300000000001</v>
      </c>
      <c r="CD747" s="21">
        <v>32.026670000000003</v>
      </c>
      <c r="CE747" s="21">
        <v>17.416129999999999</v>
      </c>
      <c r="CF747" s="21">
        <v>7.0347600000000003</v>
      </c>
      <c r="CG747" s="21">
        <v>-101.89129</v>
      </c>
      <c r="CH747" s="21">
        <v>-122.32923</v>
      </c>
      <c r="CI747" s="21">
        <v>-111.45313</v>
      </c>
      <c r="CJ747" s="21">
        <v>-117.36054</v>
      </c>
      <c r="CK747" s="21">
        <v>-133.05045999999999</v>
      </c>
      <c r="CL747" s="21">
        <v>-88.143339999999995</v>
      </c>
      <c r="CM747" s="21">
        <v>-106.62824999999999</v>
      </c>
      <c r="CN747" s="21">
        <v>-95.997029999999995</v>
      </c>
      <c r="CO747" s="21">
        <v>-102.24956</v>
      </c>
      <c r="CP747" s="21">
        <v>-116.31802999999999</v>
      </c>
      <c r="CQ747" s="21">
        <v>-127.29527</v>
      </c>
      <c r="CR747" s="21">
        <v>-147.6832</v>
      </c>
      <c r="CS747" s="21">
        <v>-138.68316999999999</v>
      </c>
      <c r="CT747" s="21">
        <v>-142.41826</v>
      </c>
      <c r="CU747" s="21">
        <v>-158.27504999999999</v>
      </c>
      <c r="CV747" s="21">
        <v>-55.830590000000001</v>
      </c>
      <c r="CW747" s="21">
        <v>-72.261570000000006</v>
      </c>
      <c r="CX747" s="21">
        <v>-60.85801</v>
      </c>
      <c r="CY747" s="21">
        <v>-68.705860000000001</v>
      </c>
      <c r="CZ747" s="21">
        <v>-80.910809999999998</v>
      </c>
      <c r="DA747" s="21">
        <v>-93.429400000000001</v>
      </c>
      <c r="DB747" s="21">
        <v>-111.78662</v>
      </c>
      <c r="DC747" s="21">
        <v>-102.31314</v>
      </c>
      <c r="DD747" s="21">
        <v>-107.30018</v>
      </c>
      <c r="DE747" s="21">
        <v>-121.37957</v>
      </c>
      <c r="DF747" s="21">
        <v>-145.30923999999999</v>
      </c>
      <c r="DG747" s="21">
        <v>-170.60236</v>
      </c>
      <c r="DH747" s="21">
        <v>-159.85639</v>
      </c>
      <c r="DI747" s="21">
        <v>-164.24069</v>
      </c>
      <c r="DJ747" s="21">
        <v>-183.98902000000001</v>
      </c>
      <c r="DK747" s="21">
        <v>-95.681070000000005</v>
      </c>
      <c r="DL747" s="21">
        <v>-112.6484</v>
      </c>
      <c r="DM747" s="21">
        <v>-104.923</v>
      </c>
      <c r="DN747" s="21">
        <v>-108.39105000000001</v>
      </c>
      <c r="DO747" s="21">
        <v>-121.66597</v>
      </c>
      <c r="DP747" s="21">
        <v>-291.64118999999999</v>
      </c>
      <c r="DQ747" s="21">
        <v>-327.78053</v>
      </c>
      <c r="DR747" s="21">
        <v>-317.87054000000001</v>
      </c>
      <c r="DS747" s="21">
        <v>-317.37607000000003</v>
      </c>
      <c r="DT747" s="21">
        <v>-347.42950999999999</v>
      </c>
      <c r="DU747" s="21">
        <v>-23.31315</v>
      </c>
      <c r="DV747" s="21">
        <v>-39.88805</v>
      </c>
      <c r="DW747" s="21">
        <v>-25.59122</v>
      </c>
      <c r="DX747" s="21">
        <v>-36.707929999999998</v>
      </c>
      <c r="DY747" s="21">
        <v>-48.80733</v>
      </c>
      <c r="DZ747" s="21">
        <v>-99.714029999999994</v>
      </c>
      <c r="EA747" s="21">
        <v>-115.57414</v>
      </c>
      <c r="EB747" s="21">
        <v>-108.96995</v>
      </c>
      <c r="EC747" s="21">
        <v>-111.42050999999999</v>
      </c>
      <c r="ED747" s="21">
        <v>-123.83326</v>
      </c>
    </row>
    <row r="748" spans="2:134" x14ac:dyDescent="0.25">
      <c r="B748" s="39" t="s">
        <v>900</v>
      </c>
      <c r="C748" s="21">
        <v>6026.0204700000004</v>
      </c>
      <c r="D748" s="21">
        <v>6301.0146400000003</v>
      </c>
      <c r="E748" s="21">
        <v>6573.3006100000002</v>
      </c>
      <c r="F748" s="21">
        <v>6166.8953099999999</v>
      </c>
      <c r="G748" s="21">
        <v>6435.7584900000002</v>
      </c>
      <c r="H748" s="21">
        <v>34122.584329999998</v>
      </c>
      <c r="I748" s="21">
        <v>35679.70362</v>
      </c>
      <c r="J748" s="21">
        <v>37221.566319999998</v>
      </c>
      <c r="K748" s="21">
        <v>34920.257740000001</v>
      </c>
      <c r="L748" s="21">
        <v>36442.705549999999</v>
      </c>
      <c r="M748" s="21">
        <v>34437.522790000003</v>
      </c>
      <c r="N748" s="21">
        <v>36009.025199999996</v>
      </c>
      <c r="O748" s="21">
        <v>37565.115810000003</v>
      </c>
      <c r="P748" s="21">
        <v>35242.547100000003</v>
      </c>
      <c r="Q748" s="21">
        <v>36779.080430000002</v>
      </c>
      <c r="R748" s="21">
        <v>95.345690000000005</v>
      </c>
      <c r="S748" s="21">
        <v>88.394030000000001</v>
      </c>
      <c r="T748" s="21">
        <v>101.5333</v>
      </c>
      <c r="U748" s="21">
        <v>85.784220000000005</v>
      </c>
      <c r="V748" s="21">
        <v>83.058920000000001</v>
      </c>
      <c r="W748" s="21">
        <v>435.13621999999998</v>
      </c>
      <c r="X748" s="21">
        <v>444.13013000000001</v>
      </c>
      <c r="Y748" s="21">
        <v>471.21964000000003</v>
      </c>
      <c r="Z748" s="21">
        <v>433.98505</v>
      </c>
      <c r="AA748" s="21">
        <v>446.58445</v>
      </c>
      <c r="AB748" s="21">
        <v>33757.347520000003</v>
      </c>
      <c r="AC748" s="21">
        <v>35297.818149999999</v>
      </c>
      <c r="AD748" s="21">
        <v>36823.181230000002</v>
      </c>
      <c r="AE748" s="21">
        <v>34546.500540000001</v>
      </c>
      <c r="AF748" s="21">
        <v>36052.663059999999</v>
      </c>
      <c r="AG748" s="21">
        <v>10.214589999999999</v>
      </c>
      <c r="AH748" s="21">
        <v>-3.3335499999999998</v>
      </c>
      <c r="AI748" s="21">
        <v>-85.230869999999996</v>
      </c>
      <c r="AJ748" s="21">
        <v>-98.637950000000004</v>
      </c>
      <c r="AK748" s="21">
        <v>-94.321420000000003</v>
      </c>
      <c r="AL748" s="21">
        <v>-97.186800000000005</v>
      </c>
      <c r="AM748" s="21">
        <v>-107.16077</v>
      </c>
      <c r="AN748" s="21">
        <v>125.11528</v>
      </c>
      <c r="AO748" s="21">
        <v>121.93276</v>
      </c>
      <c r="AP748" s="21">
        <v>135.48075</v>
      </c>
      <c r="AQ748" s="21">
        <v>118.67373000000001</v>
      </c>
      <c r="AR748" s="21">
        <v>118.54725000000001</v>
      </c>
      <c r="AS748" s="21">
        <v>203.69040000000001</v>
      </c>
      <c r="AT748" s="21">
        <v>203.40853999999999</v>
      </c>
      <c r="AU748" s="21">
        <v>221.24288999999999</v>
      </c>
      <c r="AV748" s="21">
        <v>198.30699000000001</v>
      </c>
      <c r="AW748" s="21">
        <v>201.29508999999999</v>
      </c>
      <c r="AX748" s="21">
        <v>1125.18364</v>
      </c>
      <c r="AY748" s="21">
        <v>1168.66705</v>
      </c>
      <c r="AZ748" s="21">
        <v>1227.3409999999999</v>
      </c>
      <c r="BA748" s="21">
        <v>1142.93694</v>
      </c>
      <c r="BB748" s="21">
        <v>1188.2684899999999</v>
      </c>
      <c r="BC748" s="21">
        <v>1252.21129</v>
      </c>
      <c r="BD748" s="21">
        <v>1301.68541</v>
      </c>
      <c r="BE748" s="21">
        <v>1366.30663</v>
      </c>
      <c r="BF748" s="21">
        <v>1272.89751</v>
      </c>
      <c r="BG748" s="21">
        <v>1324.1259299999999</v>
      </c>
      <c r="BH748" s="21">
        <v>25460.893670000001</v>
      </c>
      <c r="BI748" s="21">
        <v>26635.873380000001</v>
      </c>
      <c r="BJ748" s="21">
        <v>27798.923989999999</v>
      </c>
      <c r="BK748" s="21">
        <v>26062.919870000002</v>
      </c>
      <c r="BL748" s="21">
        <v>27211.469850000001</v>
      </c>
      <c r="BM748" s="21">
        <v>-118.82646</v>
      </c>
      <c r="BN748" s="21">
        <v>-138.43411</v>
      </c>
      <c r="BO748" s="21">
        <v>-131.90302</v>
      </c>
      <c r="BP748" s="21">
        <v>-136.6413</v>
      </c>
      <c r="BQ748" s="21">
        <v>-150.34007</v>
      </c>
      <c r="BR748" s="21">
        <v>236.64554999999999</v>
      </c>
      <c r="BS748" s="21">
        <v>228.70794000000001</v>
      </c>
      <c r="BT748" s="21">
        <v>255.72166999999999</v>
      </c>
      <c r="BU748" s="21">
        <v>222.36404999999999</v>
      </c>
      <c r="BV748" s="21">
        <v>221.02015</v>
      </c>
      <c r="BW748" s="21">
        <v>-80.20684</v>
      </c>
      <c r="BX748" s="21">
        <v>-96.443370000000002</v>
      </c>
      <c r="BY748" s="21">
        <v>-89.166399999999996</v>
      </c>
      <c r="BZ748" s="21">
        <v>-95.323740000000001</v>
      </c>
      <c r="CA748" s="21">
        <v>-106.45199</v>
      </c>
      <c r="CB748" s="21">
        <v>104.04427</v>
      </c>
      <c r="CC748" s="21">
        <v>96.295169999999999</v>
      </c>
      <c r="CD748" s="21">
        <v>110.55295</v>
      </c>
      <c r="CE748" s="21">
        <v>93.448449999999994</v>
      </c>
      <c r="CF748" s="21">
        <v>90.34769</v>
      </c>
      <c r="CG748" s="21">
        <v>128.87774999999999</v>
      </c>
      <c r="CH748" s="21">
        <v>122.71614</v>
      </c>
      <c r="CI748" s="21">
        <v>138.10758999999999</v>
      </c>
      <c r="CJ748" s="21">
        <v>119.31939</v>
      </c>
      <c r="CK748" s="21">
        <v>117.73378</v>
      </c>
      <c r="CL748" s="21">
        <v>137.19345999999999</v>
      </c>
      <c r="CM748" s="21">
        <v>132.50229999999999</v>
      </c>
      <c r="CN748" s="21">
        <v>147.76684</v>
      </c>
      <c r="CO748" s="21">
        <v>128.84383</v>
      </c>
      <c r="CP748" s="21">
        <v>128.36579</v>
      </c>
      <c r="CQ748" s="21">
        <v>311.10322000000002</v>
      </c>
      <c r="CR748" s="21">
        <v>314.25209000000001</v>
      </c>
      <c r="CS748" s="21">
        <v>337.14967999999999</v>
      </c>
      <c r="CT748" s="21">
        <v>306.70710000000003</v>
      </c>
      <c r="CU748" s="21">
        <v>313.86941999999999</v>
      </c>
      <c r="CV748" s="21">
        <v>511.04723999999999</v>
      </c>
      <c r="CW748" s="21">
        <v>523.84388999999999</v>
      </c>
      <c r="CX748" s="21">
        <v>554.99971000000005</v>
      </c>
      <c r="CY748" s="21">
        <v>511.86953999999997</v>
      </c>
      <c r="CZ748" s="21">
        <v>528.17858999999999</v>
      </c>
      <c r="DA748" s="21">
        <v>540.93951000000004</v>
      </c>
      <c r="DB748" s="21">
        <v>554.85176000000001</v>
      </c>
      <c r="DC748" s="21">
        <v>587.07440999999994</v>
      </c>
      <c r="DD748" s="21">
        <v>542.32848999999999</v>
      </c>
      <c r="DE748" s="21">
        <v>559.73355000000004</v>
      </c>
      <c r="DF748" s="21">
        <v>680.60198000000003</v>
      </c>
      <c r="DG748" s="21">
        <v>697.30130999999994</v>
      </c>
      <c r="DH748" s="21">
        <v>737.74870999999996</v>
      </c>
      <c r="DI748" s="21">
        <v>681.53566000000001</v>
      </c>
      <c r="DJ748" s="21">
        <v>702.79938000000004</v>
      </c>
      <c r="DK748" s="21">
        <v>149.11422999999999</v>
      </c>
      <c r="DL748" s="21">
        <v>146.261</v>
      </c>
      <c r="DM748" s="21">
        <v>160.29553999999999</v>
      </c>
      <c r="DN748" s="21">
        <v>142.52918</v>
      </c>
      <c r="DO748" s="21">
        <v>143.16272000000001</v>
      </c>
      <c r="DP748" s="21">
        <v>-166.30491000000001</v>
      </c>
      <c r="DQ748" s="21">
        <v>-191.1962</v>
      </c>
      <c r="DR748" s="21">
        <v>-184.0266</v>
      </c>
      <c r="DS748" s="21">
        <v>-188.29825</v>
      </c>
      <c r="DT748" s="21">
        <v>-206.91413</v>
      </c>
      <c r="DU748" s="21">
        <v>-0.66959000000000002</v>
      </c>
      <c r="DV748" s="21">
        <v>-12.50794</v>
      </c>
      <c r="DW748" s="21">
        <v>-2.7591100000000002</v>
      </c>
      <c r="DX748" s="21">
        <v>-13.01092</v>
      </c>
      <c r="DY748" s="21">
        <v>-20.241320000000002</v>
      </c>
      <c r="DZ748" s="21">
        <v>362.15656999999999</v>
      </c>
      <c r="EA748" s="21">
        <v>370.04367999999999</v>
      </c>
      <c r="EB748" s="21">
        <v>392.82146</v>
      </c>
      <c r="EC748" s="21">
        <v>361.59638000000001</v>
      </c>
      <c r="ED748" s="21">
        <v>372.37060000000002</v>
      </c>
    </row>
    <row r="749" spans="2:134" x14ac:dyDescent="0.25">
      <c r="B749" s="39" t="s">
        <v>901</v>
      </c>
      <c r="C749" s="21">
        <v>-3748.4009299999998</v>
      </c>
      <c r="D749" s="21">
        <v>-3919.4571799999999</v>
      </c>
      <c r="E749" s="21">
        <v>-4088.8288200000002</v>
      </c>
      <c r="F749" s="21">
        <v>-3836.0301399999998</v>
      </c>
      <c r="G749" s="21">
        <v>-4003.27268</v>
      </c>
      <c r="H749" s="21">
        <v>-9073.4384699999991</v>
      </c>
      <c r="I749" s="21">
        <v>-9487.4875900000006</v>
      </c>
      <c r="J749" s="21">
        <v>-9897.4798800000008</v>
      </c>
      <c r="K749" s="21">
        <v>-9285.5455199999997</v>
      </c>
      <c r="L749" s="21">
        <v>-9690.3752499999991</v>
      </c>
      <c r="M749" s="21">
        <v>-1946.29124</v>
      </c>
      <c r="N749" s="21">
        <v>-2035.1071899999999</v>
      </c>
      <c r="O749" s="21">
        <v>-2123.0521199999998</v>
      </c>
      <c r="P749" s="21">
        <v>-1991.78847</v>
      </c>
      <c r="Q749" s="21">
        <v>-2078.6280900000002</v>
      </c>
      <c r="R749" s="21">
        <v>-224.91963000000001</v>
      </c>
      <c r="S749" s="21">
        <v>-233.72400999999999</v>
      </c>
      <c r="T749" s="21">
        <v>-245.52002999999999</v>
      </c>
      <c r="U749" s="21">
        <v>-230.35481999999999</v>
      </c>
      <c r="V749" s="21">
        <v>-235.80170000000001</v>
      </c>
      <c r="W749" s="21">
        <v>-31.68591</v>
      </c>
      <c r="X749" s="21">
        <v>-31.74906</v>
      </c>
      <c r="Y749" s="21">
        <v>-34.920900000000003</v>
      </c>
      <c r="Z749" s="21">
        <v>-32.580930000000002</v>
      </c>
      <c r="AA749" s="21">
        <v>-29.721969999999999</v>
      </c>
      <c r="AB749" s="21">
        <v>-2191.9992400000001</v>
      </c>
      <c r="AC749" s="21">
        <v>-2292.0281500000001</v>
      </c>
      <c r="AD749" s="21">
        <v>-2391.0760599999999</v>
      </c>
      <c r="AE749" s="21">
        <v>-2243.2420999999999</v>
      </c>
      <c r="AF749" s="21">
        <v>-2341.04324</v>
      </c>
      <c r="AG749" s="21">
        <v>-0.87805</v>
      </c>
      <c r="AH749" s="21">
        <v>-1.0949599999999999</v>
      </c>
      <c r="AI749" s="21">
        <v>-133.59692999999999</v>
      </c>
      <c r="AJ749" s="21">
        <v>-138.48168000000001</v>
      </c>
      <c r="AK749" s="21">
        <v>-146.48031</v>
      </c>
      <c r="AL749" s="21">
        <v>-136.89848000000001</v>
      </c>
      <c r="AM749" s="21">
        <v>-138.97451000000001</v>
      </c>
      <c r="AN749" s="21">
        <v>-192.41486</v>
      </c>
      <c r="AO749" s="21">
        <v>-200.08123000000001</v>
      </c>
      <c r="AP749" s="21">
        <v>-210.68055000000001</v>
      </c>
      <c r="AQ749" s="21">
        <v>-197.10070999999999</v>
      </c>
      <c r="AR749" s="21">
        <v>-202.05403000000001</v>
      </c>
      <c r="AS749" s="21">
        <v>-164.04374999999999</v>
      </c>
      <c r="AT749" s="21">
        <v>-170.30157</v>
      </c>
      <c r="AU749" s="21">
        <v>-179.77522999999999</v>
      </c>
      <c r="AV749" s="21">
        <v>-168.06679</v>
      </c>
      <c r="AW749" s="21">
        <v>-171.43699000000001</v>
      </c>
      <c r="AX749" s="21">
        <v>50.156669999999998</v>
      </c>
      <c r="AY749" s="21">
        <v>53.613390000000003</v>
      </c>
      <c r="AZ749" s="21">
        <v>54.258600000000001</v>
      </c>
      <c r="BA749" s="21">
        <v>51.22334</v>
      </c>
      <c r="BB749" s="21">
        <v>56.99541</v>
      </c>
      <c r="BC749" s="21">
        <v>53.929009999999998</v>
      </c>
      <c r="BD749" s="21">
        <v>57.54757</v>
      </c>
      <c r="BE749" s="21">
        <v>58.323239999999998</v>
      </c>
      <c r="BF749" s="21">
        <v>55.078440000000001</v>
      </c>
      <c r="BG749" s="21">
        <v>60.986420000000003</v>
      </c>
      <c r="BH749" s="21">
        <v>8611.3737899999996</v>
      </c>
      <c r="BI749" s="21">
        <v>9008.7749800000001</v>
      </c>
      <c r="BJ749" s="21">
        <v>9402.1415099999995</v>
      </c>
      <c r="BK749" s="21">
        <v>8814.9908599999999</v>
      </c>
      <c r="BL749" s="21">
        <v>9203.4529999999995</v>
      </c>
      <c r="BM749" s="21">
        <v>-159.01612</v>
      </c>
      <c r="BN749" s="21">
        <v>-164.44723999999999</v>
      </c>
      <c r="BO749" s="21">
        <v>-174.04134999999999</v>
      </c>
      <c r="BP749" s="21">
        <v>-162.95740000000001</v>
      </c>
      <c r="BQ749" s="21">
        <v>-164.32903999999999</v>
      </c>
      <c r="BR749" s="21">
        <v>-428.72419000000002</v>
      </c>
      <c r="BS749" s="21">
        <v>-445.99617000000001</v>
      </c>
      <c r="BT749" s="21">
        <v>-469.31765000000001</v>
      </c>
      <c r="BU749" s="21">
        <v>-439.14213999999998</v>
      </c>
      <c r="BV749" s="21">
        <v>-450.69281000000001</v>
      </c>
      <c r="BW749" s="21">
        <v>-156.66665</v>
      </c>
      <c r="BX749" s="21">
        <v>-162.14366999999999</v>
      </c>
      <c r="BY749" s="21">
        <v>-171.43134000000001</v>
      </c>
      <c r="BZ749" s="21">
        <v>-160.52743000000001</v>
      </c>
      <c r="CA749" s="21">
        <v>-162.38140999999999</v>
      </c>
      <c r="CB749" s="21">
        <v>-167.05224000000001</v>
      </c>
      <c r="CC749" s="21">
        <v>-173.06890000000001</v>
      </c>
      <c r="CD749" s="21">
        <v>-182.50342000000001</v>
      </c>
      <c r="CE749" s="21">
        <v>-171.14579000000001</v>
      </c>
      <c r="CF749" s="21">
        <v>-173.56898000000001</v>
      </c>
      <c r="CG749" s="21">
        <v>-212.94181</v>
      </c>
      <c r="CH749" s="21">
        <v>-221.08497</v>
      </c>
      <c r="CI749" s="21">
        <v>-232.55633</v>
      </c>
      <c r="CJ749" s="21">
        <v>-218.10845</v>
      </c>
      <c r="CK749" s="21">
        <v>-222.74751000000001</v>
      </c>
      <c r="CL749" s="21">
        <v>-163.58356000000001</v>
      </c>
      <c r="CM749" s="21">
        <v>-169.60057</v>
      </c>
      <c r="CN749" s="21">
        <v>-178.84809000000001</v>
      </c>
      <c r="CO749" s="21">
        <v>-167.58250000000001</v>
      </c>
      <c r="CP749" s="21">
        <v>-170.42721</v>
      </c>
      <c r="CQ749" s="21">
        <v>-70.178299999999993</v>
      </c>
      <c r="CR749" s="21">
        <v>-71.911069999999995</v>
      </c>
      <c r="CS749" s="21">
        <v>-77.111919999999998</v>
      </c>
      <c r="CT749" s="21">
        <v>-71.988489999999999</v>
      </c>
      <c r="CU749" s="21">
        <v>-70.669569999999993</v>
      </c>
      <c r="CV749" s="21">
        <v>-64.785910000000001</v>
      </c>
      <c r="CW749" s="21">
        <v>-66.343559999999997</v>
      </c>
      <c r="CX749" s="21">
        <v>-71.204340000000002</v>
      </c>
      <c r="CY749" s="21">
        <v>-66.461770000000001</v>
      </c>
      <c r="CZ749" s="21">
        <v>-65.12003</v>
      </c>
      <c r="DA749" s="21">
        <v>-65.206739999999996</v>
      </c>
      <c r="DB749" s="21">
        <v>-66.765249999999995</v>
      </c>
      <c r="DC749" s="21">
        <v>-71.556939999999997</v>
      </c>
      <c r="DD749" s="21">
        <v>-66.890370000000004</v>
      </c>
      <c r="DE749" s="21">
        <v>-65.519459999999995</v>
      </c>
      <c r="DF749" s="21">
        <v>-91.324399999999997</v>
      </c>
      <c r="DG749" s="21">
        <v>-93.656260000000003</v>
      </c>
      <c r="DH749" s="21">
        <v>-100.01976000000001</v>
      </c>
      <c r="DI749" s="21">
        <v>-93.66619</v>
      </c>
      <c r="DJ749" s="21">
        <v>-92.058239999999998</v>
      </c>
      <c r="DK749" s="21">
        <v>-145.15056999999999</v>
      </c>
      <c r="DL749" s="21">
        <v>-150.53385</v>
      </c>
      <c r="DM749" s="21">
        <v>-158.52780000000001</v>
      </c>
      <c r="DN749" s="21">
        <v>-148.69055</v>
      </c>
      <c r="DO749" s="21">
        <v>-151.27163999999999</v>
      </c>
      <c r="DP749" s="21">
        <v>-235.73684</v>
      </c>
      <c r="DQ749" s="21">
        <v>-244.29777999999999</v>
      </c>
      <c r="DR749" s="21">
        <v>-258.47107</v>
      </c>
      <c r="DS749" s="21">
        <v>-241.57080999999999</v>
      </c>
      <c r="DT749" s="21">
        <v>-245.04776000000001</v>
      </c>
      <c r="DU749" s="21">
        <v>-148.06270000000001</v>
      </c>
      <c r="DV749" s="21">
        <v>-153.26061999999999</v>
      </c>
      <c r="DW749" s="21">
        <v>-161.91811999999999</v>
      </c>
      <c r="DX749" s="21">
        <v>-151.70554999999999</v>
      </c>
      <c r="DY749" s="21">
        <v>-153.52574000000001</v>
      </c>
      <c r="DZ749" s="21">
        <v>-7.0834999999999999</v>
      </c>
      <c r="EA749" s="21">
        <v>-6.2623300000000004</v>
      </c>
      <c r="EB749" s="21">
        <v>-8.1555599999999995</v>
      </c>
      <c r="EC749" s="21">
        <v>-7.37392</v>
      </c>
      <c r="ED749" s="21">
        <v>-4.2604699999999998</v>
      </c>
    </row>
    <row r="750" spans="2:134" x14ac:dyDescent="0.25">
      <c r="B750" s="39" t="s">
        <v>902</v>
      </c>
      <c r="C750" s="21">
        <v>-34.348309999999998</v>
      </c>
      <c r="D750" s="21">
        <v>-35.915779999999998</v>
      </c>
      <c r="E750" s="21">
        <v>-37.46781</v>
      </c>
      <c r="F750" s="21">
        <v>-35.151299999999999</v>
      </c>
      <c r="G750" s="21">
        <v>-36.683819999999997</v>
      </c>
      <c r="H750" s="21">
        <v>-23539.313740000001</v>
      </c>
      <c r="I750" s="21">
        <v>-24613.48559</v>
      </c>
      <c r="J750" s="21">
        <v>-25677.132750000001</v>
      </c>
      <c r="K750" s="21">
        <v>-24089.585210000001</v>
      </c>
      <c r="L750" s="21">
        <v>-25139.839100000001</v>
      </c>
      <c r="M750" s="21">
        <v>-24965.23012</v>
      </c>
      <c r="N750" s="21">
        <v>-26104.479289999999</v>
      </c>
      <c r="O750" s="21">
        <v>-27232.555789999999</v>
      </c>
      <c r="P750" s="21">
        <v>-25548.82661</v>
      </c>
      <c r="Q750" s="21">
        <v>-26662.725200000001</v>
      </c>
      <c r="R750" s="21">
        <v>-177.95604</v>
      </c>
      <c r="S750" s="21">
        <v>-188.10826</v>
      </c>
      <c r="T750" s="21">
        <v>-193.92596</v>
      </c>
      <c r="U750" s="21">
        <v>-182.78632999999999</v>
      </c>
      <c r="V750" s="21">
        <v>-189.68933999999999</v>
      </c>
      <c r="W750" s="21">
        <v>-424.88114000000002</v>
      </c>
      <c r="X750" s="21">
        <v>-446.20024000000001</v>
      </c>
      <c r="Y750" s="21">
        <v>-462.84786000000003</v>
      </c>
      <c r="Z750" s="21">
        <v>-435.46972</v>
      </c>
      <c r="AA750" s="21">
        <v>-453.32038</v>
      </c>
      <c r="AB750" s="21">
        <v>-24402.019820000001</v>
      </c>
      <c r="AC750" s="21">
        <v>-25515.572800000002</v>
      </c>
      <c r="AD750" s="21">
        <v>-26618.20505</v>
      </c>
      <c r="AE750" s="21">
        <v>-24972.471269999998</v>
      </c>
      <c r="AF750" s="21">
        <v>-26061.224099999999</v>
      </c>
      <c r="AG750" s="21">
        <v>2.82612</v>
      </c>
      <c r="AH750" s="21">
        <v>2.0854699999999999</v>
      </c>
      <c r="AI750" s="21">
        <v>-30.088239999999999</v>
      </c>
      <c r="AJ750" s="21">
        <v>-33.227490000000003</v>
      </c>
      <c r="AK750" s="21">
        <v>-32.922550000000001</v>
      </c>
      <c r="AL750" s="21">
        <v>-31.376249999999999</v>
      </c>
      <c r="AM750" s="21">
        <v>-31.86468</v>
      </c>
      <c r="AN750" s="21">
        <v>-163.21536</v>
      </c>
      <c r="AO750" s="21">
        <v>-172.40788000000001</v>
      </c>
      <c r="AP750" s="21">
        <v>-178.28321</v>
      </c>
      <c r="AQ750" s="21">
        <v>-167.62307000000001</v>
      </c>
      <c r="AR750" s="21">
        <v>-174.17537999999999</v>
      </c>
      <c r="AS750" s="21">
        <v>-525.54065000000003</v>
      </c>
      <c r="AT750" s="21">
        <v>-551.61494000000005</v>
      </c>
      <c r="AU750" s="21">
        <v>-573.91724999999997</v>
      </c>
      <c r="AV750" s="21">
        <v>-538.55958999999996</v>
      </c>
      <c r="AW750" s="21">
        <v>-561.41144999999995</v>
      </c>
      <c r="AX750" s="21">
        <v>-893.91674</v>
      </c>
      <c r="AY750" s="21">
        <v>-936.78877</v>
      </c>
      <c r="AZ750" s="21">
        <v>-976.18875000000003</v>
      </c>
      <c r="BA750" s="21">
        <v>-915.64550999999994</v>
      </c>
      <c r="BB750" s="21">
        <v>-955.26805000000002</v>
      </c>
      <c r="BC750" s="21">
        <v>-1018.67404</v>
      </c>
      <c r="BD750" s="21">
        <v>-1067.34753</v>
      </c>
      <c r="BE750" s="21">
        <v>-1112.4851900000001</v>
      </c>
      <c r="BF750" s="21">
        <v>-1043.2698499999999</v>
      </c>
      <c r="BG750" s="21">
        <v>-1088.5788500000001</v>
      </c>
      <c r="BH750" s="21">
        <v>3036.2777000000001</v>
      </c>
      <c r="BI750" s="21">
        <v>3176.3970800000002</v>
      </c>
      <c r="BJ750" s="21">
        <v>3315.0938900000001</v>
      </c>
      <c r="BK750" s="21">
        <v>3108.07089</v>
      </c>
      <c r="BL750" s="21">
        <v>3245.0384600000002</v>
      </c>
      <c r="BM750" s="21">
        <v>-0.39667999999999998</v>
      </c>
      <c r="BN750" s="21">
        <v>-3.0923600000000002</v>
      </c>
      <c r="BO750" s="21">
        <v>-0.67049999999999998</v>
      </c>
      <c r="BP750" s="21">
        <v>-1.2801800000000001</v>
      </c>
      <c r="BQ750" s="21">
        <v>-0.13925000000000001</v>
      </c>
      <c r="BR750" s="21">
        <v>-389.70263999999997</v>
      </c>
      <c r="BS750" s="21">
        <v>-411.21089000000001</v>
      </c>
      <c r="BT750" s="21">
        <v>-425.68502999999998</v>
      </c>
      <c r="BU750" s="21">
        <v>-400.07713000000001</v>
      </c>
      <c r="BV750" s="21">
        <v>-415.97523999999999</v>
      </c>
      <c r="BW750" s="21">
        <v>-61.145209999999999</v>
      </c>
      <c r="BX750" s="21">
        <v>-66.308260000000004</v>
      </c>
      <c r="BY750" s="21">
        <v>-66.810090000000002</v>
      </c>
      <c r="BZ750" s="21">
        <v>-63.348300000000002</v>
      </c>
      <c r="CA750" s="21">
        <v>-65.024090000000001</v>
      </c>
      <c r="CB750" s="21">
        <v>-155.35576</v>
      </c>
      <c r="CC750" s="21">
        <v>-164.66692</v>
      </c>
      <c r="CD750" s="21">
        <v>-169.29342</v>
      </c>
      <c r="CE750" s="21">
        <v>-159.71984</v>
      </c>
      <c r="CF750" s="21">
        <v>-165.50648000000001</v>
      </c>
      <c r="CG750" s="21">
        <v>-258.26116000000002</v>
      </c>
      <c r="CH750" s="21">
        <v>-272.23804999999999</v>
      </c>
      <c r="CI750" s="21">
        <v>-281.44790999999998</v>
      </c>
      <c r="CJ750" s="21">
        <v>-265.02445999999998</v>
      </c>
      <c r="CK750" s="21">
        <v>-275.45123999999998</v>
      </c>
      <c r="CL750" s="21">
        <v>-297.41982000000002</v>
      </c>
      <c r="CM750" s="21">
        <v>-313.08222000000001</v>
      </c>
      <c r="CN750" s="21">
        <v>-324.15881000000002</v>
      </c>
      <c r="CO750" s="21">
        <v>-305.06281000000001</v>
      </c>
      <c r="CP750" s="21">
        <v>-317.34471000000002</v>
      </c>
      <c r="CQ750" s="21">
        <v>-392.82697000000002</v>
      </c>
      <c r="CR750" s="21">
        <v>-412.86916000000002</v>
      </c>
      <c r="CS750" s="21">
        <v>-428.08553999999998</v>
      </c>
      <c r="CT750" s="21">
        <v>-402.71228000000002</v>
      </c>
      <c r="CU750" s="21">
        <v>-419.21289000000002</v>
      </c>
      <c r="CV750" s="21">
        <v>-487.13864999999998</v>
      </c>
      <c r="CW750" s="21">
        <v>-511.39202999999998</v>
      </c>
      <c r="CX750" s="21">
        <v>-530.80355999999995</v>
      </c>
      <c r="CY750" s="21">
        <v>-499.20236</v>
      </c>
      <c r="CZ750" s="21">
        <v>-519.91839000000004</v>
      </c>
      <c r="DA750" s="21">
        <v>-513.62031000000002</v>
      </c>
      <c r="DB750" s="21">
        <v>-539.03170999999998</v>
      </c>
      <c r="DC750" s="21">
        <v>-559.57830000000001</v>
      </c>
      <c r="DD750" s="21">
        <v>-526.29192999999998</v>
      </c>
      <c r="DE750" s="21">
        <v>-548.12748999999997</v>
      </c>
      <c r="DF750" s="21">
        <v>-656.52851999999996</v>
      </c>
      <c r="DG750" s="21">
        <v>-689.04529000000002</v>
      </c>
      <c r="DH750" s="21">
        <v>-715.18525999999997</v>
      </c>
      <c r="DI750" s="21">
        <v>-672.73783000000003</v>
      </c>
      <c r="DJ750" s="21">
        <v>-700.54396999999994</v>
      </c>
      <c r="DK750" s="21">
        <v>-266.58242000000001</v>
      </c>
      <c r="DL750" s="21">
        <v>-280.47642999999999</v>
      </c>
      <c r="DM750" s="21">
        <v>-290.42561000000001</v>
      </c>
      <c r="DN750" s="21">
        <v>-273.39015000000001</v>
      </c>
      <c r="DO750" s="21">
        <v>-284.34087</v>
      </c>
      <c r="DP750" s="21">
        <v>-11.30823</v>
      </c>
      <c r="DQ750" s="21">
        <v>-15.00074</v>
      </c>
      <c r="DR750" s="21">
        <v>-12.47485</v>
      </c>
      <c r="DS750" s="21">
        <v>-12.61899</v>
      </c>
      <c r="DT750" s="21">
        <v>-11.556609999999999</v>
      </c>
      <c r="DU750" s="21">
        <v>-103.86216</v>
      </c>
      <c r="DV750" s="21">
        <v>-110.75147</v>
      </c>
      <c r="DW750" s="21">
        <v>-113.26069</v>
      </c>
      <c r="DX750" s="21">
        <v>-106.99672</v>
      </c>
      <c r="DY750" s="21">
        <v>-110.59352</v>
      </c>
      <c r="DZ750" s="21">
        <v>-358.05579</v>
      </c>
      <c r="EA750" s="21">
        <v>-375.97737999999998</v>
      </c>
      <c r="EB750" s="21">
        <v>-390.10507000000001</v>
      </c>
      <c r="EC750" s="21">
        <v>-366.95708999999999</v>
      </c>
      <c r="ED750" s="21">
        <v>-382.08044999999998</v>
      </c>
    </row>
    <row r="751" spans="2:134" x14ac:dyDescent="0.25">
      <c r="B751" s="39" t="s">
        <v>903</v>
      </c>
      <c r="C751" s="21">
        <v>-48219.925519999997</v>
      </c>
      <c r="D751" s="21">
        <v>-50420.415679999998</v>
      </c>
      <c r="E751" s="21">
        <v>-52599.234900000003</v>
      </c>
      <c r="F751" s="21">
        <v>-49347.199220000002</v>
      </c>
      <c r="G751" s="21">
        <v>-51498.629439999997</v>
      </c>
      <c r="H751" s="21">
        <v>-127446.82468000001</v>
      </c>
      <c r="I751" s="21">
        <v>-133262.61833999999</v>
      </c>
      <c r="J751" s="21">
        <v>-139021.42907000001</v>
      </c>
      <c r="K751" s="21">
        <v>-130426.11083999999</v>
      </c>
      <c r="L751" s="21">
        <v>-136112.40757000001</v>
      </c>
      <c r="M751" s="21">
        <v>-111655.64373</v>
      </c>
      <c r="N751" s="21">
        <v>-116750.87414</v>
      </c>
      <c r="O751" s="21">
        <v>-121796.13537</v>
      </c>
      <c r="P751" s="21">
        <v>-114265.74751</v>
      </c>
      <c r="Q751" s="21">
        <v>-119247.59883</v>
      </c>
      <c r="R751" s="21">
        <v>-872.40652999999998</v>
      </c>
      <c r="S751" s="21">
        <v>-912.30361000000005</v>
      </c>
      <c r="T751" s="21">
        <v>-948.71358999999995</v>
      </c>
      <c r="U751" s="21">
        <v>-892.86433999999997</v>
      </c>
      <c r="V751" s="21">
        <v>-931.63464999999997</v>
      </c>
      <c r="W751" s="21">
        <v>-1335.8219099999999</v>
      </c>
      <c r="X751" s="21">
        <v>-1396.91209</v>
      </c>
      <c r="Y751" s="21">
        <v>-1453.5987500000001</v>
      </c>
      <c r="Z751" s="21">
        <v>-1367.14678</v>
      </c>
      <c r="AA751" s="21">
        <v>-1426.3896999999999</v>
      </c>
      <c r="AB751" s="21">
        <v>-109918.3366</v>
      </c>
      <c r="AC751" s="21">
        <v>-114934.31035</v>
      </c>
      <c r="AD751" s="21">
        <v>-119901.09195</v>
      </c>
      <c r="AE751" s="21">
        <v>-112487.92200999999</v>
      </c>
      <c r="AF751" s="21">
        <v>-117392.18408000001</v>
      </c>
      <c r="AG751" s="21">
        <v>8.8000000000000003E-4</v>
      </c>
      <c r="AH751" s="21">
        <v>8.4000000000000003E-4</v>
      </c>
      <c r="AI751" s="21">
        <v>-391.16363999999999</v>
      </c>
      <c r="AJ751" s="21">
        <v>-409.22199000000001</v>
      </c>
      <c r="AK751" s="21">
        <v>-425.67236000000003</v>
      </c>
      <c r="AL751" s="21">
        <v>-400.42070000000001</v>
      </c>
      <c r="AM751" s="21">
        <v>-418.24882000000002</v>
      </c>
      <c r="AN751" s="21">
        <v>-790.64324999999997</v>
      </c>
      <c r="AO751" s="21">
        <v>-827.14179999999999</v>
      </c>
      <c r="AP751" s="21">
        <v>-861.91348000000005</v>
      </c>
      <c r="AQ751" s="21">
        <v>-809.35248000000001</v>
      </c>
      <c r="AR751" s="21">
        <v>-845.19041000000004</v>
      </c>
      <c r="AS751" s="21">
        <v>-1591.4629399999999</v>
      </c>
      <c r="AT751" s="21">
        <v>-1664.9432200000001</v>
      </c>
      <c r="AU751" s="21">
        <v>-1736.2027800000001</v>
      </c>
      <c r="AV751" s="21">
        <v>-1629.08871</v>
      </c>
      <c r="AW751" s="21">
        <v>-1701.07879</v>
      </c>
      <c r="AX751" s="21">
        <v>-2130.7073</v>
      </c>
      <c r="AY751" s="21">
        <v>-2229.2305299999998</v>
      </c>
      <c r="AZ751" s="21">
        <v>-2325.4422599999998</v>
      </c>
      <c r="BA751" s="21">
        <v>-2181.2936500000001</v>
      </c>
      <c r="BB751" s="21">
        <v>-2277.7115600000002</v>
      </c>
      <c r="BC751" s="21">
        <v>-2452.6181700000002</v>
      </c>
      <c r="BD751" s="21">
        <v>-2566.0475299999998</v>
      </c>
      <c r="BE751" s="21">
        <v>-2677.0401999999999</v>
      </c>
      <c r="BF751" s="21">
        <v>-2510.6034199999999</v>
      </c>
      <c r="BG751" s="21">
        <v>-2621.6119199999998</v>
      </c>
      <c r="BH751" s="21">
        <v>-2122.9059000000002</v>
      </c>
      <c r="BI751" s="21">
        <v>-2220.87462</v>
      </c>
      <c r="BJ751" s="21">
        <v>-2317.8487100000002</v>
      </c>
      <c r="BK751" s="21">
        <v>-2173.1022899999998</v>
      </c>
      <c r="BL751" s="21">
        <v>-2268.86733</v>
      </c>
      <c r="BM751" s="21">
        <v>-354.62878999999998</v>
      </c>
      <c r="BN751" s="21">
        <v>-370.84661999999997</v>
      </c>
      <c r="BO751" s="21">
        <v>-384.37369000000001</v>
      </c>
      <c r="BP751" s="21">
        <v>-362.94474000000002</v>
      </c>
      <c r="BQ751" s="21">
        <v>-378.88972999999999</v>
      </c>
      <c r="BR751" s="21">
        <v>-1733.44091</v>
      </c>
      <c r="BS751" s="21">
        <v>-1813.4797599999999</v>
      </c>
      <c r="BT751" s="21">
        <v>-1889.8824099999999</v>
      </c>
      <c r="BU751" s="21">
        <v>-1774.42317</v>
      </c>
      <c r="BV751" s="21">
        <v>-1853.00442</v>
      </c>
      <c r="BW751" s="21">
        <v>-549.23923000000002</v>
      </c>
      <c r="BX751" s="21">
        <v>-574.35708</v>
      </c>
      <c r="BY751" s="21">
        <v>-596.49238000000003</v>
      </c>
      <c r="BZ751" s="21">
        <v>-562.11878999999999</v>
      </c>
      <c r="CA751" s="21">
        <v>-586.63655000000006</v>
      </c>
      <c r="CB751" s="21">
        <v>-834.94064000000003</v>
      </c>
      <c r="CC751" s="21">
        <v>-873.12429999999995</v>
      </c>
      <c r="CD751" s="21">
        <v>-907.75903000000005</v>
      </c>
      <c r="CE751" s="21">
        <v>-854.51987999999994</v>
      </c>
      <c r="CF751" s="21">
        <v>-891.65318000000002</v>
      </c>
      <c r="CG751" s="21">
        <v>-1074.0107399999999</v>
      </c>
      <c r="CH751" s="21">
        <v>-1123.1276499999999</v>
      </c>
      <c r="CI751" s="21">
        <v>-1168.19839</v>
      </c>
      <c r="CJ751" s="21">
        <v>-1099.19615</v>
      </c>
      <c r="CK751" s="21">
        <v>-1146.8932299999999</v>
      </c>
      <c r="CL751" s="21">
        <v>-1101.3236899999999</v>
      </c>
      <c r="CM751" s="21">
        <v>-1151.6896999999999</v>
      </c>
      <c r="CN751" s="21">
        <v>-1198.0896499999999</v>
      </c>
      <c r="CO751" s="21">
        <v>-1127.1496</v>
      </c>
      <c r="CP751" s="21">
        <v>-1176.04079</v>
      </c>
      <c r="CQ751" s="21">
        <v>-1330.4002700000001</v>
      </c>
      <c r="CR751" s="21">
        <v>-1391.2425000000001</v>
      </c>
      <c r="CS751" s="21">
        <v>-1447.6009100000001</v>
      </c>
      <c r="CT751" s="21">
        <v>-1361.598</v>
      </c>
      <c r="CU751" s="21">
        <v>-1420.61717</v>
      </c>
      <c r="CV751" s="21">
        <v>-1418.4184299999999</v>
      </c>
      <c r="CW751" s="21">
        <v>-1483.28595</v>
      </c>
      <c r="CX751" s="21">
        <v>-1543.5486800000001</v>
      </c>
      <c r="CY751" s="21">
        <v>-1451.6801800000001</v>
      </c>
      <c r="CZ751" s="21">
        <v>-1514.58024</v>
      </c>
      <c r="DA751" s="21">
        <v>-1479.9643699999999</v>
      </c>
      <c r="DB751" s="21">
        <v>-1547.64652</v>
      </c>
      <c r="DC751" s="21">
        <v>-1610.5654</v>
      </c>
      <c r="DD751" s="21">
        <v>-1514.6693700000001</v>
      </c>
      <c r="DE751" s="21">
        <v>-1580.28746</v>
      </c>
      <c r="DF751" s="21">
        <v>-1909.8958700000001</v>
      </c>
      <c r="DG751" s="21">
        <v>-1997.2397599999999</v>
      </c>
      <c r="DH751" s="21">
        <v>-2078.4307399999998</v>
      </c>
      <c r="DI751" s="21">
        <v>-1954.68271</v>
      </c>
      <c r="DJ751" s="21">
        <v>-2039.3637200000001</v>
      </c>
      <c r="DK751" s="21">
        <v>-1003.80034</v>
      </c>
      <c r="DL751" s="21">
        <v>-1049.7063900000001</v>
      </c>
      <c r="DM751" s="21">
        <v>-1092.06826</v>
      </c>
      <c r="DN751" s="21">
        <v>-1027.33933</v>
      </c>
      <c r="DO751" s="21">
        <v>-1071.8869199999999</v>
      </c>
      <c r="DP751" s="21">
        <v>-550.12972000000002</v>
      </c>
      <c r="DQ751" s="21">
        <v>-575.53084000000001</v>
      </c>
      <c r="DR751" s="21">
        <v>-598.10122000000001</v>
      </c>
      <c r="DS751" s="21">
        <v>-563.15277000000003</v>
      </c>
      <c r="DT751" s="21">
        <v>-588.30101000000002</v>
      </c>
      <c r="DU751" s="21">
        <v>-657.98028999999997</v>
      </c>
      <c r="DV751" s="21">
        <v>-688.07114000000001</v>
      </c>
      <c r="DW751" s="21">
        <v>-715.05061000000001</v>
      </c>
      <c r="DX751" s="21">
        <v>-673.40981999999997</v>
      </c>
      <c r="DY751" s="21">
        <v>-702.71459000000004</v>
      </c>
      <c r="DZ751" s="21">
        <v>-1143.5437999999999</v>
      </c>
      <c r="EA751" s="21">
        <v>-1195.8406600000001</v>
      </c>
      <c r="EB751" s="21">
        <v>-1244.4063799999999</v>
      </c>
      <c r="EC751" s="21">
        <v>-1170.35977</v>
      </c>
      <c r="ED751" s="21">
        <v>-1221.0684799999999</v>
      </c>
    </row>
    <row r="752" spans="2:134" x14ac:dyDescent="0.25">
      <c r="B752" s="39" t="s">
        <v>904</v>
      </c>
      <c r="C752" s="21">
        <v>-82779.715790000002</v>
      </c>
      <c r="D752" s="21">
        <v>-86557.323260000005</v>
      </c>
      <c r="E752" s="21">
        <v>-90297.727939999997</v>
      </c>
      <c r="F752" s="21">
        <v>-84714.919880000001</v>
      </c>
      <c r="G752" s="21">
        <v>-88408.305540000001</v>
      </c>
      <c r="H752" s="21">
        <v>-173404.56096999999</v>
      </c>
      <c r="I752" s="21">
        <v>-181317.54858999999</v>
      </c>
      <c r="J752" s="21">
        <v>-189153.00505000001</v>
      </c>
      <c r="K752" s="21">
        <v>-177458.18732999999</v>
      </c>
      <c r="L752" s="21">
        <v>-185194.98102000001</v>
      </c>
      <c r="M752" s="21">
        <v>-142839.85371</v>
      </c>
      <c r="N752" s="21">
        <v>-149358.12669</v>
      </c>
      <c r="O752" s="21">
        <v>-155812.47464999999</v>
      </c>
      <c r="P752" s="21">
        <v>-146178.93114999999</v>
      </c>
      <c r="Q752" s="21">
        <v>-152552.15948999999</v>
      </c>
      <c r="R752" s="21">
        <v>-1232.4222600000001</v>
      </c>
      <c r="S752" s="21">
        <v>-1275.62075</v>
      </c>
      <c r="T752" s="21">
        <v>-1336.67147</v>
      </c>
      <c r="U752" s="21">
        <v>-1248.98919</v>
      </c>
      <c r="V752" s="21">
        <v>-1298.0295799999999</v>
      </c>
      <c r="W752" s="21">
        <v>-1523.3274799999999</v>
      </c>
      <c r="X752" s="21">
        <v>-1580.4491599999999</v>
      </c>
      <c r="Y752" s="21">
        <v>-1653.4176199999999</v>
      </c>
      <c r="Z752" s="21">
        <v>-1547.2835299999999</v>
      </c>
      <c r="AA752" s="21">
        <v>-1609.47867</v>
      </c>
      <c r="AB752" s="21">
        <v>-141094.95056999999</v>
      </c>
      <c r="AC752" s="21">
        <v>-147533.62669</v>
      </c>
      <c r="AD752" s="21">
        <v>-153909.15807</v>
      </c>
      <c r="AE752" s="21">
        <v>-144393.35863</v>
      </c>
      <c r="AF752" s="21">
        <v>-150688.63779000001</v>
      </c>
      <c r="AG752" s="21">
        <v>-13.07108</v>
      </c>
      <c r="AH752" s="21">
        <v>1.3021</v>
      </c>
      <c r="AI752" s="21">
        <v>-693.43562999999995</v>
      </c>
      <c r="AJ752" s="21">
        <v>-714.24536999999998</v>
      </c>
      <c r="AK752" s="21">
        <v>-752.71788000000004</v>
      </c>
      <c r="AL752" s="21">
        <v>-699.31760999999995</v>
      </c>
      <c r="AM752" s="21">
        <v>-725.75456999999994</v>
      </c>
      <c r="AN752" s="21">
        <v>-1094.1684</v>
      </c>
      <c r="AO752" s="21">
        <v>-1134.13228</v>
      </c>
      <c r="AP752" s="21">
        <v>-1190.55709</v>
      </c>
      <c r="AQ752" s="21">
        <v>-1110.15031</v>
      </c>
      <c r="AR752" s="21">
        <v>-1154.9697900000001</v>
      </c>
      <c r="AS752" s="21">
        <v>-1758.07088</v>
      </c>
      <c r="AT752" s="21">
        <v>-1827.8735999999999</v>
      </c>
      <c r="AU752" s="21">
        <v>-1915.19039</v>
      </c>
      <c r="AV752" s="21">
        <v>-1788.9336599999999</v>
      </c>
      <c r="AW752" s="21">
        <v>-1863.39816</v>
      </c>
      <c r="AX752" s="21">
        <v>-1882.97731</v>
      </c>
      <c r="AY752" s="21">
        <v>-1960.1651400000001</v>
      </c>
      <c r="AZ752" s="21">
        <v>-2052.1270199999999</v>
      </c>
      <c r="BA752" s="21">
        <v>-1918.39354</v>
      </c>
      <c r="BB752" s="21">
        <v>-1999.1996200000001</v>
      </c>
      <c r="BC752" s="21">
        <v>-2202.6130499999999</v>
      </c>
      <c r="BD752" s="21">
        <v>-2294.7181599999999</v>
      </c>
      <c r="BE752" s="21">
        <v>-2401.44769</v>
      </c>
      <c r="BF752" s="21">
        <v>-2245.4698400000002</v>
      </c>
      <c r="BG752" s="21">
        <v>-2340.8846400000002</v>
      </c>
      <c r="BH752" s="21">
        <v>-4825.3312900000001</v>
      </c>
      <c r="BI752" s="21">
        <v>-5048.0126399999999</v>
      </c>
      <c r="BJ752" s="21">
        <v>-5268.4332100000001</v>
      </c>
      <c r="BK752" s="21">
        <v>-4939.42688</v>
      </c>
      <c r="BL752" s="21">
        <v>-5157.0992999999999</v>
      </c>
      <c r="BM752" s="21">
        <v>-644.75151000000005</v>
      </c>
      <c r="BN752" s="21">
        <v>-657.42150000000004</v>
      </c>
      <c r="BO752" s="21">
        <v>-695.45516999999995</v>
      </c>
      <c r="BP752" s="21">
        <v>-643.95246999999995</v>
      </c>
      <c r="BQ752" s="21">
        <v>-665.78173000000004</v>
      </c>
      <c r="BR752" s="21">
        <v>-2374.0586699999999</v>
      </c>
      <c r="BS752" s="21">
        <v>-2461.4490999999998</v>
      </c>
      <c r="BT752" s="21">
        <v>-2583.28937</v>
      </c>
      <c r="BU752" s="21">
        <v>-2409.2320800000002</v>
      </c>
      <c r="BV752" s="21">
        <v>-2506.91356</v>
      </c>
      <c r="BW752" s="21">
        <v>-946.66111999999998</v>
      </c>
      <c r="BX752" s="21">
        <v>-975.11234999999999</v>
      </c>
      <c r="BY752" s="21">
        <v>-1025.3316600000001</v>
      </c>
      <c r="BZ752" s="21">
        <v>-954.90102000000002</v>
      </c>
      <c r="CA752" s="21">
        <v>-990.76818000000003</v>
      </c>
      <c r="CB752" s="21">
        <v>-1165.6845900000001</v>
      </c>
      <c r="CC752" s="21">
        <v>-1204.42894</v>
      </c>
      <c r="CD752" s="21">
        <v>-1263.2183</v>
      </c>
      <c r="CE752" s="21">
        <v>-1179.36745</v>
      </c>
      <c r="CF752" s="21">
        <v>-1224.85132</v>
      </c>
      <c r="CG752" s="21">
        <v>-1434.12688</v>
      </c>
      <c r="CH752" s="21">
        <v>-1485.6871000000001</v>
      </c>
      <c r="CI752" s="21">
        <v>-1556.1445699999999</v>
      </c>
      <c r="CJ752" s="21">
        <v>-1454.6205600000001</v>
      </c>
      <c r="CK752" s="21">
        <v>-1512.31159</v>
      </c>
      <c r="CL752" s="21">
        <v>-1403.37592</v>
      </c>
      <c r="CM752" s="21">
        <v>-1454.72603</v>
      </c>
      <c r="CN752" s="21">
        <v>-1523.5032799999999</v>
      </c>
      <c r="CO752" s="21">
        <v>-1424.2041300000001</v>
      </c>
      <c r="CP752" s="21">
        <v>-1481.1237599999999</v>
      </c>
      <c r="CQ752" s="21">
        <v>-1578.04378</v>
      </c>
      <c r="CR752" s="21">
        <v>-1637.3009199999999</v>
      </c>
      <c r="CS752" s="21">
        <v>-1713.7014300000001</v>
      </c>
      <c r="CT752" s="21">
        <v>-1602.8877299999999</v>
      </c>
      <c r="CU752" s="21">
        <v>-1667.51109</v>
      </c>
      <c r="CV752" s="21">
        <v>-1528.45939</v>
      </c>
      <c r="CW752" s="21">
        <v>-1586.07339</v>
      </c>
      <c r="CX752" s="21">
        <v>-1659.9328</v>
      </c>
      <c r="CY752" s="21">
        <v>-1552.7271499999999</v>
      </c>
      <c r="CZ752" s="21">
        <v>-1615.41292</v>
      </c>
      <c r="DA752" s="21">
        <v>-1585.55134</v>
      </c>
      <c r="DB752" s="21">
        <v>-1645.58806</v>
      </c>
      <c r="DC752" s="21">
        <v>-1721.6558600000001</v>
      </c>
      <c r="DD752" s="21">
        <v>-1611.04784</v>
      </c>
      <c r="DE752" s="21">
        <v>-1676.0826400000001</v>
      </c>
      <c r="DF752" s="21">
        <v>-2064.53784</v>
      </c>
      <c r="DG752" s="21">
        <v>-2142.3862300000001</v>
      </c>
      <c r="DH752" s="21">
        <v>-2241.0621700000002</v>
      </c>
      <c r="DI752" s="21">
        <v>-2097.4151999999999</v>
      </c>
      <c r="DJ752" s="21">
        <v>-2181.8240000000001</v>
      </c>
      <c r="DK752" s="21">
        <v>-1276.86592</v>
      </c>
      <c r="DL752" s="21">
        <v>-1324.06583</v>
      </c>
      <c r="DM752" s="21">
        <v>-1385.8270500000001</v>
      </c>
      <c r="DN752" s="21">
        <v>-1296.31593</v>
      </c>
      <c r="DO752" s="21">
        <v>-1348.1146000000001</v>
      </c>
      <c r="DP752" s="21">
        <v>-988.89904000000001</v>
      </c>
      <c r="DQ752" s="21">
        <v>-1014.18767</v>
      </c>
      <c r="DR752" s="21">
        <v>-1071.6038699999999</v>
      </c>
      <c r="DS752" s="21">
        <v>-993.16197</v>
      </c>
      <c r="DT752" s="21">
        <v>-1028.97443</v>
      </c>
      <c r="DU752" s="21">
        <v>-1030.00342</v>
      </c>
      <c r="DV752" s="21">
        <v>-1063.27891</v>
      </c>
      <c r="DW752" s="21">
        <v>-1116.21028</v>
      </c>
      <c r="DX752" s="21">
        <v>-1041.2071900000001</v>
      </c>
      <c r="DY752" s="21">
        <v>-1081.0762</v>
      </c>
      <c r="DZ752" s="21">
        <v>-1317.3568399999999</v>
      </c>
      <c r="EA752" s="21">
        <v>-1367.59969</v>
      </c>
      <c r="EB752" s="21">
        <v>-1430.6415400000001</v>
      </c>
      <c r="EC752" s="21">
        <v>-1338.87976</v>
      </c>
      <c r="ED752" s="21">
        <v>-1393.0499299999999</v>
      </c>
    </row>
    <row r="753" spans="2:134" x14ac:dyDescent="0.25">
      <c r="B753" s="39" t="s">
        <v>905</v>
      </c>
      <c r="C753" s="21">
        <v>-23149.004799999999</v>
      </c>
      <c r="D753" s="21">
        <v>-24205.397089999999</v>
      </c>
      <c r="E753" s="21">
        <v>-25251.385770000001</v>
      </c>
      <c r="F753" s="21">
        <v>-23690.176609999999</v>
      </c>
      <c r="G753" s="21">
        <v>-24723.016619999999</v>
      </c>
      <c r="H753" s="21">
        <v>-57445.022900000004</v>
      </c>
      <c r="I753" s="21">
        <v>-60066.417359999999</v>
      </c>
      <c r="J753" s="21">
        <v>-62662.127489999999</v>
      </c>
      <c r="K753" s="21">
        <v>-58787.897949999999</v>
      </c>
      <c r="L753" s="21">
        <v>-61350.923329999998</v>
      </c>
      <c r="M753" s="21">
        <v>-44703.206720000002</v>
      </c>
      <c r="N753" s="21">
        <v>-46743.167540000002</v>
      </c>
      <c r="O753" s="21">
        <v>-48763.122360000001</v>
      </c>
      <c r="P753" s="21">
        <v>-45748.205479999997</v>
      </c>
      <c r="Q753" s="21">
        <v>-47742.773070000003</v>
      </c>
      <c r="R753" s="21">
        <v>-530.44870000000003</v>
      </c>
      <c r="S753" s="21">
        <v>-534.64192000000003</v>
      </c>
      <c r="T753" s="21">
        <v>-553.17412999999999</v>
      </c>
      <c r="U753" s="21">
        <v>-538.83693000000005</v>
      </c>
      <c r="V753" s="21">
        <v>-548.16259000000002</v>
      </c>
      <c r="W753" s="21">
        <v>-573.59846000000005</v>
      </c>
      <c r="X753" s="21">
        <v>-581.00174000000004</v>
      </c>
      <c r="Y753" s="21">
        <v>-601.80370000000005</v>
      </c>
      <c r="Z753" s="21">
        <v>-583.1662</v>
      </c>
      <c r="AA753" s="21">
        <v>-595.38025000000005</v>
      </c>
      <c r="AB753" s="21">
        <v>-44425.118020000002</v>
      </c>
      <c r="AC753" s="21">
        <v>-46452.397839999998</v>
      </c>
      <c r="AD753" s="21">
        <v>-48459.79593</v>
      </c>
      <c r="AE753" s="21">
        <v>-45463.653890000001</v>
      </c>
      <c r="AF753" s="21">
        <v>-47445.783790000001</v>
      </c>
      <c r="AG753" s="21">
        <v>-23.71706</v>
      </c>
      <c r="AH753" s="21">
        <v>-19.16367</v>
      </c>
      <c r="AI753" s="21">
        <v>-282.67396000000002</v>
      </c>
      <c r="AJ753" s="21">
        <v>-278.20119</v>
      </c>
      <c r="AK753" s="21">
        <v>-286.45740000000001</v>
      </c>
      <c r="AL753" s="21">
        <v>-285.73964000000001</v>
      </c>
      <c r="AM753" s="21">
        <v>-286.08474000000001</v>
      </c>
      <c r="AN753" s="21">
        <v>-468.77420999999998</v>
      </c>
      <c r="AO753" s="21">
        <v>-473.81747000000001</v>
      </c>
      <c r="AP753" s="21">
        <v>-490.80725999999999</v>
      </c>
      <c r="AQ753" s="21">
        <v>-476.43193000000002</v>
      </c>
      <c r="AR753" s="21">
        <v>-485.81117999999998</v>
      </c>
      <c r="AS753" s="21">
        <v>-709.79128000000003</v>
      </c>
      <c r="AT753" s="21">
        <v>-724.47550000000001</v>
      </c>
      <c r="AU753" s="21">
        <v>-752.10356000000002</v>
      </c>
      <c r="AV753" s="21">
        <v>-722.81484</v>
      </c>
      <c r="AW753" s="21">
        <v>-742.01081999999997</v>
      </c>
      <c r="AX753" s="21">
        <v>-662.36365000000001</v>
      </c>
      <c r="AY753" s="21">
        <v>-677.54440999999997</v>
      </c>
      <c r="AZ753" s="21">
        <v>-703.77461000000005</v>
      </c>
      <c r="BA753" s="21">
        <v>-674.90615000000003</v>
      </c>
      <c r="BB753" s="21">
        <v>-693.88765000000001</v>
      </c>
      <c r="BC753" s="21">
        <v>-783.50432999999998</v>
      </c>
      <c r="BD753" s="21">
        <v>-804.13386000000003</v>
      </c>
      <c r="BE753" s="21">
        <v>-835.88514999999995</v>
      </c>
      <c r="BF753" s="21">
        <v>-798.77714000000003</v>
      </c>
      <c r="BG753" s="21">
        <v>-823.12662</v>
      </c>
      <c r="BH753" s="21">
        <v>4237.3360000000002</v>
      </c>
      <c r="BI753" s="21">
        <v>4432.88231</v>
      </c>
      <c r="BJ753" s="21">
        <v>4626.4433200000003</v>
      </c>
      <c r="BK753" s="21">
        <v>4337.52837</v>
      </c>
      <c r="BL753" s="21">
        <v>4528.6761100000003</v>
      </c>
      <c r="BM753" s="21">
        <v>-227.62988000000001</v>
      </c>
      <c r="BN753" s="21">
        <v>-211.60756000000001</v>
      </c>
      <c r="BO753" s="21">
        <v>-215.62421000000001</v>
      </c>
      <c r="BP753" s="21">
        <v>-227.46311</v>
      </c>
      <c r="BQ753" s="21">
        <v>-218.96615</v>
      </c>
      <c r="BR753" s="21">
        <v>-1019.09189</v>
      </c>
      <c r="BS753" s="21">
        <v>-1031.1042399999999</v>
      </c>
      <c r="BT753" s="21">
        <v>-1068.46038</v>
      </c>
      <c r="BU753" s="21">
        <v>-1035.84791</v>
      </c>
      <c r="BV753" s="21">
        <v>-1057.05087</v>
      </c>
      <c r="BW753" s="21">
        <v>-413.96573999999998</v>
      </c>
      <c r="BX753" s="21">
        <v>-409.41701999999998</v>
      </c>
      <c r="BY753" s="21">
        <v>-422.05313000000001</v>
      </c>
      <c r="BZ753" s="21">
        <v>-418.83735999999999</v>
      </c>
      <c r="CA753" s="21">
        <v>-420.58643999999998</v>
      </c>
      <c r="CB753" s="21">
        <v>-477.66356999999999</v>
      </c>
      <c r="CC753" s="21">
        <v>-477.52417000000003</v>
      </c>
      <c r="CD753" s="21">
        <v>-493.36750000000001</v>
      </c>
      <c r="CE753" s="21">
        <v>-484.42747000000003</v>
      </c>
      <c r="CF753" s="21">
        <v>-490.10719999999998</v>
      </c>
      <c r="CG753" s="21">
        <v>-582.79560000000004</v>
      </c>
      <c r="CH753" s="21">
        <v>-587.83493999999996</v>
      </c>
      <c r="CI753" s="21">
        <v>-608.26229999999998</v>
      </c>
      <c r="CJ753" s="21">
        <v>-592.08208999999999</v>
      </c>
      <c r="CK753" s="21">
        <v>-602.58119999999997</v>
      </c>
      <c r="CL753" s="21">
        <v>-581.45930999999996</v>
      </c>
      <c r="CM753" s="21">
        <v>-587.63761999999997</v>
      </c>
      <c r="CN753" s="21">
        <v>-608.30327999999997</v>
      </c>
      <c r="CO753" s="21">
        <v>-590.89066000000003</v>
      </c>
      <c r="CP753" s="21">
        <v>-602.18475999999998</v>
      </c>
      <c r="CQ753" s="21">
        <v>-602.94529</v>
      </c>
      <c r="CR753" s="21">
        <v>-609.93302000000006</v>
      </c>
      <c r="CS753" s="21">
        <v>-631.50644999999997</v>
      </c>
      <c r="CT753" s="21">
        <v>-612.84490000000005</v>
      </c>
      <c r="CU753" s="21">
        <v>-624.96055999999999</v>
      </c>
      <c r="CV753" s="21">
        <v>-580.42313000000001</v>
      </c>
      <c r="CW753" s="21">
        <v>-587.36859000000004</v>
      </c>
      <c r="CX753" s="21">
        <v>-608.19091000000003</v>
      </c>
      <c r="CY753" s="21">
        <v>-589.99805000000003</v>
      </c>
      <c r="CZ753" s="21">
        <v>-601.81305999999995</v>
      </c>
      <c r="DA753" s="21">
        <v>-602.10766999999998</v>
      </c>
      <c r="DB753" s="21">
        <v>-610.41643999999997</v>
      </c>
      <c r="DC753" s="21">
        <v>-632.24937999999997</v>
      </c>
      <c r="DD753" s="21">
        <v>-612.33761000000004</v>
      </c>
      <c r="DE753" s="21">
        <v>-625.36301000000003</v>
      </c>
      <c r="DF753" s="21">
        <v>-786.63986</v>
      </c>
      <c r="DG753" s="21">
        <v>-797.74803999999995</v>
      </c>
      <c r="DH753" s="21">
        <v>-826.46871999999996</v>
      </c>
      <c r="DI753" s="21">
        <v>-800.09295999999995</v>
      </c>
      <c r="DJ753" s="21">
        <v>-817.39523999999994</v>
      </c>
      <c r="DK753" s="21">
        <v>-501.08591000000001</v>
      </c>
      <c r="DL753" s="21">
        <v>-507.03278999999998</v>
      </c>
      <c r="DM753" s="21">
        <v>-525.01396</v>
      </c>
      <c r="DN753" s="21">
        <v>-509.41001</v>
      </c>
      <c r="DO753" s="21">
        <v>-519.64756999999997</v>
      </c>
      <c r="DP753" s="21">
        <v>-351.66937000000001</v>
      </c>
      <c r="DQ753" s="21">
        <v>-336.15996000000001</v>
      </c>
      <c r="DR753" s="21">
        <v>-343.82619</v>
      </c>
      <c r="DS753" s="21">
        <v>-353.43808999999999</v>
      </c>
      <c r="DT753" s="21">
        <v>-346.82132999999999</v>
      </c>
      <c r="DU753" s="21">
        <v>-451.86568</v>
      </c>
      <c r="DV753" s="21">
        <v>-451.17919999999998</v>
      </c>
      <c r="DW753" s="21">
        <v>-465.9248</v>
      </c>
      <c r="DX753" s="21">
        <v>-458.12045000000001</v>
      </c>
      <c r="DY753" s="21">
        <v>-463.04298999999997</v>
      </c>
      <c r="DZ753" s="21">
        <v>-492.80457000000001</v>
      </c>
      <c r="EA753" s="21">
        <v>-499.88310000000001</v>
      </c>
      <c r="EB753" s="21">
        <v>-517.80092999999999</v>
      </c>
      <c r="EC753" s="21">
        <v>-501.22930000000002</v>
      </c>
      <c r="ED753" s="21">
        <v>-512.09484999999995</v>
      </c>
    </row>
    <row r="754" spans="2:134" x14ac:dyDescent="0.25">
      <c r="B754" s="39" t="s">
        <v>906</v>
      </c>
      <c r="C754" s="21">
        <v>25802.423139999999</v>
      </c>
      <c r="D754" s="21">
        <v>26979.902730000002</v>
      </c>
      <c r="E754" s="21">
        <v>28145.786230000002</v>
      </c>
      <c r="F754" s="21">
        <v>26405.625919999999</v>
      </c>
      <c r="G754" s="21">
        <v>27556.853589999999</v>
      </c>
      <c r="H754" s="21">
        <v>47990.460310000002</v>
      </c>
      <c r="I754" s="21">
        <v>50180.413769999999</v>
      </c>
      <c r="J754" s="21">
        <v>52348.910150000003</v>
      </c>
      <c r="K754" s="21">
        <v>49112.318899999998</v>
      </c>
      <c r="L754" s="21">
        <v>51253.509919999997</v>
      </c>
      <c r="M754" s="21">
        <v>36816.335180000002</v>
      </c>
      <c r="N754" s="21">
        <v>38496.39097</v>
      </c>
      <c r="O754" s="21">
        <v>40159.970370000003</v>
      </c>
      <c r="P754" s="21">
        <v>37676.967499999999</v>
      </c>
      <c r="Q754" s="21">
        <v>39319.638679999996</v>
      </c>
      <c r="R754" s="21">
        <v>171.63405</v>
      </c>
      <c r="S754" s="21">
        <v>186.31326000000001</v>
      </c>
      <c r="T754" s="21">
        <v>207.48329000000001</v>
      </c>
      <c r="U754" s="21">
        <v>167.25826000000001</v>
      </c>
      <c r="V754" s="21">
        <v>183.31001000000001</v>
      </c>
      <c r="W754" s="21">
        <v>200.32461000000001</v>
      </c>
      <c r="X754" s="21">
        <v>215.66775999999999</v>
      </c>
      <c r="Y754" s="21">
        <v>236.88300000000001</v>
      </c>
      <c r="Z754" s="21">
        <v>196.97429</v>
      </c>
      <c r="AA754" s="21">
        <v>213.61528999999999</v>
      </c>
      <c r="AB754" s="21">
        <v>36354.051919999998</v>
      </c>
      <c r="AC754" s="21">
        <v>38013.019630000003</v>
      </c>
      <c r="AD754" s="21">
        <v>39655.717669999998</v>
      </c>
      <c r="AE754" s="21">
        <v>37203.908689999997</v>
      </c>
      <c r="AF754" s="21">
        <v>38825.929210000002</v>
      </c>
      <c r="AG754" s="21">
        <v>-10.609310000000001</v>
      </c>
      <c r="AH754" s="21">
        <v>-20.365490000000001</v>
      </c>
      <c r="AI754" s="21">
        <v>104.04379</v>
      </c>
      <c r="AJ754" s="21">
        <v>115.12735000000001</v>
      </c>
      <c r="AK754" s="21">
        <v>132.79326</v>
      </c>
      <c r="AL754" s="21">
        <v>99.593689999999995</v>
      </c>
      <c r="AM754" s="21">
        <v>111.63826</v>
      </c>
      <c r="AN754" s="21">
        <v>140.84012999999999</v>
      </c>
      <c r="AO754" s="21">
        <v>153.34627</v>
      </c>
      <c r="AP754" s="21">
        <v>172.06816000000001</v>
      </c>
      <c r="AQ754" s="21">
        <v>137.65844000000001</v>
      </c>
      <c r="AR754" s="21">
        <v>151.04553999999999</v>
      </c>
      <c r="AS754" s="21">
        <v>114.10243</v>
      </c>
      <c r="AT754" s="21">
        <v>126.01406</v>
      </c>
      <c r="AU754" s="21">
        <v>144.59403</v>
      </c>
      <c r="AV754" s="21">
        <v>109.7736</v>
      </c>
      <c r="AW754" s="21">
        <v>122.67703</v>
      </c>
      <c r="AX754" s="21">
        <v>215.33815999999999</v>
      </c>
      <c r="AY754" s="21">
        <v>230.78022000000001</v>
      </c>
      <c r="AZ754" s="21">
        <v>251.91831999999999</v>
      </c>
      <c r="BA754" s="21">
        <v>214.24139</v>
      </c>
      <c r="BB754" s="21">
        <v>230.46332000000001</v>
      </c>
      <c r="BC754" s="21">
        <v>397.97930000000002</v>
      </c>
      <c r="BD754" s="21">
        <v>422.14391000000001</v>
      </c>
      <c r="BE754" s="21">
        <v>451.81013000000002</v>
      </c>
      <c r="BF754" s="21">
        <v>401.28464000000002</v>
      </c>
      <c r="BG754" s="21">
        <v>426.01907</v>
      </c>
      <c r="BH754" s="21">
        <v>8320.9467600000007</v>
      </c>
      <c r="BI754" s="21">
        <v>8704.9452000000001</v>
      </c>
      <c r="BJ754" s="21">
        <v>9085.0450700000001</v>
      </c>
      <c r="BK754" s="21">
        <v>8517.6966499999999</v>
      </c>
      <c r="BL754" s="21">
        <v>8893.0575200000003</v>
      </c>
      <c r="BM754" s="21">
        <v>78.142129999999995</v>
      </c>
      <c r="BN754" s="21">
        <v>91.256789999999995</v>
      </c>
      <c r="BO754" s="21">
        <v>112.50497</v>
      </c>
      <c r="BP754" s="21">
        <v>69.537099999999995</v>
      </c>
      <c r="BQ754" s="21">
        <v>84.557850000000002</v>
      </c>
      <c r="BR754" s="21">
        <v>358.48068999999998</v>
      </c>
      <c r="BS754" s="21">
        <v>387.75123000000002</v>
      </c>
      <c r="BT754" s="21">
        <v>429.66442999999998</v>
      </c>
      <c r="BU754" s="21">
        <v>353.24705</v>
      </c>
      <c r="BV754" s="21">
        <v>384.35282999999998</v>
      </c>
      <c r="BW754" s="21">
        <v>145.36736999999999</v>
      </c>
      <c r="BX754" s="21">
        <v>160.58679000000001</v>
      </c>
      <c r="BY754" s="21">
        <v>183.21046000000001</v>
      </c>
      <c r="BZ754" s="21">
        <v>139.57845</v>
      </c>
      <c r="CA754" s="21">
        <v>156.30996999999999</v>
      </c>
      <c r="CB754" s="21">
        <v>149.87403</v>
      </c>
      <c r="CC754" s="21">
        <v>164.06915000000001</v>
      </c>
      <c r="CD754" s="21">
        <v>185.45733999999999</v>
      </c>
      <c r="CE754" s="21">
        <v>144.07140999999999</v>
      </c>
      <c r="CF754" s="21">
        <v>159.83772999999999</v>
      </c>
      <c r="CG754" s="21">
        <v>288.61054999999999</v>
      </c>
      <c r="CH754" s="21">
        <v>309.31254999999999</v>
      </c>
      <c r="CI754" s="21">
        <v>336.73874000000001</v>
      </c>
      <c r="CJ754" s="21">
        <v>286.46764999999999</v>
      </c>
      <c r="CK754" s="21">
        <v>308.55437999999998</v>
      </c>
      <c r="CL754" s="21">
        <v>234.87616</v>
      </c>
      <c r="CM754" s="21">
        <v>253.11497</v>
      </c>
      <c r="CN754" s="21">
        <v>277.41171000000003</v>
      </c>
      <c r="CO754" s="21">
        <v>232.35593</v>
      </c>
      <c r="CP754" s="21">
        <v>251.81219999999999</v>
      </c>
      <c r="CQ754" s="21">
        <v>195.96442999999999</v>
      </c>
      <c r="CR754" s="21">
        <v>212.48947000000001</v>
      </c>
      <c r="CS754" s="21">
        <v>235.16785999999999</v>
      </c>
      <c r="CT754" s="21">
        <v>192.46617000000001</v>
      </c>
      <c r="CU754" s="21">
        <v>210.29841999999999</v>
      </c>
      <c r="CV754" s="21">
        <v>187.53782000000001</v>
      </c>
      <c r="CW754" s="21">
        <v>203.31713999999999</v>
      </c>
      <c r="CX754" s="21">
        <v>224.93361999999999</v>
      </c>
      <c r="CY754" s="21">
        <v>184.22962999999999</v>
      </c>
      <c r="CZ754" s="21">
        <v>201.2595</v>
      </c>
      <c r="DA754" s="21">
        <v>230.33918</v>
      </c>
      <c r="DB754" s="21">
        <v>247.51993999999999</v>
      </c>
      <c r="DC754" s="21">
        <v>270.69287000000003</v>
      </c>
      <c r="DD754" s="21">
        <v>227.76885999999999</v>
      </c>
      <c r="DE754" s="21">
        <v>246.27304000000001</v>
      </c>
      <c r="DF754" s="21">
        <v>320.74599000000001</v>
      </c>
      <c r="DG754" s="21">
        <v>343.58244000000002</v>
      </c>
      <c r="DH754" s="21">
        <v>374.10705999999999</v>
      </c>
      <c r="DI754" s="21">
        <v>317.49716000000001</v>
      </c>
      <c r="DJ754" s="21">
        <v>342.02021999999999</v>
      </c>
      <c r="DK754" s="21">
        <v>279.60735</v>
      </c>
      <c r="DL754" s="21">
        <v>298.09645</v>
      </c>
      <c r="DM754" s="21">
        <v>321.80345</v>
      </c>
      <c r="DN754" s="21">
        <v>278.95328000000001</v>
      </c>
      <c r="DO754" s="21">
        <v>298.40307000000001</v>
      </c>
      <c r="DP754" s="21">
        <v>129.89274</v>
      </c>
      <c r="DQ754" s="21">
        <v>147.19394</v>
      </c>
      <c r="DR754" s="21">
        <v>176.3794</v>
      </c>
      <c r="DS754" s="21">
        <v>120.38361</v>
      </c>
      <c r="DT754" s="21">
        <v>139.53528</v>
      </c>
      <c r="DU754" s="21">
        <v>152.26894999999999</v>
      </c>
      <c r="DV754" s="21">
        <v>166.69009</v>
      </c>
      <c r="DW754" s="21">
        <v>188.14146</v>
      </c>
      <c r="DX754" s="21">
        <v>147.14295999999999</v>
      </c>
      <c r="DY754" s="21">
        <v>163.02610000000001</v>
      </c>
      <c r="DZ754" s="21">
        <v>174.3031</v>
      </c>
      <c r="EA754" s="21">
        <v>187.63899000000001</v>
      </c>
      <c r="EB754" s="21">
        <v>205.85085000000001</v>
      </c>
      <c r="EC754" s="21">
        <v>172.00591</v>
      </c>
      <c r="ED754" s="21">
        <v>186.39077</v>
      </c>
    </row>
    <row r="755" spans="2:134" x14ac:dyDescent="0.25">
      <c r="B755" s="39" t="s">
        <v>907</v>
      </c>
      <c r="C755" s="21">
        <v>102730.95419</v>
      </c>
      <c r="D755" s="21">
        <v>107419.02561</v>
      </c>
      <c r="E755" s="21">
        <v>112060.92778</v>
      </c>
      <c r="F755" s="21">
        <v>105132.57348000001</v>
      </c>
      <c r="G755" s="21">
        <v>109716.1243</v>
      </c>
      <c r="H755" s="21">
        <v>218669.84146</v>
      </c>
      <c r="I755" s="21">
        <v>228648.42413999999</v>
      </c>
      <c r="J755" s="21">
        <v>238529.23702999999</v>
      </c>
      <c r="K755" s="21">
        <v>223781.6207</v>
      </c>
      <c r="L755" s="21">
        <v>233538.01602000001</v>
      </c>
      <c r="M755" s="21">
        <v>165887.99486000001</v>
      </c>
      <c r="N755" s="21">
        <v>173458.03367</v>
      </c>
      <c r="O755" s="21">
        <v>180953.83272999999</v>
      </c>
      <c r="P755" s="21">
        <v>169765.85420999999</v>
      </c>
      <c r="Q755" s="21">
        <v>177167.44448000001</v>
      </c>
      <c r="R755" s="21">
        <v>1469.29612</v>
      </c>
      <c r="S755" s="21">
        <v>1536.4906699999999</v>
      </c>
      <c r="T755" s="21">
        <v>1597.89411</v>
      </c>
      <c r="U755" s="21">
        <v>1503.7510299999999</v>
      </c>
      <c r="V755" s="21">
        <v>1569.0493899999999</v>
      </c>
      <c r="W755" s="21">
        <v>1427.5310199999999</v>
      </c>
      <c r="X755" s="21">
        <v>1492.81555</v>
      </c>
      <c r="Y755" s="21">
        <v>1552.58924</v>
      </c>
      <c r="Z755" s="21">
        <v>1461.0065400000001</v>
      </c>
      <c r="AA755" s="21">
        <v>1524.43614</v>
      </c>
      <c r="AB755" s="21">
        <v>164873.30691000001</v>
      </c>
      <c r="AC755" s="21">
        <v>172397.07597000001</v>
      </c>
      <c r="AD755" s="21">
        <v>179847.05867999999</v>
      </c>
      <c r="AE755" s="21">
        <v>168727.58689000001</v>
      </c>
      <c r="AF755" s="21">
        <v>176083.79269</v>
      </c>
      <c r="AG755" s="21">
        <v>8.8000000000000003E-4</v>
      </c>
      <c r="AH755" s="21">
        <v>8.4000000000000003E-4</v>
      </c>
      <c r="AI755" s="21">
        <v>743.33290999999997</v>
      </c>
      <c r="AJ755" s="21">
        <v>777.64709000000005</v>
      </c>
      <c r="AK755" s="21">
        <v>809.33834000000002</v>
      </c>
      <c r="AL755" s="21">
        <v>760.92400999999995</v>
      </c>
      <c r="AM755" s="21">
        <v>794.75859000000003</v>
      </c>
      <c r="AN755" s="21">
        <v>1340.78423</v>
      </c>
      <c r="AO755" s="21">
        <v>1402.67698</v>
      </c>
      <c r="AP755" s="21">
        <v>1461.7585999999999</v>
      </c>
      <c r="AQ755" s="21">
        <v>1372.5114799999999</v>
      </c>
      <c r="AR755" s="21">
        <v>1433.2820300000001</v>
      </c>
      <c r="AS755" s="21">
        <v>1701.1461999999999</v>
      </c>
      <c r="AT755" s="21">
        <v>1779.68903</v>
      </c>
      <c r="AU755" s="21">
        <v>1855.0702699999999</v>
      </c>
      <c r="AV755" s="21">
        <v>1741.36501</v>
      </c>
      <c r="AW755" s="21">
        <v>1818.43228</v>
      </c>
      <c r="AX755" s="21">
        <v>1767.3799799999999</v>
      </c>
      <c r="AY755" s="21">
        <v>1849.10177</v>
      </c>
      <c r="AZ755" s="21">
        <v>1927.9220399999999</v>
      </c>
      <c r="BA755" s="21">
        <v>1809.3402599999999</v>
      </c>
      <c r="BB755" s="21">
        <v>1889.4557299999999</v>
      </c>
      <c r="BC755" s="21">
        <v>2194.6528499999999</v>
      </c>
      <c r="BD755" s="21">
        <v>2296.1504300000001</v>
      </c>
      <c r="BE755" s="21">
        <v>2394.5644900000002</v>
      </c>
      <c r="BF755" s="21">
        <v>2246.5391399999999</v>
      </c>
      <c r="BG755" s="21">
        <v>2346.0028699999998</v>
      </c>
      <c r="BH755" s="21">
        <v>4419.1855999999998</v>
      </c>
      <c r="BI755" s="21">
        <v>4623.1239800000003</v>
      </c>
      <c r="BJ755" s="21">
        <v>4824.9918600000001</v>
      </c>
      <c r="BK755" s="21">
        <v>4523.6778299999996</v>
      </c>
      <c r="BL755" s="21">
        <v>4723.0288700000001</v>
      </c>
      <c r="BM755" s="21">
        <v>557.16051000000004</v>
      </c>
      <c r="BN755" s="21">
        <v>582.64098000000001</v>
      </c>
      <c r="BO755" s="21">
        <v>603.84639000000004</v>
      </c>
      <c r="BP755" s="21">
        <v>570.22594000000004</v>
      </c>
      <c r="BQ755" s="21">
        <v>595.30044999999996</v>
      </c>
      <c r="BR755" s="21">
        <v>2780.2232600000002</v>
      </c>
      <c r="BS755" s="21">
        <v>2908.5914699999998</v>
      </c>
      <c r="BT755" s="21">
        <v>3031.1158</v>
      </c>
      <c r="BU755" s="21">
        <v>2845.9534100000001</v>
      </c>
      <c r="BV755" s="21">
        <v>2972.0133700000001</v>
      </c>
      <c r="BW755" s="21">
        <v>1109.4329600000001</v>
      </c>
      <c r="BX755" s="21">
        <v>1160.1701399999999</v>
      </c>
      <c r="BY755" s="21">
        <v>1205.59473</v>
      </c>
      <c r="BZ755" s="21">
        <v>1135.44912</v>
      </c>
      <c r="CA755" s="21">
        <v>1184.89184</v>
      </c>
      <c r="CB755" s="21">
        <v>1398.2908199999999</v>
      </c>
      <c r="CC755" s="21">
        <v>1462.2381499999999</v>
      </c>
      <c r="CD755" s="21">
        <v>1520.32636</v>
      </c>
      <c r="CE755" s="21">
        <v>1431.0806700000001</v>
      </c>
      <c r="CF755" s="21">
        <v>1493.2712300000001</v>
      </c>
      <c r="CG755" s="21">
        <v>1574.60105</v>
      </c>
      <c r="CH755" s="21">
        <v>1646.6114600000001</v>
      </c>
      <c r="CI755" s="21">
        <v>1712.4172100000001</v>
      </c>
      <c r="CJ755" s="21">
        <v>1611.5253600000001</v>
      </c>
      <c r="CK755" s="21">
        <v>1681.5034700000001</v>
      </c>
      <c r="CL755" s="21">
        <v>1562.7318399999999</v>
      </c>
      <c r="CM755" s="21">
        <v>1634.1994299999999</v>
      </c>
      <c r="CN755" s="21">
        <v>1699.7117599999999</v>
      </c>
      <c r="CO755" s="21">
        <v>1599.37781</v>
      </c>
      <c r="CP755" s="21">
        <v>1668.8092999999999</v>
      </c>
      <c r="CQ755" s="21">
        <v>1506.9229499999999</v>
      </c>
      <c r="CR755" s="21">
        <v>1575.83827</v>
      </c>
      <c r="CS755" s="21">
        <v>1638.9145799999999</v>
      </c>
      <c r="CT755" s="21">
        <v>1542.2602099999999</v>
      </c>
      <c r="CU755" s="21">
        <v>1609.22621</v>
      </c>
      <c r="CV755" s="21">
        <v>1518.0788700000001</v>
      </c>
      <c r="CW755" s="21">
        <v>1587.5043700000001</v>
      </c>
      <c r="CX755" s="21">
        <v>1651.1845499999999</v>
      </c>
      <c r="CY755" s="21">
        <v>1553.6777400000001</v>
      </c>
      <c r="CZ755" s="21">
        <v>1621.1203399999999</v>
      </c>
      <c r="DA755" s="21">
        <v>1612.0752500000001</v>
      </c>
      <c r="DB755" s="21">
        <v>1685.79943</v>
      </c>
      <c r="DC755" s="21">
        <v>1753.53097</v>
      </c>
      <c r="DD755" s="21">
        <v>1649.87832</v>
      </c>
      <c r="DE755" s="21">
        <v>1721.4724100000001</v>
      </c>
      <c r="DF755" s="21">
        <v>2123.2390399999999</v>
      </c>
      <c r="DG755" s="21">
        <v>2220.34</v>
      </c>
      <c r="DH755" s="21">
        <v>2309.6003300000002</v>
      </c>
      <c r="DI755" s="21">
        <v>2173.0288700000001</v>
      </c>
      <c r="DJ755" s="21">
        <v>2267.3171600000001</v>
      </c>
      <c r="DK755" s="21">
        <v>1381.88995</v>
      </c>
      <c r="DL755" s="21">
        <v>1445.08719</v>
      </c>
      <c r="DM755" s="21">
        <v>1503.0658800000001</v>
      </c>
      <c r="DN755" s="21">
        <v>1414.29519</v>
      </c>
      <c r="DO755" s="21">
        <v>1475.6777099999999</v>
      </c>
      <c r="DP755" s="21">
        <v>888.10909000000004</v>
      </c>
      <c r="DQ755" s="21">
        <v>929.11197000000004</v>
      </c>
      <c r="DR755" s="21">
        <v>965.60781999999995</v>
      </c>
      <c r="DS755" s="21">
        <v>909.13274000000001</v>
      </c>
      <c r="DT755" s="21">
        <v>949.74444000000005</v>
      </c>
      <c r="DU755" s="21">
        <v>1263.36554</v>
      </c>
      <c r="DV755" s="21">
        <v>1321.1424099999999</v>
      </c>
      <c r="DW755" s="21">
        <v>1373.43597</v>
      </c>
      <c r="DX755" s="21">
        <v>1292.9914000000001</v>
      </c>
      <c r="DY755" s="21">
        <v>1349.20706</v>
      </c>
      <c r="DZ755" s="21">
        <v>1193.2577799999999</v>
      </c>
      <c r="EA755" s="21">
        <v>1247.8284200000001</v>
      </c>
      <c r="EB755" s="21">
        <v>1297.80798</v>
      </c>
      <c r="EC755" s="21">
        <v>1221.2396100000001</v>
      </c>
      <c r="ED755" s="21">
        <v>1274.2548899999999</v>
      </c>
    </row>
    <row r="756" spans="2:134" x14ac:dyDescent="0.25">
      <c r="B756" s="39" t="s">
        <v>908</v>
      </c>
      <c r="C756" s="21">
        <v>111304.96382999999</v>
      </c>
      <c r="D756" s="21">
        <v>116384.30553</v>
      </c>
      <c r="E756" s="21">
        <v>121413.62466</v>
      </c>
      <c r="F756" s="21">
        <v>113907.02423</v>
      </c>
      <c r="G756" s="21">
        <v>118873.12195</v>
      </c>
      <c r="H756" s="21">
        <v>258914.12546000001</v>
      </c>
      <c r="I756" s="21">
        <v>270729.17956000002</v>
      </c>
      <c r="J756" s="21">
        <v>282428.47019999998</v>
      </c>
      <c r="K756" s="21">
        <v>264966.68323999998</v>
      </c>
      <c r="L756" s="21">
        <v>276518.65834000002</v>
      </c>
      <c r="M756" s="21">
        <v>199414.03743999999</v>
      </c>
      <c r="N756" s="21">
        <v>208513.98467999999</v>
      </c>
      <c r="O756" s="21">
        <v>217524.68828999999</v>
      </c>
      <c r="P756" s="21">
        <v>204075.614</v>
      </c>
      <c r="Q756" s="21">
        <v>212973.06917999999</v>
      </c>
      <c r="R756" s="21">
        <v>1737.0974000000001</v>
      </c>
      <c r="S756" s="21">
        <v>1816.8519200000001</v>
      </c>
      <c r="T756" s="21">
        <v>1889.6427100000001</v>
      </c>
      <c r="U756" s="21">
        <v>1778.1400100000001</v>
      </c>
      <c r="V756" s="21">
        <v>1855.3250599999999</v>
      </c>
      <c r="W756" s="21">
        <v>1847.6584600000001</v>
      </c>
      <c r="X756" s="21">
        <v>1932.4585999999999</v>
      </c>
      <c r="Y756" s="21">
        <v>2010.2569800000001</v>
      </c>
      <c r="Z756" s="21">
        <v>1891.28325</v>
      </c>
      <c r="AA756" s="21">
        <v>1973.3319200000001</v>
      </c>
      <c r="AB756" s="21">
        <v>197512.03137000001</v>
      </c>
      <c r="AC756" s="21">
        <v>206525.22420999999</v>
      </c>
      <c r="AD756" s="21">
        <v>215450.02379000001</v>
      </c>
      <c r="AE756" s="21">
        <v>202129.31406999999</v>
      </c>
      <c r="AF756" s="21">
        <v>210941.77243000001</v>
      </c>
      <c r="AG756" s="21">
        <v>-0.36131000000000002</v>
      </c>
      <c r="AH756" s="21">
        <v>2.82E-3</v>
      </c>
      <c r="AI756" s="21">
        <v>792.72364000000005</v>
      </c>
      <c r="AJ756" s="21">
        <v>829.59257000000002</v>
      </c>
      <c r="AK756" s="21">
        <v>863.31371999999999</v>
      </c>
      <c r="AL756" s="21">
        <v>811.75378999999998</v>
      </c>
      <c r="AM756" s="21">
        <v>847.85760000000005</v>
      </c>
      <c r="AN756" s="21">
        <v>1588.6258800000001</v>
      </c>
      <c r="AO756" s="21">
        <v>1662.22001</v>
      </c>
      <c r="AP756" s="21">
        <v>1732.40056</v>
      </c>
      <c r="AQ756" s="21">
        <v>1626.4741300000001</v>
      </c>
      <c r="AR756" s="21">
        <v>1698.46415</v>
      </c>
      <c r="AS756" s="21">
        <v>2459.4823900000001</v>
      </c>
      <c r="AT756" s="21">
        <v>2573.3233700000001</v>
      </c>
      <c r="AU756" s="21">
        <v>2683.0950899999998</v>
      </c>
      <c r="AV756" s="21">
        <v>2517.9103</v>
      </c>
      <c r="AW756" s="21">
        <v>2629.2363599999999</v>
      </c>
      <c r="AX756" s="21">
        <v>2226.5037600000001</v>
      </c>
      <c r="AY756" s="21">
        <v>2329.7032399999998</v>
      </c>
      <c r="AZ756" s="21">
        <v>2429.3102800000001</v>
      </c>
      <c r="BA756" s="21">
        <v>2279.6083899999999</v>
      </c>
      <c r="BB756" s="21">
        <v>2380.5036399999999</v>
      </c>
      <c r="BC756" s="21">
        <v>2286.47615</v>
      </c>
      <c r="BD756" s="21">
        <v>2392.4676399999998</v>
      </c>
      <c r="BE756" s="21">
        <v>2494.8833500000001</v>
      </c>
      <c r="BF756" s="21">
        <v>2340.7765599999998</v>
      </c>
      <c r="BG756" s="21">
        <v>2444.4276599999998</v>
      </c>
      <c r="BH756" s="21">
        <v>3876.2607499999999</v>
      </c>
      <c r="BI756" s="21">
        <v>4055.14401</v>
      </c>
      <c r="BJ756" s="21">
        <v>4232.2111400000003</v>
      </c>
      <c r="BK756" s="21">
        <v>3967.91545</v>
      </c>
      <c r="BL756" s="21">
        <v>4142.77495</v>
      </c>
      <c r="BM756" s="21">
        <v>617.42247999999995</v>
      </c>
      <c r="BN756" s="21">
        <v>646.05615</v>
      </c>
      <c r="BO756" s="21">
        <v>669.57887000000005</v>
      </c>
      <c r="BP756" s="21">
        <v>632.29200000000003</v>
      </c>
      <c r="BQ756" s="21">
        <v>660.09033999999997</v>
      </c>
      <c r="BR756" s="21">
        <v>3338.1012300000002</v>
      </c>
      <c r="BS756" s="21">
        <v>3492.78078</v>
      </c>
      <c r="BT756" s="21">
        <v>3640.3260399999999</v>
      </c>
      <c r="BU756" s="21">
        <v>3417.5644900000002</v>
      </c>
      <c r="BV756" s="21">
        <v>3568.8809000000001</v>
      </c>
      <c r="BW756" s="21">
        <v>1176.69721</v>
      </c>
      <c r="BX756" s="21">
        <v>1230.86268</v>
      </c>
      <c r="BY756" s="21">
        <v>1278.9286999999999</v>
      </c>
      <c r="BZ756" s="21">
        <v>1204.6372699999999</v>
      </c>
      <c r="CA756" s="21">
        <v>1257.1069199999999</v>
      </c>
      <c r="CB756" s="21">
        <v>1614.4219000000001</v>
      </c>
      <c r="CC756" s="21">
        <v>1688.5998</v>
      </c>
      <c r="CD756" s="21">
        <v>1755.80791</v>
      </c>
      <c r="CE756" s="21">
        <v>1652.6208300000001</v>
      </c>
      <c r="CF756" s="21">
        <v>1724.41795</v>
      </c>
      <c r="CG756" s="21">
        <v>1910.3043500000001</v>
      </c>
      <c r="CH756" s="21">
        <v>1997.9989800000001</v>
      </c>
      <c r="CI756" s="21">
        <v>2078.1245100000001</v>
      </c>
      <c r="CJ756" s="21">
        <v>1955.42731</v>
      </c>
      <c r="CK756" s="21">
        <v>2040.29746</v>
      </c>
      <c r="CL756" s="21">
        <v>1959.1958299999999</v>
      </c>
      <c r="CM756" s="21">
        <v>2049.1050799999998</v>
      </c>
      <c r="CN756" s="21">
        <v>2131.5996799999998</v>
      </c>
      <c r="CO756" s="21">
        <v>2005.44435</v>
      </c>
      <c r="CP756" s="21">
        <v>2092.4513499999998</v>
      </c>
      <c r="CQ756" s="21">
        <v>1991.53811</v>
      </c>
      <c r="CR756" s="21">
        <v>2082.9291899999998</v>
      </c>
      <c r="CS756" s="21">
        <v>2166.8168799999999</v>
      </c>
      <c r="CT756" s="21">
        <v>2038.54775</v>
      </c>
      <c r="CU756" s="21">
        <v>2126.9870900000001</v>
      </c>
      <c r="CV756" s="21">
        <v>1939.6849099999999</v>
      </c>
      <c r="CW756" s="21">
        <v>2028.68977</v>
      </c>
      <c r="CX756" s="21">
        <v>2110.4555799999998</v>
      </c>
      <c r="CY756" s="21">
        <v>1985.46399</v>
      </c>
      <c r="CZ756" s="21">
        <v>2071.5918099999999</v>
      </c>
      <c r="DA756" s="21">
        <v>1936.5918999999999</v>
      </c>
      <c r="DB756" s="21">
        <v>2025.45362</v>
      </c>
      <c r="DC756" s="21">
        <v>2107.0485699999999</v>
      </c>
      <c r="DD756" s="21">
        <v>1982.2967699999999</v>
      </c>
      <c r="DE756" s="21">
        <v>2068.28289</v>
      </c>
      <c r="DF756" s="21">
        <v>2485.9377899999999</v>
      </c>
      <c r="DG756" s="21">
        <v>2600.0249699999999</v>
      </c>
      <c r="DH756" s="21">
        <v>2704.7386000000001</v>
      </c>
      <c r="DI756" s="21">
        <v>2544.6255999999998</v>
      </c>
      <c r="DJ756" s="21">
        <v>2655.0076600000002</v>
      </c>
      <c r="DK756" s="21">
        <v>1726.42641</v>
      </c>
      <c r="DL756" s="21">
        <v>1805.6495500000001</v>
      </c>
      <c r="DM756" s="21">
        <v>1878.38724</v>
      </c>
      <c r="DN756" s="21">
        <v>1767.1761100000001</v>
      </c>
      <c r="DO756" s="21">
        <v>1843.8313000000001</v>
      </c>
      <c r="DP756" s="21">
        <v>979.31740000000002</v>
      </c>
      <c r="DQ756" s="21">
        <v>1025.0293300000001</v>
      </c>
      <c r="DR756" s="21">
        <v>1065.28386</v>
      </c>
      <c r="DS756" s="21">
        <v>1002.98997</v>
      </c>
      <c r="DT756" s="21">
        <v>1047.7906700000001</v>
      </c>
      <c r="DU756" s="21">
        <v>1380.3365100000001</v>
      </c>
      <c r="DV756" s="21">
        <v>1443.7873500000001</v>
      </c>
      <c r="DW756" s="21">
        <v>1500.89922</v>
      </c>
      <c r="DX756" s="21">
        <v>1413.0247899999999</v>
      </c>
      <c r="DY756" s="21">
        <v>1474.4608599999999</v>
      </c>
      <c r="DZ756" s="21">
        <v>1564.12672</v>
      </c>
      <c r="EA756" s="21">
        <v>1635.8964000000001</v>
      </c>
      <c r="EB756" s="21">
        <v>1701.79908</v>
      </c>
      <c r="EC756" s="21">
        <v>1601.0399299999999</v>
      </c>
      <c r="ED756" s="21">
        <v>1670.4881499999999</v>
      </c>
    </row>
    <row r="757" spans="2:134" x14ac:dyDescent="0.25">
      <c r="B757" s="39" t="s">
        <v>909</v>
      </c>
      <c r="C757" s="21">
        <v>8185.4976200000001</v>
      </c>
      <c r="D757" s="21">
        <v>8559.0383600000005</v>
      </c>
      <c r="E757" s="21">
        <v>8928.9003900000007</v>
      </c>
      <c r="F757" s="21">
        <v>8376.8561900000004</v>
      </c>
      <c r="G757" s="21">
        <v>8742.0688399999999</v>
      </c>
      <c r="H757" s="21">
        <v>26148.13091</v>
      </c>
      <c r="I757" s="21">
        <v>27341.351170000002</v>
      </c>
      <c r="J757" s="21">
        <v>28522.88031</v>
      </c>
      <c r="K757" s="21">
        <v>26759.387910000001</v>
      </c>
      <c r="L757" s="21">
        <v>27926.039430000001</v>
      </c>
      <c r="M757" s="21">
        <v>16540.452420000001</v>
      </c>
      <c r="N757" s="21">
        <v>17295.250049999999</v>
      </c>
      <c r="O757" s="21">
        <v>18042.645349999999</v>
      </c>
      <c r="P757" s="21">
        <v>16927.10817</v>
      </c>
      <c r="Q757" s="21">
        <v>17665.110049999999</v>
      </c>
      <c r="R757" s="21">
        <v>117.93729</v>
      </c>
      <c r="S757" s="21">
        <v>123.63775</v>
      </c>
      <c r="T757" s="21">
        <v>128.72335000000001</v>
      </c>
      <c r="U757" s="21">
        <v>121.00482</v>
      </c>
      <c r="V757" s="21">
        <v>126.2383</v>
      </c>
      <c r="W757" s="21">
        <v>84.807329999999993</v>
      </c>
      <c r="X757" s="21">
        <v>88.981549999999999</v>
      </c>
      <c r="Y757" s="21">
        <v>92.630330000000001</v>
      </c>
      <c r="Z757" s="21">
        <v>87.086969999999994</v>
      </c>
      <c r="AA757" s="21">
        <v>90.854889999999997</v>
      </c>
      <c r="AB757" s="21">
        <v>15923.32674</v>
      </c>
      <c r="AC757" s="21">
        <v>16649.966090000002</v>
      </c>
      <c r="AD757" s="21">
        <v>17369.479220000001</v>
      </c>
      <c r="AE757" s="21">
        <v>16295.569890000001</v>
      </c>
      <c r="AF757" s="21">
        <v>17006.026119999999</v>
      </c>
      <c r="AG757" s="21">
        <v>-0.36131000000000002</v>
      </c>
      <c r="AH757" s="21">
        <v>2.82E-3</v>
      </c>
      <c r="AI757" s="21">
        <v>0.12872</v>
      </c>
      <c r="AJ757" s="21">
        <v>0.40688000000000002</v>
      </c>
      <c r="AK757" s="21">
        <v>0.37412000000000001</v>
      </c>
      <c r="AL757" s="21">
        <v>0.40027000000000001</v>
      </c>
      <c r="AM757" s="21">
        <v>0.42392999999999997</v>
      </c>
      <c r="AN757" s="21">
        <v>120.06912</v>
      </c>
      <c r="AO757" s="21">
        <v>125.86844000000001</v>
      </c>
      <c r="AP757" s="21">
        <v>131.31459000000001</v>
      </c>
      <c r="AQ757" s="21">
        <v>123.16351</v>
      </c>
      <c r="AR757" s="21">
        <v>128.59646000000001</v>
      </c>
      <c r="AS757" s="21">
        <v>160.07438999999999</v>
      </c>
      <c r="AT757" s="21">
        <v>167.74456000000001</v>
      </c>
      <c r="AU757" s="21">
        <v>175.01625000000001</v>
      </c>
      <c r="AV757" s="21">
        <v>164.13445999999999</v>
      </c>
      <c r="AW757" s="21">
        <v>171.37493000000001</v>
      </c>
      <c r="AX757" s="21">
        <v>20.03913</v>
      </c>
      <c r="AY757" s="21">
        <v>21.20851</v>
      </c>
      <c r="AZ757" s="21">
        <v>22.091069999999998</v>
      </c>
      <c r="BA757" s="21">
        <v>20.754349999999999</v>
      </c>
      <c r="BB757" s="21">
        <v>21.67548</v>
      </c>
      <c r="BC757" s="21">
        <v>-277.02420000000001</v>
      </c>
      <c r="BD757" s="21">
        <v>-289.59478999999999</v>
      </c>
      <c r="BE757" s="21">
        <v>-302.30007000000001</v>
      </c>
      <c r="BF757" s="21">
        <v>-283.33573999999999</v>
      </c>
      <c r="BG757" s="21">
        <v>-295.84028000000001</v>
      </c>
      <c r="BH757" s="21">
        <v>2602.1146100000001</v>
      </c>
      <c r="BI757" s="21">
        <v>2722.19805</v>
      </c>
      <c r="BJ757" s="21">
        <v>2841.0623399999999</v>
      </c>
      <c r="BK757" s="21">
        <v>2663.6419500000002</v>
      </c>
      <c r="BL757" s="21">
        <v>2781.0242699999999</v>
      </c>
      <c r="BM757" s="21">
        <v>8.6160700000000006</v>
      </c>
      <c r="BN757" s="21">
        <v>9.4053199999999997</v>
      </c>
      <c r="BO757" s="21">
        <v>9.7283899999999992</v>
      </c>
      <c r="BP757" s="21">
        <v>9.2069100000000006</v>
      </c>
      <c r="BQ757" s="21">
        <v>9.6131600000000006</v>
      </c>
      <c r="BR757" s="21">
        <v>255.17946000000001</v>
      </c>
      <c r="BS757" s="21">
        <v>267.50644</v>
      </c>
      <c r="BT757" s="21">
        <v>279.08238</v>
      </c>
      <c r="BU757" s="21">
        <v>261.74966999999998</v>
      </c>
      <c r="BV757" s="21">
        <v>273.29942999999997</v>
      </c>
      <c r="BW757" s="21">
        <v>1.92845</v>
      </c>
      <c r="BX757" s="21">
        <v>2.3645800000000001</v>
      </c>
      <c r="BY757" s="21">
        <v>2.3997999999999999</v>
      </c>
      <c r="BZ757" s="21">
        <v>2.3159900000000002</v>
      </c>
      <c r="CA757" s="21">
        <v>2.4236</v>
      </c>
      <c r="CB757" s="21">
        <v>105.92681</v>
      </c>
      <c r="CC757" s="21">
        <v>111.11203</v>
      </c>
      <c r="CD757" s="21">
        <v>115.67158999999999</v>
      </c>
      <c r="CE757" s="21">
        <v>108.74614</v>
      </c>
      <c r="CF757" s="21">
        <v>113.4507</v>
      </c>
      <c r="CG757" s="21">
        <v>151.22567000000001</v>
      </c>
      <c r="CH757" s="21">
        <v>158.46691000000001</v>
      </c>
      <c r="CI757" s="21">
        <v>164.99679</v>
      </c>
      <c r="CJ757" s="21">
        <v>155.09195</v>
      </c>
      <c r="CK757" s="21">
        <v>161.79832999999999</v>
      </c>
      <c r="CL757" s="21">
        <v>158.92652000000001</v>
      </c>
      <c r="CM757" s="21">
        <v>166.49848</v>
      </c>
      <c r="CN757" s="21">
        <v>173.36731</v>
      </c>
      <c r="CO757" s="21">
        <v>162.95229</v>
      </c>
      <c r="CP757" s="21">
        <v>169.99779000000001</v>
      </c>
      <c r="CQ757" s="21">
        <v>100.89031</v>
      </c>
      <c r="CR757" s="21">
        <v>105.81055000000001</v>
      </c>
      <c r="CS757" s="21">
        <v>110.1557</v>
      </c>
      <c r="CT757" s="21">
        <v>103.55750999999999</v>
      </c>
      <c r="CU757" s="21">
        <v>108.03739</v>
      </c>
      <c r="CV757" s="21">
        <v>90.504230000000007</v>
      </c>
      <c r="CW757" s="21">
        <v>94.934790000000007</v>
      </c>
      <c r="CX757" s="21">
        <v>98.830430000000007</v>
      </c>
      <c r="CY757" s="21">
        <v>92.913420000000002</v>
      </c>
      <c r="CZ757" s="21">
        <v>96.933189999999996</v>
      </c>
      <c r="DA757" s="21">
        <v>18.213080000000001</v>
      </c>
      <c r="DB757" s="21">
        <v>19.335650000000001</v>
      </c>
      <c r="DC757" s="21">
        <v>20.087140000000002</v>
      </c>
      <c r="DD757" s="21">
        <v>18.92511</v>
      </c>
      <c r="DE757" s="21">
        <v>19.748760000000001</v>
      </c>
      <c r="DF757" s="21">
        <v>-11.99727</v>
      </c>
      <c r="DG757" s="21">
        <v>-12.15588</v>
      </c>
      <c r="DH757" s="21">
        <v>-12.729279999999999</v>
      </c>
      <c r="DI757" s="21">
        <v>-11.894959999999999</v>
      </c>
      <c r="DJ757" s="21">
        <v>-12.400829999999999</v>
      </c>
      <c r="DK757" s="21">
        <v>154.78749999999999</v>
      </c>
      <c r="DL757" s="21">
        <v>162.13002</v>
      </c>
      <c r="DM757" s="21">
        <v>168.8246</v>
      </c>
      <c r="DN757" s="21">
        <v>158.67666</v>
      </c>
      <c r="DO757" s="21">
        <v>165.53644</v>
      </c>
      <c r="DP757" s="21">
        <v>12.81739</v>
      </c>
      <c r="DQ757" s="21">
        <v>13.90362</v>
      </c>
      <c r="DR757" s="21">
        <v>14.41926</v>
      </c>
      <c r="DS757" s="21">
        <v>13.608499999999999</v>
      </c>
      <c r="DT757" s="21">
        <v>14.21902</v>
      </c>
      <c r="DU757" s="21">
        <v>37.379739999999998</v>
      </c>
      <c r="DV757" s="21">
        <v>39.408999999999999</v>
      </c>
      <c r="DW757" s="21">
        <v>40.988660000000003</v>
      </c>
      <c r="DX757" s="21">
        <v>38.570900000000002</v>
      </c>
      <c r="DY757" s="21">
        <v>40.243960000000001</v>
      </c>
      <c r="DZ757" s="21">
        <v>66.242779999999996</v>
      </c>
      <c r="EA757" s="21">
        <v>69.505099999999999</v>
      </c>
      <c r="EB757" s="21">
        <v>72.352770000000007</v>
      </c>
      <c r="EC757" s="21">
        <v>68.025260000000003</v>
      </c>
      <c r="ED757" s="21">
        <v>70.968689999999995</v>
      </c>
    </row>
    <row r="758" spans="2:134" x14ac:dyDescent="0.25">
      <c r="B758" s="39" t="s">
        <v>910</v>
      </c>
      <c r="C758" s="21">
        <v>-1958.8705600000001</v>
      </c>
      <c r="D758" s="21">
        <v>-2048.2625600000001</v>
      </c>
      <c r="E758" s="21">
        <v>-2136.7741999999998</v>
      </c>
      <c r="F758" s="21">
        <v>-2004.6645599999999</v>
      </c>
      <c r="G758" s="21">
        <v>-2092.0635600000001</v>
      </c>
      <c r="H758" s="21">
        <v>-40110.3943</v>
      </c>
      <c r="I758" s="21">
        <v>-41940.755920000003</v>
      </c>
      <c r="J758" s="21">
        <v>-43753.183729999997</v>
      </c>
      <c r="K758" s="21">
        <v>-41048.042950000003</v>
      </c>
      <c r="L758" s="21">
        <v>-42837.648959999999</v>
      </c>
      <c r="M758" s="21">
        <v>-36994.383070000003</v>
      </c>
      <c r="N758" s="21">
        <v>-38682.56379</v>
      </c>
      <c r="O758" s="21">
        <v>-40354.188450000001</v>
      </c>
      <c r="P758" s="21">
        <v>-37859.177499999998</v>
      </c>
      <c r="Q758" s="21">
        <v>-39509.792820000002</v>
      </c>
      <c r="R758" s="21">
        <v>-392.97953000000001</v>
      </c>
      <c r="S758" s="21">
        <v>-459.43401</v>
      </c>
      <c r="T758" s="21">
        <v>-533.88733000000002</v>
      </c>
      <c r="U758" s="21">
        <v>-412.95087999999998</v>
      </c>
      <c r="V758" s="21">
        <v>-510.25166000000002</v>
      </c>
      <c r="W758" s="21">
        <v>-717.48175000000003</v>
      </c>
      <c r="X758" s="21">
        <v>-795.66789000000006</v>
      </c>
      <c r="Y758" s="21">
        <v>-880.77633000000003</v>
      </c>
      <c r="Z758" s="21">
        <v>-744.59950000000003</v>
      </c>
      <c r="AA758" s="21">
        <v>-851.31199000000004</v>
      </c>
      <c r="AB758" s="21">
        <v>-36478.866459999997</v>
      </c>
      <c r="AC758" s="21">
        <v>-38143.529909999997</v>
      </c>
      <c r="AD758" s="21">
        <v>-39791.867830000003</v>
      </c>
      <c r="AE758" s="21">
        <v>-37331.641040000002</v>
      </c>
      <c r="AF758" s="21">
        <v>-38959.230459999999</v>
      </c>
      <c r="AG758" s="21">
        <v>49.192410000000002</v>
      </c>
      <c r="AH758" s="21">
        <v>37.242829999999998</v>
      </c>
      <c r="AI758" s="21">
        <v>-126.6366</v>
      </c>
      <c r="AJ758" s="21">
        <v>-174.57494</v>
      </c>
      <c r="AK758" s="21">
        <v>-233.66712000000001</v>
      </c>
      <c r="AL758" s="21">
        <v>-139.00398999999999</v>
      </c>
      <c r="AM758" s="21">
        <v>-215.60628</v>
      </c>
      <c r="AN758" s="21">
        <v>-368.17293999999998</v>
      </c>
      <c r="AO758" s="21">
        <v>-424.99774000000002</v>
      </c>
      <c r="AP758" s="21">
        <v>-492.06429000000003</v>
      </c>
      <c r="AQ758" s="21">
        <v>-385.73957000000001</v>
      </c>
      <c r="AR758" s="21">
        <v>-469.26474000000002</v>
      </c>
      <c r="AS758" s="21">
        <v>-892.70929999999998</v>
      </c>
      <c r="AT758" s="21">
        <v>-977.10479999999995</v>
      </c>
      <c r="AU758" s="21">
        <v>-1072.13986</v>
      </c>
      <c r="AV758" s="21">
        <v>-923.43196999999998</v>
      </c>
      <c r="AW758" s="21">
        <v>-1036.0645300000001</v>
      </c>
      <c r="AX758" s="21">
        <v>-1134.79159</v>
      </c>
      <c r="AY758" s="21">
        <v>-1224.2199499999999</v>
      </c>
      <c r="AZ758" s="21">
        <v>-1322.71135</v>
      </c>
      <c r="BA758" s="21">
        <v>-1169.9697000000001</v>
      </c>
      <c r="BB758" s="21">
        <v>-1283.3666800000001</v>
      </c>
      <c r="BC758" s="21">
        <v>-1011.36901</v>
      </c>
      <c r="BD758" s="21">
        <v>-1095.24442</v>
      </c>
      <c r="BE758" s="21">
        <v>-1188.13589</v>
      </c>
      <c r="BF758" s="21">
        <v>-1043.59548</v>
      </c>
      <c r="BG758" s="21">
        <v>-1151.48468</v>
      </c>
      <c r="BH758" s="21">
        <v>-4508.25072</v>
      </c>
      <c r="BI758" s="21">
        <v>-4716.2993100000003</v>
      </c>
      <c r="BJ758" s="21">
        <v>-4922.23567</v>
      </c>
      <c r="BK758" s="21">
        <v>-4614.8489</v>
      </c>
      <c r="BL758" s="21">
        <v>-4818.2177000000001</v>
      </c>
      <c r="BM758" s="21">
        <v>-29.719370000000001</v>
      </c>
      <c r="BN758" s="21">
        <v>-93.779740000000004</v>
      </c>
      <c r="BO758" s="21">
        <v>-169.07787999999999</v>
      </c>
      <c r="BP758" s="21">
        <v>-44.626779999999997</v>
      </c>
      <c r="BQ758" s="21">
        <v>-148.91455999999999</v>
      </c>
      <c r="BR758" s="21">
        <v>-840.67900999999995</v>
      </c>
      <c r="BS758" s="21">
        <v>-963.18940999999995</v>
      </c>
      <c r="BT758" s="21">
        <v>-1107.01052</v>
      </c>
      <c r="BU758" s="21">
        <v>-879.37291000000005</v>
      </c>
      <c r="BV758" s="21">
        <v>-1057.7801999999999</v>
      </c>
      <c r="BW758" s="21">
        <v>-195.85556</v>
      </c>
      <c r="BX758" s="21">
        <v>-260.93067000000002</v>
      </c>
      <c r="BY758" s="21">
        <v>-335.29489000000001</v>
      </c>
      <c r="BZ758" s="21">
        <v>-212.93815000000001</v>
      </c>
      <c r="CA758" s="21">
        <v>-313.46264000000002</v>
      </c>
      <c r="CB758" s="21">
        <v>-324.70891999999998</v>
      </c>
      <c r="CC758" s="21">
        <v>-392.74435</v>
      </c>
      <c r="CD758" s="21">
        <v>-470.08963</v>
      </c>
      <c r="CE758" s="21">
        <v>-344.17072000000002</v>
      </c>
      <c r="CF758" s="21">
        <v>-446.46627999999998</v>
      </c>
      <c r="CG758" s="21">
        <v>-491.92361</v>
      </c>
      <c r="CH758" s="21">
        <v>-566.52709000000004</v>
      </c>
      <c r="CI758" s="21">
        <v>-648.88211000000001</v>
      </c>
      <c r="CJ758" s="21">
        <v>-514.99715000000003</v>
      </c>
      <c r="CK758" s="21">
        <v>-622.05409999999995</v>
      </c>
      <c r="CL758" s="21">
        <v>-517.78707999999995</v>
      </c>
      <c r="CM758" s="21">
        <v>-590.11771999999996</v>
      </c>
      <c r="CN758" s="21">
        <v>-669.23940000000005</v>
      </c>
      <c r="CO758" s="21">
        <v>-540.76977999999997</v>
      </c>
      <c r="CP758" s="21">
        <v>-642.94626000000005</v>
      </c>
      <c r="CQ758" s="21">
        <v>-701.71279000000004</v>
      </c>
      <c r="CR758" s="21">
        <v>-782.75234999999998</v>
      </c>
      <c r="CS758" s="21">
        <v>-870.08060999999998</v>
      </c>
      <c r="CT758" s="21">
        <v>-729.07848000000001</v>
      </c>
      <c r="CU758" s="21">
        <v>-839.76901999999995</v>
      </c>
      <c r="CV758" s="21">
        <v>-740.99806999999998</v>
      </c>
      <c r="CW758" s="21">
        <v>-821.43844000000001</v>
      </c>
      <c r="CX758" s="21">
        <v>-907.63568999999995</v>
      </c>
      <c r="CY758" s="21">
        <v>-768.75252999999998</v>
      </c>
      <c r="CZ758" s="21">
        <v>-877.23702000000003</v>
      </c>
      <c r="DA758" s="21">
        <v>-702.34587999999997</v>
      </c>
      <c r="DB758" s="21">
        <v>-780.73221000000001</v>
      </c>
      <c r="DC758" s="21">
        <v>-865.16363000000001</v>
      </c>
      <c r="DD758" s="21">
        <v>-729.06074999999998</v>
      </c>
      <c r="DE758" s="21">
        <v>-835.69371999999998</v>
      </c>
      <c r="DF758" s="21">
        <v>-866.24535000000003</v>
      </c>
      <c r="DG758" s="21">
        <v>-965.97376999999994</v>
      </c>
      <c r="DH758" s="21">
        <v>-1074.6823099999999</v>
      </c>
      <c r="DI758" s="21">
        <v>-899.96932000000004</v>
      </c>
      <c r="DJ758" s="21">
        <v>-1037.42184</v>
      </c>
      <c r="DK758" s="21">
        <v>-465.69319999999999</v>
      </c>
      <c r="DL758" s="21">
        <v>-527.98784999999998</v>
      </c>
      <c r="DM758" s="21">
        <v>-596.99419</v>
      </c>
      <c r="DN758" s="21">
        <v>-485.74509999999998</v>
      </c>
      <c r="DO758" s="21">
        <v>-574.13190999999995</v>
      </c>
      <c r="DP758" s="21">
        <v>-99.569990000000004</v>
      </c>
      <c r="DQ758" s="21">
        <v>-180.45887999999999</v>
      </c>
      <c r="DR758" s="21">
        <v>-281.45726000000002</v>
      </c>
      <c r="DS758" s="21">
        <v>-118.91849000000001</v>
      </c>
      <c r="DT758" s="21">
        <v>-251.80441999999999</v>
      </c>
      <c r="DU758" s="21">
        <v>-262.81423000000001</v>
      </c>
      <c r="DV758" s="21">
        <v>-326.32303999999999</v>
      </c>
      <c r="DW758" s="21">
        <v>-398.48275999999998</v>
      </c>
      <c r="DX758" s="21">
        <v>-280.37824999999998</v>
      </c>
      <c r="DY758" s="21">
        <v>-376.63195999999999</v>
      </c>
      <c r="DZ758" s="21">
        <v>-626.76496999999995</v>
      </c>
      <c r="EA758" s="21">
        <v>-692.58077000000003</v>
      </c>
      <c r="EB758" s="21">
        <v>-763.25495999999998</v>
      </c>
      <c r="EC758" s="21">
        <v>-649.68922999999995</v>
      </c>
      <c r="ED758" s="21">
        <v>-738.19155000000001</v>
      </c>
    </row>
    <row r="759" spans="2:134" x14ac:dyDescent="0.25">
      <c r="B759" s="39" t="s">
        <v>911</v>
      </c>
      <c r="C759" s="21">
        <v>81434.151899999997</v>
      </c>
      <c r="D759" s="21">
        <v>85150.355280000003</v>
      </c>
      <c r="E759" s="21">
        <v>88829.960619999998</v>
      </c>
      <c r="F759" s="21">
        <v>83337.899720000001</v>
      </c>
      <c r="G759" s="21">
        <v>86971.250310000003</v>
      </c>
      <c r="H759" s="21">
        <v>130216.7824</v>
      </c>
      <c r="I759" s="21">
        <v>136158.97781000001</v>
      </c>
      <c r="J759" s="21">
        <v>142042.95181999999</v>
      </c>
      <c r="K759" s="21">
        <v>133260.82102999999</v>
      </c>
      <c r="L759" s="21">
        <v>139070.70499999999</v>
      </c>
      <c r="M759" s="21">
        <v>102744.22332999999</v>
      </c>
      <c r="N759" s="21">
        <v>107432.79502999999</v>
      </c>
      <c r="O759" s="21">
        <v>112075.38567</v>
      </c>
      <c r="P759" s="21">
        <v>105146.01042999999</v>
      </c>
      <c r="Q759" s="21">
        <v>109730.25201</v>
      </c>
      <c r="R759" s="21">
        <v>805.28453999999999</v>
      </c>
      <c r="S759" s="21">
        <v>792.59690000000001</v>
      </c>
      <c r="T759" s="21">
        <v>766.14831000000004</v>
      </c>
      <c r="U759" s="21">
        <v>812.94767999999999</v>
      </c>
      <c r="V759" s="21">
        <v>767.80331999999999</v>
      </c>
      <c r="W759" s="21">
        <v>650.10766000000001</v>
      </c>
      <c r="X759" s="21">
        <v>633.34139000000005</v>
      </c>
      <c r="Y759" s="21">
        <v>603.72325999999998</v>
      </c>
      <c r="Z759" s="21">
        <v>654.58389</v>
      </c>
      <c r="AA759" s="21">
        <v>607.31632000000002</v>
      </c>
      <c r="AB759" s="21">
        <v>101528.50756</v>
      </c>
      <c r="AC759" s="21">
        <v>106161.62288</v>
      </c>
      <c r="AD759" s="21">
        <v>110749.30078000001</v>
      </c>
      <c r="AE759" s="21">
        <v>103901.96206999999</v>
      </c>
      <c r="AF759" s="21">
        <v>108431.89242</v>
      </c>
      <c r="AG759" s="21">
        <v>49.55498</v>
      </c>
      <c r="AH759" s="21">
        <v>37.240859999999998</v>
      </c>
      <c r="AI759" s="21">
        <v>511.12491</v>
      </c>
      <c r="AJ759" s="21">
        <v>492.14654999999999</v>
      </c>
      <c r="AK759" s="21">
        <v>458.97469000000001</v>
      </c>
      <c r="AL759" s="21">
        <v>513.53444000000002</v>
      </c>
      <c r="AM759" s="21">
        <v>465.69968</v>
      </c>
      <c r="AN759" s="21">
        <v>701.62247000000002</v>
      </c>
      <c r="AO759" s="21">
        <v>693.57536000000005</v>
      </c>
      <c r="AP759" s="21">
        <v>672.12937999999997</v>
      </c>
      <c r="AQ759" s="21">
        <v>709.03880000000004</v>
      </c>
      <c r="AR759" s="21">
        <v>673.51517000000001</v>
      </c>
      <c r="AS759" s="21">
        <v>744.29128000000003</v>
      </c>
      <c r="AT759" s="21">
        <v>734.66427999999996</v>
      </c>
      <c r="AU759" s="21">
        <v>710.71439999999996</v>
      </c>
      <c r="AV759" s="21">
        <v>751.87566000000004</v>
      </c>
      <c r="AW759" s="21">
        <v>712.56290999999999</v>
      </c>
      <c r="AX759" s="21">
        <v>693.59235999999999</v>
      </c>
      <c r="AY759" s="21">
        <v>687.86812999999995</v>
      </c>
      <c r="AZ759" s="21">
        <v>669.64066000000003</v>
      </c>
      <c r="BA759" s="21">
        <v>701.44978000000003</v>
      </c>
      <c r="BB759" s="21">
        <v>669.95840999999996</v>
      </c>
      <c r="BC759" s="21">
        <v>1086.41255</v>
      </c>
      <c r="BD759" s="21">
        <v>1098.6287199999999</v>
      </c>
      <c r="BE759" s="21">
        <v>1098.26821</v>
      </c>
      <c r="BF759" s="21">
        <v>1103.3897099999999</v>
      </c>
      <c r="BG759" s="21">
        <v>1089.4730999999999</v>
      </c>
      <c r="BH759" s="21">
        <v>-2040.6761300000001</v>
      </c>
      <c r="BI759" s="21">
        <v>-2134.8500800000002</v>
      </c>
      <c r="BJ759" s="21">
        <v>-2228.0679300000002</v>
      </c>
      <c r="BK759" s="21">
        <v>-2088.9281900000001</v>
      </c>
      <c r="BL759" s="21">
        <v>-2180.9838100000002</v>
      </c>
      <c r="BM759" s="21">
        <v>657.74537999999995</v>
      </c>
      <c r="BN759" s="21">
        <v>624.31196</v>
      </c>
      <c r="BO759" s="21">
        <v>574.44530999999995</v>
      </c>
      <c r="BP759" s="21">
        <v>658.47574999999995</v>
      </c>
      <c r="BQ759" s="21">
        <v>584.39733000000001</v>
      </c>
      <c r="BR759" s="21">
        <v>1445.82592</v>
      </c>
      <c r="BS759" s="21">
        <v>1427.5971300000001</v>
      </c>
      <c r="BT759" s="21">
        <v>1381.48432</v>
      </c>
      <c r="BU759" s="21">
        <v>1460.48443</v>
      </c>
      <c r="BV759" s="21">
        <v>1384.6932899999999</v>
      </c>
      <c r="BW759" s="21">
        <v>629.98431000000005</v>
      </c>
      <c r="BX759" s="21">
        <v>601.82818999999995</v>
      </c>
      <c r="BY759" s="21">
        <v>559.11058000000003</v>
      </c>
      <c r="BZ759" s="21">
        <v>631.81246999999996</v>
      </c>
      <c r="CA759" s="21">
        <v>567.41804000000002</v>
      </c>
      <c r="CB759" s="21">
        <v>767.26251999999999</v>
      </c>
      <c r="CC759" s="21">
        <v>748.16315999999995</v>
      </c>
      <c r="CD759" s="21">
        <v>713.97982999999999</v>
      </c>
      <c r="CE759" s="21">
        <v>772.92349999999999</v>
      </c>
      <c r="CF759" s="21">
        <v>718.22825999999998</v>
      </c>
      <c r="CG759" s="21">
        <v>833.93062999999995</v>
      </c>
      <c r="CH759" s="21">
        <v>818.83358999999996</v>
      </c>
      <c r="CI759" s="21">
        <v>789.71015999999997</v>
      </c>
      <c r="CJ759" s="21">
        <v>841.44838000000004</v>
      </c>
      <c r="CK759" s="21">
        <v>792.08763999999996</v>
      </c>
      <c r="CL759" s="21">
        <v>825.27518999999995</v>
      </c>
      <c r="CM759" s="21">
        <v>813.24905999999999</v>
      </c>
      <c r="CN759" s="21">
        <v>788.38742000000002</v>
      </c>
      <c r="CO759" s="21">
        <v>833.30616999999995</v>
      </c>
      <c r="CP759" s="21">
        <v>789.54422999999997</v>
      </c>
      <c r="CQ759" s="21">
        <v>714.53105000000005</v>
      </c>
      <c r="CR759" s="21">
        <v>697.09639000000004</v>
      </c>
      <c r="CS759" s="21">
        <v>667.14675</v>
      </c>
      <c r="CT759" s="21">
        <v>719.88318000000004</v>
      </c>
      <c r="CU759" s="21">
        <v>670.77050999999994</v>
      </c>
      <c r="CV759" s="21">
        <v>702.03701000000001</v>
      </c>
      <c r="CW759" s="21">
        <v>686.42529999999999</v>
      </c>
      <c r="CX759" s="21">
        <v>658.90796999999998</v>
      </c>
      <c r="CY759" s="21">
        <v>707.63951999999995</v>
      </c>
      <c r="CZ759" s="21">
        <v>661.87112000000002</v>
      </c>
      <c r="DA759" s="21">
        <v>794.46100999999999</v>
      </c>
      <c r="DB759" s="21">
        <v>783.33132999999998</v>
      </c>
      <c r="DC759" s="21">
        <v>759.82950000000005</v>
      </c>
      <c r="DD759" s="21">
        <v>802.35820000000001</v>
      </c>
      <c r="DE759" s="21">
        <v>760.75960999999995</v>
      </c>
      <c r="DF759" s="21">
        <v>1079.15833</v>
      </c>
      <c r="DG759" s="21">
        <v>1066.8296399999999</v>
      </c>
      <c r="DH759" s="21">
        <v>1037.32455</v>
      </c>
      <c r="DI759" s="21">
        <v>1090.4061200000001</v>
      </c>
      <c r="DJ759" s="21">
        <v>1037.47667</v>
      </c>
      <c r="DK759" s="21">
        <v>715.98866999999996</v>
      </c>
      <c r="DL759" s="21">
        <v>706.75617</v>
      </c>
      <c r="DM759" s="21">
        <v>685.53661</v>
      </c>
      <c r="DN759" s="21">
        <v>723.22762</v>
      </c>
      <c r="DO759" s="21">
        <v>686.22130000000004</v>
      </c>
      <c r="DP759" s="21">
        <v>924.76367000000005</v>
      </c>
      <c r="DQ759" s="21">
        <v>890.33776</v>
      </c>
      <c r="DR759" s="21">
        <v>830.38469999999995</v>
      </c>
      <c r="DS759" s="21">
        <v>929.09969000000001</v>
      </c>
      <c r="DT759" s="21">
        <v>842.49037999999996</v>
      </c>
      <c r="DU759" s="21">
        <v>634.73433</v>
      </c>
      <c r="DV759" s="21">
        <v>611.40889000000004</v>
      </c>
      <c r="DW759" s="21">
        <v>574.19466</v>
      </c>
      <c r="DX759" s="21">
        <v>637.78085999999996</v>
      </c>
      <c r="DY759" s="21">
        <v>580.71717000000001</v>
      </c>
      <c r="DZ759" s="21">
        <v>528.69826</v>
      </c>
      <c r="EA759" s="21">
        <v>514.79260999999997</v>
      </c>
      <c r="EB759" s="21">
        <v>491.04982999999999</v>
      </c>
      <c r="EC759" s="21">
        <v>532.48420999999996</v>
      </c>
      <c r="ED759" s="21">
        <v>494.19787000000002</v>
      </c>
    </row>
    <row r="760" spans="2:134" x14ac:dyDescent="0.25">
      <c r="B760" s="39" t="s">
        <v>912</v>
      </c>
      <c r="C760" s="21">
        <v>59199.057480000003</v>
      </c>
      <c r="D760" s="21">
        <v>61900.574379999998</v>
      </c>
      <c r="E760" s="21">
        <v>64575.486100000002</v>
      </c>
      <c r="F760" s="21">
        <v>60582.998659999997</v>
      </c>
      <c r="G760" s="21">
        <v>63224.285210000002</v>
      </c>
      <c r="H760" s="21">
        <v>103630.06916</v>
      </c>
      <c r="I760" s="21">
        <v>108359.03044</v>
      </c>
      <c r="J760" s="21">
        <v>113041.65751999999</v>
      </c>
      <c r="K760" s="21">
        <v>106052.59817</v>
      </c>
      <c r="L760" s="21">
        <v>110676.26240000001</v>
      </c>
      <c r="M760" s="21">
        <v>81662.205849999998</v>
      </c>
      <c r="N760" s="21">
        <v>85388.732699999993</v>
      </c>
      <c r="O760" s="21">
        <v>89078.713319999995</v>
      </c>
      <c r="P760" s="21">
        <v>83571.171889999998</v>
      </c>
      <c r="Q760" s="21">
        <v>87214.77605</v>
      </c>
      <c r="R760" s="21">
        <v>717.04495999999995</v>
      </c>
      <c r="S760" s="21">
        <v>749.83727999999996</v>
      </c>
      <c r="T760" s="21">
        <v>778.80186000000003</v>
      </c>
      <c r="U760" s="21">
        <v>733.85964999999999</v>
      </c>
      <c r="V760" s="21">
        <v>765.83502999999996</v>
      </c>
      <c r="W760" s="21">
        <v>676.36767999999995</v>
      </c>
      <c r="X760" s="21">
        <v>707.29971999999998</v>
      </c>
      <c r="Y760" s="21">
        <v>734.66286000000002</v>
      </c>
      <c r="Z760" s="21">
        <v>692.22847999999999</v>
      </c>
      <c r="AA760" s="21">
        <v>722.38737000000003</v>
      </c>
      <c r="AB760" s="21">
        <v>80057.651450000005</v>
      </c>
      <c r="AC760" s="21">
        <v>83710.973459999994</v>
      </c>
      <c r="AD760" s="21">
        <v>87328.466979999997</v>
      </c>
      <c r="AE760" s="21">
        <v>81929.176980000004</v>
      </c>
      <c r="AF760" s="21">
        <v>85501.135179999997</v>
      </c>
      <c r="AG760" s="21">
        <v>8.8000000000000003E-4</v>
      </c>
      <c r="AH760" s="21">
        <v>8.4000000000000003E-4</v>
      </c>
      <c r="AI760" s="21">
        <v>415.78485999999998</v>
      </c>
      <c r="AJ760" s="21">
        <v>434.97823</v>
      </c>
      <c r="AK760" s="21">
        <v>451.94380000000001</v>
      </c>
      <c r="AL760" s="21">
        <v>425.62443999999999</v>
      </c>
      <c r="AM760" s="21">
        <v>444.62680999999998</v>
      </c>
      <c r="AN760" s="21">
        <v>654.93867</v>
      </c>
      <c r="AO760" s="21">
        <v>685.17129999999997</v>
      </c>
      <c r="AP760" s="21">
        <v>713.16043999999999</v>
      </c>
      <c r="AQ760" s="21">
        <v>670.43658000000005</v>
      </c>
      <c r="AR760" s="21">
        <v>700.21451999999999</v>
      </c>
      <c r="AS760" s="21">
        <v>644.43174999999997</v>
      </c>
      <c r="AT760" s="21">
        <v>674.18498999999997</v>
      </c>
      <c r="AU760" s="21">
        <v>701.55202999999995</v>
      </c>
      <c r="AV760" s="21">
        <v>659.66746999999998</v>
      </c>
      <c r="AW760" s="21">
        <v>688.99764000000005</v>
      </c>
      <c r="AX760" s="21">
        <v>775.49144999999999</v>
      </c>
      <c r="AY760" s="21">
        <v>811.34897999999998</v>
      </c>
      <c r="AZ760" s="21">
        <v>845.02886000000001</v>
      </c>
      <c r="BA760" s="21">
        <v>793.90275999999994</v>
      </c>
      <c r="BB760" s="21">
        <v>829.15533000000005</v>
      </c>
      <c r="BC760" s="21">
        <v>1031.2101500000001</v>
      </c>
      <c r="BD760" s="21">
        <v>1078.90083</v>
      </c>
      <c r="BE760" s="21">
        <v>1124.3105700000001</v>
      </c>
      <c r="BF760" s="21">
        <v>1055.59013</v>
      </c>
      <c r="BG760" s="21">
        <v>1102.4176</v>
      </c>
      <c r="BH760" s="21">
        <v>1954.9510499999999</v>
      </c>
      <c r="BI760" s="21">
        <v>2045.16893</v>
      </c>
      <c r="BJ760" s="21">
        <v>2134.4708599999999</v>
      </c>
      <c r="BK760" s="21">
        <v>2001.1761300000001</v>
      </c>
      <c r="BL760" s="21">
        <v>2089.3646699999999</v>
      </c>
      <c r="BM760" s="21">
        <v>459.50959999999998</v>
      </c>
      <c r="BN760" s="21">
        <v>480.52424999999999</v>
      </c>
      <c r="BO760" s="21">
        <v>497.78577999999999</v>
      </c>
      <c r="BP760" s="21">
        <v>470.28512000000001</v>
      </c>
      <c r="BQ760" s="21">
        <v>490.95960000000002</v>
      </c>
      <c r="BR760" s="21">
        <v>1310.3232800000001</v>
      </c>
      <c r="BS760" s="21">
        <v>1370.82259</v>
      </c>
      <c r="BT760" s="21">
        <v>1426.6997699999999</v>
      </c>
      <c r="BU760" s="21">
        <v>1341.30196</v>
      </c>
      <c r="BV760" s="21">
        <v>1400.9210399999999</v>
      </c>
      <c r="BW760" s="21">
        <v>531.74359000000004</v>
      </c>
      <c r="BX760" s="21">
        <v>556.06165999999996</v>
      </c>
      <c r="BY760" s="21">
        <v>576.66764999999998</v>
      </c>
      <c r="BZ760" s="21">
        <v>544.21298000000002</v>
      </c>
      <c r="CA760" s="21">
        <v>568.04060000000004</v>
      </c>
      <c r="CB760" s="21">
        <v>678.83802000000003</v>
      </c>
      <c r="CC760" s="21">
        <v>709.88306999999998</v>
      </c>
      <c r="CD760" s="21">
        <v>736.98050999999998</v>
      </c>
      <c r="CE760" s="21">
        <v>694.75676999999996</v>
      </c>
      <c r="CF760" s="21">
        <v>725.06862000000001</v>
      </c>
      <c r="CG760" s="21">
        <v>689.60239000000001</v>
      </c>
      <c r="CH760" s="21">
        <v>721.13971000000004</v>
      </c>
      <c r="CI760" s="21">
        <v>748.7559</v>
      </c>
      <c r="CJ760" s="21">
        <v>705.77355999999997</v>
      </c>
      <c r="CK760" s="21">
        <v>736.55499999999995</v>
      </c>
      <c r="CL760" s="21">
        <v>685.44680000000005</v>
      </c>
      <c r="CM760" s="21">
        <v>716.79404999999997</v>
      </c>
      <c r="CN760" s="21">
        <v>744.43133999999998</v>
      </c>
      <c r="CO760" s="21">
        <v>701.52050999999994</v>
      </c>
      <c r="CP760" s="21">
        <v>732.10045000000002</v>
      </c>
      <c r="CQ760" s="21">
        <v>693.91012000000001</v>
      </c>
      <c r="CR760" s="21">
        <v>725.64441999999997</v>
      </c>
      <c r="CS760" s="21">
        <v>753.63960999999995</v>
      </c>
      <c r="CT760" s="21">
        <v>710.18228999999997</v>
      </c>
      <c r="CU760" s="21">
        <v>741.13806999999997</v>
      </c>
      <c r="CV760" s="21">
        <v>690.33628999999996</v>
      </c>
      <c r="CW760" s="21">
        <v>721.90715</v>
      </c>
      <c r="CX760" s="21">
        <v>749.85415999999998</v>
      </c>
      <c r="CY760" s="21">
        <v>706.52466000000004</v>
      </c>
      <c r="CZ760" s="21">
        <v>737.30890999999997</v>
      </c>
      <c r="DA760" s="21">
        <v>746.37166999999999</v>
      </c>
      <c r="DB760" s="21">
        <v>780.50516000000005</v>
      </c>
      <c r="DC760" s="21">
        <v>810.85583999999994</v>
      </c>
      <c r="DD760" s="21">
        <v>763.87405999999999</v>
      </c>
      <c r="DE760" s="21">
        <v>797.13217999999995</v>
      </c>
      <c r="DF760" s="21">
        <v>991.41405999999995</v>
      </c>
      <c r="DG760" s="21">
        <v>1036.75397</v>
      </c>
      <c r="DH760" s="21">
        <v>1077.1394399999999</v>
      </c>
      <c r="DI760" s="21">
        <v>1014.66269</v>
      </c>
      <c r="DJ760" s="21">
        <v>1058.8310899999999</v>
      </c>
      <c r="DK760" s="21">
        <v>577.28818999999999</v>
      </c>
      <c r="DL760" s="21">
        <v>603.68907999999999</v>
      </c>
      <c r="DM760" s="21">
        <v>626.91630999999995</v>
      </c>
      <c r="DN760" s="21">
        <v>590.82559000000003</v>
      </c>
      <c r="DO760" s="21">
        <v>616.58019000000002</v>
      </c>
      <c r="DP760" s="21">
        <v>680.58142999999995</v>
      </c>
      <c r="DQ760" s="21">
        <v>712.00269000000003</v>
      </c>
      <c r="DR760" s="21">
        <v>739.43305999999995</v>
      </c>
      <c r="DS760" s="21">
        <v>696.69237999999996</v>
      </c>
      <c r="DT760" s="21">
        <v>727.83973000000003</v>
      </c>
      <c r="DU760" s="21">
        <v>565.56894999999997</v>
      </c>
      <c r="DV760" s="21">
        <v>591.43391999999994</v>
      </c>
      <c r="DW760" s="21">
        <v>613.67052000000001</v>
      </c>
      <c r="DX760" s="21">
        <v>578.83154000000002</v>
      </c>
      <c r="DY760" s="21">
        <v>604.12783000000002</v>
      </c>
      <c r="DZ760" s="21">
        <v>571.75492999999994</v>
      </c>
      <c r="EA760" s="21">
        <v>597.90274999999997</v>
      </c>
      <c r="EB760" s="21">
        <v>621.06686999999999</v>
      </c>
      <c r="EC760" s="21">
        <v>585.16256999999996</v>
      </c>
      <c r="ED760" s="21">
        <v>610.65048000000002</v>
      </c>
    </row>
    <row r="761" spans="2:134" x14ac:dyDescent="0.25">
      <c r="B761" s="39" t="s">
        <v>913</v>
      </c>
      <c r="C761" s="21">
        <v>-4045.1642400000001</v>
      </c>
      <c r="D761" s="21">
        <v>-4229.7631199999996</v>
      </c>
      <c r="E761" s="21">
        <v>-4412.5440200000003</v>
      </c>
      <c r="F761" s="21">
        <v>-4139.7311099999997</v>
      </c>
      <c r="G761" s="21">
        <v>-4320.2143500000002</v>
      </c>
      <c r="H761" s="21">
        <v>-19497.036029999999</v>
      </c>
      <c r="I761" s="21">
        <v>-20386.746220000001</v>
      </c>
      <c r="J761" s="21">
        <v>-21267.73906</v>
      </c>
      <c r="K761" s="21">
        <v>-19952.812389999999</v>
      </c>
      <c r="L761" s="21">
        <v>-20822.711910000002</v>
      </c>
      <c r="M761" s="21">
        <v>-10721.86829</v>
      </c>
      <c r="N761" s="21">
        <v>-11211.143959999999</v>
      </c>
      <c r="O761" s="21">
        <v>-11695.62127</v>
      </c>
      <c r="P761" s="21">
        <v>-10972.506670000001</v>
      </c>
      <c r="Q761" s="21">
        <v>-11450.894969999999</v>
      </c>
      <c r="R761" s="21">
        <v>-217.01254</v>
      </c>
      <c r="S761" s="21">
        <v>-226.93689000000001</v>
      </c>
      <c r="T761" s="21">
        <v>-236.14273</v>
      </c>
      <c r="U761" s="21">
        <v>-222.10141999999999</v>
      </c>
      <c r="V761" s="21">
        <v>-231.72713999999999</v>
      </c>
      <c r="W761" s="21">
        <v>-114.00714000000001</v>
      </c>
      <c r="X761" s="21">
        <v>-119.22082</v>
      </c>
      <c r="Y761" s="21">
        <v>-123.96493</v>
      </c>
      <c r="Z761" s="21">
        <v>-116.68056</v>
      </c>
      <c r="AA761" s="21">
        <v>-121.7504</v>
      </c>
      <c r="AB761" s="21">
        <v>-11200.208629999999</v>
      </c>
      <c r="AC761" s="21">
        <v>-11711.314909999999</v>
      </c>
      <c r="AD761" s="21">
        <v>-12217.408719999999</v>
      </c>
      <c r="AE761" s="21">
        <v>-11462.03839</v>
      </c>
      <c r="AF761" s="21">
        <v>-11961.76173</v>
      </c>
      <c r="AG761" s="21">
        <v>8.8000000000000003E-4</v>
      </c>
      <c r="AH761" s="21">
        <v>8.4000000000000003E-4</v>
      </c>
      <c r="AI761" s="21">
        <v>-66.44623</v>
      </c>
      <c r="AJ761" s="21">
        <v>-69.514430000000004</v>
      </c>
      <c r="AK761" s="21">
        <v>-72.336349999999996</v>
      </c>
      <c r="AL761" s="21">
        <v>-68.01876</v>
      </c>
      <c r="AM761" s="21">
        <v>-71.044629999999998</v>
      </c>
      <c r="AN761" s="21">
        <v>-209.94441</v>
      </c>
      <c r="AO761" s="21">
        <v>-219.63664</v>
      </c>
      <c r="AP761" s="21">
        <v>-229.02278999999999</v>
      </c>
      <c r="AQ761" s="21">
        <v>-214.91243</v>
      </c>
      <c r="AR761" s="21">
        <v>-224.40974</v>
      </c>
      <c r="AS761" s="21">
        <v>-163.27759</v>
      </c>
      <c r="AT761" s="21">
        <v>-170.81709000000001</v>
      </c>
      <c r="AU761" s="21">
        <v>-178.05797999999999</v>
      </c>
      <c r="AV761" s="21">
        <v>-167.13789</v>
      </c>
      <c r="AW761" s="21">
        <v>-174.53403</v>
      </c>
      <c r="AX761" s="21">
        <v>-167.08618000000001</v>
      </c>
      <c r="AY761" s="21">
        <v>-174.81283999999999</v>
      </c>
      <c r="AZ761" s="21">
        <v>-182.26702</v>
      </c>
      <c r="BA761" s="21">
        <v>-171.05312000000001</v>
      </c>
      <c r="BB761" s="21">
        <v>-178.62674000000001</v>
      </c>
      <c r="BC761" s="21">
        <v>109.77669</v>
      </c>
      <c r="BD761" s="21">
        <v>114.85294</v>
      </c>
      <c r="BE761" s="21">
        <v>120.05871</v>
      </c>
      <c r="BF761" s="21">
        <v>112.372</v>
      </c>
      <c r="BG761" s="21">
        <v>117.30795999999999</v>
      </c>
      <c r="BH761" s="21">
        <v>2063.8004500000002</v>
      </c>
      <c r="BI761" s="21">
        <v>2159.0415600000001</v>
      </c>
      <c r="BJ761" s="21">
        <v>2253.3157200000001</v>
      </c>
      <c r="BK761" s="21">
        <v>2112.5992900000001</v>
      </c>
      <c r="BL761" s="21">
        <v>2205.6980600000002</v>
      </c>
      <c r="BM761" s="21">
        <v>-60.662300000000002</v>
      </c>
      <c r="BN761" s="21">
        <v>-63.436340000000001</v>
      </c>
      <c r="BO761" s="21">
        <v>-65.789649999999995</v>
      </c>
      <c r="BP761" s="21">
        <v>-62.084769999999999</v>
      </c>
      <c r="BQ761" s="21">
        <v>-64.808369999999996</v>
      </c>
      <c r="BR761" s="21">
        <v>-427.42554000000001</v>
      </c>
      <c r="BS761" s="21">
        <v>-447.16241000000002</v>
      </c>
      <c r="BT761" s="21">
        <v>-466.26418000000001</v>
      </c>
      <c r="BU761" s="21">
        <v>-437.53088000000002</v>
      </c>
      <c r="BV761" s="21">
        <v>-456.87412999999998</v>
      </c>
      <c r="BW761" s="21">
        <v>-94.893820000000005</v>
      </c>
      <c r="BX761" s="21">
        <v>-99.233369999999994</v>
      </c>
      <c r="BY761" s="21">
        <v>-103.09636</v>
      </c>
      <c r="BZ761" s="21">
        <v>-97.119020000000006</v>
      </c>
      <c r="CA761" s="21">
        <v>-101.35123</v>
      </c>
      <c r="CB761" s="21">
        <v>-184.32311999999999</v>
      </c>
      <c r="CC761" s="21">
        <v>-192.75248999999999</v>
      </c>
      <c r="CD761" s="21">
        <v>-200.51501999999999</v>
      </c>
      <c r="CE761" s="21">
        <v>-188.64543</v>
      </c>
      <c r="CF761" s="21">
        <v>-196.82898</v>
      </c>
      <c r="CG761" s="21">
        <v>-196.84744000000001</v>
      </c>
      <c r="CH761" s="21">
        <v>-205.84958</v>
      </c>
      <c r="CI761" s="21">
        <v>-214.16211000000001</v>
      </c>
      <c r="CJ761" s="21">
        <v>-201.46344999999999</v>
      </c>
      <c r="CK761" s="21">
        <v>-210.19995</v>
      </c>
      <c r="CL761" s="21">
        <v>-186.994</v>
      </c>
      <c r="CM761" s="21">
        <v>-195.54553999999999</v>
      </c>
      <c r="CN761" s="21">
        <v>-203.45066</v>
      </c>
      <c r="CO761" s="21">
        <v>-191.37895</v>
      </c>
      <c r="CP761" s="21">
        <v>-199.67777000000001</v>
      </c>
      <c r="CQ761" s="21">
        <v>-106.08678999999999</v>
      </c>
      <c r="CR761" s="21">
        <v>-110.93823999999999</v>
      </c>
      <c r="CS761" s="21">
        <v>-115.32401</v>
      </c>
      <c r="CT761" s="21">
        <v>-108.57447000000001</v>
      </c>
      <c r="CU761" s="21">
        <v>-113.29665</v>
      </c>
      <c r="CV761" s="21">
        <v>-166.48276999999999</v>
      </c>
      <c r="CW761" s="21">
        <v>-174.09629000000001</v>
      </c>
      <c r="CX761" s="21">
        <v>-181.11969999999999</v>
      </c>
      <c r="CY761" s="21">
        <v>-170.38674</v>
      </c>
      <c r="CZ761" s="21">
        <v>-177.77737999999999</v>
      </c>
      <c r="DA761" s="21">
        <v>-100.50802</v>
      </c>
      <c r="DB761" s="21">
        <v>-105.10435</v>
      </c>
      <c r="DC761" s="21">
        <v>-109.25569</v>
      </c>
      <c r="DD761" s="21">
        <v>-102.86489</v>
      </c>
      <c r="DE761" s="21">
        <v>-107.33843</v>
      </c>
      <c r="DF761" s="21">
        <v>-93.117590000000007</v>
      </c>
      <c r="DG761" s="21">
        <v>-97.375889999999998</v>
      </c>
      <c r="DH761" s="21">
        <v>-101.14125</v>
      </c>
      <c r="DI761" s="21">
        <v>-95.301130000000001</v>
      </c>
      <c r="DJ761" s="21">
        <v>-99.456850000000003</v>
      </c>
      <c r="DK761" s="21">
        <v>-152.48085</v>
      </c>
      <c r="DL761" s="21">
        <v>-159.45403999999999</v>
      </c>
      <c r="DM761" s="21">
        <v>-165.88902999999999</v>
      </c>
      <c r="DN761" s="21">
        <v>-156.05647999999999</v>
      </c>
      <c r="DO761" s="21">
        <v>-162.82445000000001</v>
      </c>
      <c r="DP761" s="21">
        <v>-95.353269999999995</v>
      </c>
      <c r="DQ761" s="21">
        <v>-99.757199999999997</v>
      </c>
      <c r="DR761" s="21">
        <v>-103.72808999999999</v>
      </c>
      <c r="DS761" s="21">
        <v>-97.610640000000004</v>
      </c>
      <c r="DT761" s="21">
        <v>-101.96375</v>
      </c>
      <c r="DU761" s="21">
        <v>-128.08551</v>
      </c>
      <c r="DV761" s="21">
        <v>-133.94300999999999</v>
      </c>
      <c r="DW761" s="21">
        <v>-139.26644999999999</v>
      </c>
      <c r="DX761" s="21">
        <v>-131.08905999999999</v>
      </c>
      <c r="DY761" s="21">
        <v>-136.78550999999999</v>
      </c>
      <c r="DZ761" s="21">
        <v>-69.895920000000004</v>
      </c>
      <c r="EA761" s="21">
        <v>-73.092309999999998</v>
      </c>
      <c r="EB761" s="21">
        <v>-75.954729999999998</v>
      </c>
      <c r="EC761" s="21">
        <v>-71.534940000000006</v>
      </c>
      <c r="ED761" s="21">
        <v>-74.649339999999995</v>
      </c>
    </row>
    <row r="762" spans="2:134" x14ac:dyDescent="0.25">
      <c r="B762" s="39" t="s">
        <v>914</v>
      </c>
      <c r="C762" s="21">
        <v>-1540.0915600000001</v>
      </c>
      <c r="D762" s="21">
        <v>-1610.3728100000001</v>
      </c>
      <c r="E762" s="21">
        <v>-1679.9619</v>
      </c>
      <c r="F762" s="21">
        <v>-1576.09545</v>
      </c>
      <c r="G762" s="21">
        <v>-1644.8097700000001</v>
      </c>
      <c r="H762" s="21">
        <v>-13584.736559999999</v>
      </c>
      <c r="I762" s="21">
        <v>-14204.6502</v>
      </c>
      <c r="J762" s="21">
        <v>-14818.489949999999</v>
      </c>
      <c r="K762" s="21">
        <v>-13902.30287</v>
      </c>
      <c r="L762" s="21">
        <v>-14508.41325</v>
      </c>
      <c r="M762" s="21">
        <v>3959.576</v>
      </c>
      <c r="N762" s="21">
        <v>4140.26505</v>
      </c>
      <c r="O762" s="21">
        <v>4319.1820699999998</v>
      </c>
      <c r="P762" s="21">
        <v>4052.13652</v>
      </c>
      <c r="Q762" s="21">
        <v>4228.8048699999999</v>
      </c>
      <c r="R762" s="21">
        <v>-207.75570999999999</v>
      </c>
      <c r="S762" s="21">
        <v>-217.25672</v>
      </c>
      <c r="T762" s="21">
        <v>-226.18807000000001</v>
      </c>
      <c r="U762" s="21">
        <v>-212.62752</v>
      </c>
      <c r="V762" s="21">
        <v>-221.82934</v>
      </c>
      <c r="W762" s="21">
        <v>214.82380000000001</v>
      </c>
      <c r="X762" s="21">
        <v>224.64833999999999</v>
      </c>
      <c r="Y762" s="21">
        <v>234.08461</v>
      </c>
      <c r="Z762" s="21">
        <v>219.86143999999999</v>
      </c>
      <c r="AA762" s="21">
        <v>229.34266</v>
      </c>
      <c r="AB762" s="21">
        <v>3176.3013900000001</v>
      </c>
      <c r="AC762" s="21">
        <v>3321.2475800000002</v>
      </c>
      <c r="AD762" s="21">
        <v>3464.7722800000001</v>
      </c>
      <c r="AE762" s="21">
        <v>3250.5545000000002</v>
      </c>
      <c r="AF762" s="21">
        <v>3392.2725700000001</v>
      </c>
      <c r="AG762" s="21">
        <v>8.8000000000000003E-4</v>
      </c>
      <c r="AH762" s="21">
        <v>8.4000000000000003E-4</v>
      </c>
      <c r="AI762" s="21">
        <v>-39.291330000000002</v>
      </c>
      <c r="AJ762" s="21">
        <v>-41.105969999999999</v>
      </c>
      <c r="AK762" s="21">
        <v>-42.805689999999998</v>
      </c>
      <c r="AL762" s="21">
        <v>-40.221240000000002</v>
      </c>
      <c r="AM762" s="21">
        <v>-42.008940000000003</v>
      </c>
      <c r="AN762" s="21">
        <v>-230.81265999999999</v>
      </c>
      <c r="AO762" s="21">
        <v>-241.46823000000001</v>
      </c>
      <c r="AP762" s="21">
        <v>-251.9188</v>
      </c>
      <c r="AQ762" s="21">
        <v>-236.27449999999999</v>
      </c>
      <c r="AR762" s="21">
        <v>-246.70054999999999</v>
      </c>
      <c r="AS762" s="21">
        <v>-129.67559</v>
      </c>
      <c r="AT762" s="21">
        <v>-135.66365999999999</v>
      </c>
      <c r="AU762" s="21">
        <v>-141.48996</v>
      </c>
      <c r="AV762" s="21">
        <v>-132.74145999999999</v>
      </c>
      <c r="AW762" s="21">
        <v>-138.60791</v>
      </c>
      <c r="AX762" s="21">
        <v>699.81961000000001</v>
      </c>
      <c r="AY762" s="21">
        <v>732.17812000000004</v>
      </c>
      <c r="AZ762" s="21">
        <v>764.26261999999997</v>
      </c>
      <c r="BA762" s="21">
        <v>716.43434999999999</v>
      </c>
      <c r="BB762" s="21">
        <v>748.03648999999996</v>
      </c>
      <c r="BC762" s="21">
        <v>625.16557</v>
      </c>
      <c r="BD762" s="21">
        <v>654.07749999999999</v>
      </c>
      <c r="BE762" s="21">
        <v>682.75726999999995</v>
      </c>
      <c r="BF762" s="21">
        <v>639.94578000000001</v>
      </c>
      <c r="BG762" s="21">
        <v>668.18695000000002</v>
      </c>
      <c r="BH762" s="21">
        <v>1975.83311</v>
      </c>
      <c r="BI762" s="21">
        <v>2067.0146599999998</v>
      </c>
      <c r="BJ762" s="21">
        <v>2157.2704800000001</v>
      </c>
      <c r="BK762" s="21">
        <v>2022.55195</v>
      </c>
      <c r="BL762" s="21">
        <v>2111.6824799999999</v>
      </c>
      <c r="BM762" s="21">
        <v>-35.046669999999999</v>
      </c>
      <c r="BN762" s="21">
        <v>-36.649250000000002</v>
      </c>
      <c r="BO762" s="21">
        <v>-38.04712</v>
      </c>
      <c r="BP762" s="21">
        <v>-35.868459999999999</v>
      </c>
      <c r="BQ762" s="21">
        <v>-37.440309999999997</v>
      </c>
      <c r="BR762" s="21">
        <v>-377.39735000000002</v>
      </c>
      <c r="BS762" s="21">
        <v>-394.82432</v>
      </c>
      <c r="BT762" s="21">
        <v>-411.87146000000001</v>
      </c>
      <c r="BU762" s="21">
        <v>-386.31992000000002</v>
      </c>
      <c r="BV762" s="21">
        <v>-403.37929000000003</v>
      </c>
      <c r="BW762" s="21">
        <v>-62.752099999999999</v>
      </c>
      <c r="BX762" s="21">
        <v>-65.621740000000003</v>
      </c>
      <c r="BY762" s="21">
        <v>-68.233180000000004</v>
      </c>
      <c r="BZ762" s="21">
        <v>-64.223579999999998</v>
      </c>
      <c r="CA762" s="21">
        <v>-67.017719999999997</v>
      </c>
      <c r="CB762" s="21">
        <v>-216.56640999999999</v>
      </c>
      <c r="CC762" s="21">
        <v>-226.47033999999999</v>
      </c>
      <c r="CD762" s="21">
        <v>-235.77512999999999</v>
      </c>
      <c r="CE762" s="21">
        <v>-221.64482000000001</v>
      </c>
      <c r="CF762" s="21">
        <v>-231.23777000000001</v>
      </c>
      <c r="CG762" s="21">
        <v>-91.667820000000006</v>
      </c>
      <c r="CH762" s="21">
        <v>-95.859840000000005</v>
      </c>
      <c r="CI762" s="21">
        <v>-99.735929999999996</v>
      </c>
      <c r="CJ762" s="21">
        <v>-93.817369999999997</v>
      </c>
      <c r="CK762" s="21">
        <v>-97.888249999999999</v>
      </c>
      <c r="CL762" s="21">
        <v>-87.430610000000001</v>
      </c>
      <c r="CM762" s="21">
        <v>-91.428880000000007</v>
      </c>
      <c r="CN762" s="21">
        <v>-95.129909999999995</v>
      </c>
      <c r="CO762" s="21">
        <v>-89.480810000000005</v>
      </c>
      <c r="CP762" s="21">
        <v>-93.363249999999994</v>
      </c>
      <c r="CQ762" s="21">
        <v>78.700620000000001</v>
      </c>
      <c r="CR762" s="21">
        <v>82.299930000000003</v>
      </c>
      <c r="CS762" s="21">
        <v>85.823419999999999</v>
      </c>
      <c r="CT762" s="21">
        <v>80.546189999999996</v>
      </c>
      <c r="CU762" s="21">
        <v>84.008170000000007</v>
      </c>
      <c r="CV762" s="21">
        <v>248.02427</v>
      </c>
      <c r="CW762" s="21">
        <v>259.36714000000001</v>
      </c>
      <c r="CX762" s="21">
        <v>270.24847</v>
      </c>
      <c r="CY762" s="21">
        <v>253.84045</v>
      </c>
      <c r="CZ762" s="21">
        <v>264.78895</v>
      </c>
      <c r="DA762" s="21">
        <v>228.00724</v>
      </c>
      <c r="DB762" s="21">
        <v>238.43469999999999</v>
      </c>
      <c r="DC762" s="21">
        <v>248.44682</v>
      </c>
      <c r="DD762" s="21">
        <v>233.35402999999999</v>
      </c>
      <c r="DE762" s="21">
        <v>243.41782000000001</v>
      </c>
      <c r="DF762" s="21">
        <v>257.57274000000001</v>
      </c>
      <c r="DG762" s="21">
        <v>269.35234000000003</v>
      </c>
      <c r="DH762" s="21">
        <v>280.67880000000002</v>
      </c>
      <c r="DI762" s="21">
        <v>263.61286000000001</v>
      </c>
      <c r="DJ762" s="21">
        <v>274.97892999999999</v>
      </c>
      <c r="DK762" s="21">
        <v>-34.134120000000003</v>
      </c>
      <c r="DL762" s="21">
        <v>-35.695030000000003</v>
      </c>
      <c r="DM762" s="21">
        <v>-37.092329999999997</v>
      </c>
      <c r="DN762" s="21">
        <v>-34.934519999999999</v>
      </c>
      <c r="DO762" s="21">
        <v>-36.45805</v>
      </c>
      <c r="DP762" s="21">
        <v>-57.881419999999999</v>
      </c>
      <c r="DQ762" s="21">
        <v>-60.555259999999997</v>
      </c>
      <c r="DR762" s="21">
        <v>-63.027760000000001</v>
      </c>
      <c r="DS762" s="21">
        <v>-59.251719999999999</v>
      </c>
      <c r="DT762" s="21">
        <v>-61.890500000000003</v>
      </c>
      <c r="DU762" s="21">
        <v>-121.07907</v>
      </c>
      <c r="DV762" s="21">
        <v>-126.61615</v>
      </c>
      <c r="DW762" s="21">
        <v>-131.77162999999999</v>
      </c>
      <c r="DX762" s="21">
        <v>-123.91831999999999</v>
      </c>
      <c r="DY762" s="21">
        <v>-129.28936999999999</v>
      </c>
      <c r="DZ762" s="21">
        <v>182.55207999999999</v>
      </c>
      <c r="EA762" s="21">
        <v>190.90073000000001</v>
      </c>
      <c r="EB762" s="21">
        <v>198.91750999999999</v>
      </c>
      <c r="EC762" s="21">
        <v>186.83294000000001</v>
      </c>
      <c r="ED762" s="21">
        <v>194.89032</v>
      </c>
    </row>
    <row r="763" spans="2:134" x14ac:dyDescent="0.25">
      <c r="B763" s="39" t="s">
        <v>915</v>
      </c>
      <c r="C763" s="21">
        <v>39141.694280000003</v>
      </c>
      <c r="D763" s="21">
        <v>40927.904289999999</v>
      </c>
      <c r="E763" s="21">
        <v>42696.523269999998</v>
      </c>
      <c r="F763" s="21">
        <v>40056.739300000001</v>
      </c>
      <c r="G763" s="21">
        <v>41803.12573</v>
      </c>
      <c r="H763" s="21">
        <v>73733.274810000003</v>
      </c>
      <c r="I763" s="21">
        <v>77097.952690000006</v>
      </c>
      <c r="J763" s="21">
        <v>80429.663579999993</v>
      </c>
      <c r="K763" s="21">
        <v>75456.915429999994</v>
      </c>
      <c r="L763" s="21">
        <v>78746.673970000003</v>
      </c>
      <c r="M763" s="21">
        <v>70324.743730000002</v>
      </c>
      <c r="N763" s="21">
        <v>73533.903260000006</v>
      </c>
      <c r="O763" s="21">
        <v>76711.590400000001</v>
      </c>
      <c r="P763" s="21">
        <v>71968.681049999999</v>
      </c>
      <c r="Q763" s="21">
        <v>75106.430340000006</v>
      </c>
      <c r="R763" s="21">
        <v>359.12236000000001</v>
      </c>
      <c r="S763" s="21">
        <v>375.85354999999998</v>
      </c>
      <c r="T763" s="21">
        <v>390.48363000000001</v>
      </c>
      <c r="U763" s="21">
        <v>367.84640999999999</v>
      </c>
      <c r="V763" s="21">
        <v>383.86167</v>
      </c>
      <c r="W763" s="21">
        <v>707.42541000000006</v>
      </c>
      <c r="X763" s="21">
        <v>740.07563000000005</v>
      </c>
      <c r="Y763" s="21">
        <v>769.92123000000004</v>
      </c>
      <c r="Z763" s="21">
        <v>724.30754999999999</v>
      </c>
      <c r="AA763" s="21">
        <v>755.71297000000004</v>
      </c>
      <c r="AB763" s="21">
        <v>68767.432130000001</v>
      </c>
      <c r="AC763" s="21">
        <v>71905.540340000007</v>
      </c>
      <c r="AD763" s="21">
        <v>75012.872820000004</v>
      </c>
      <c r="AE763" s="21">
        <v>70375.023700000005</v>
      </c>
      <c r="AF763" s="21">
        <v>73443.24252</v>
      </c>
      <c r="AG763" s="21">
        <v>-0.36116999999999999</v>
      </c>
      <c r="AH763" s="21">
        <v>2.82E-3</v>
      </c>
      <c r="AI763" s="21">
        <v>222.26385999999999</v>
      </c>
      <c r="AJ763" s="21">
        <v>232.79696000000001</v>
      </c>
      <c r="AK763" s="21">
        <v>242.04459</v>
      </c>
      <c r="AL763" s="21">
        <v>227.79264000000001</v>
      </c>
      <c r="AM763" s="21">
        <v>237.94355999999999</v>
      </c>
      <c r="AN763" s="21">
        <v>296.28120999999999</v>
      </c>
      <c r="AO763" s="21">
        <v>310.21512999999999</v>
      </c>
      <c r="AP763" s="21">
        <v>322.88974999999999</v>
      </c>
      <c r="AQ763" s="21">
        <v>303.54561999999999</v>
      </c>
      <c r="AR763" s="21">
        <v>317.02893999999998</v>
      </c>
      <c r="AS763" s="21">
        <v>595.74631999999997</v>
      </c>
      <c r="AT763" s="21">
        <v>623.53272000000004</v>
      </c>
      <c r="AU763" s="21">
        <v>649.81933000000004</v>
      </c>
      <c r="AV763" s="21">
        <v>610.10744999999997</v>
      </c>
      <c r="AW763" s="21">
        <v>637.11510999999996</v>
      </c>
      <c r="AX763" s="21">
        <v>1142.0587399999999</v>
      </c>
      <c r="AY763" s="21">
        <v>1195.1118200000001</v>
      </c>
      <c r="AZ763" s="21">
        <v>1246.53674</v>
      </c>
      <c r="BA763" s="21">
        <v>1169.4146499999999</v>
      </c>
      <c r="BB763" s="21">
        <v>1221.1205199999999</v>
      </c>
      <c r="BC763" s="21">
        <v>1609.4658300000001</v>
      </c>
      <c r="BD763" s="21">
        <v>1684.14543</v>
      </c>
      <c r="BE763" s="21">
        <v>1756.9775999999999</v>
      </c>
      <c r="BF763" s="21">
        <v>1647.7587599999999</v>
      </c>
      <c r="BG763" s="21">
        <v>1720.61259</v>
      </c>
      <c r="BH763" s="21">
        <v>6681.5274799999997</v>
      </c>
      <c r="BI763" s="21">
        <v>6989.8693400000002</v>
      </c>
      <c r="BJ763" s="21">
        <v>7295.0807199999999</v>
      </c>
      <c r="BK763" s="21">
        <v>6839.5130799999997</v>
      </c>
      <c r="BL763" s="21">
        <v>7140.9191700000001</v>
      </c>
      <c r="BM763" s="21">
        <v>204.23653999999999</v>
      </c>
      <c r="BN763" s="21">
        <v>213.97253000000001</v>
      </c>
      <c r="BO763" s="21">
        <v>221.64196000000001</v>
      </c>
      <c r="BP763" s="21">
        <v>209.41522000000001</v>
      </c>
      <c r="BQ763" s="21">
        <v>218.62577999999999</v>
      </c>
      <c r="BR763" s="21">
        <v>709.19664</v>
      </c>
      <c r="BS763" s="21">
        <v>742.48744999999997</v>
      </c>
      <c r="BT763" s="21">
        <v>773.10771999999997</v>
      </c>
      <c r="BU763" s="21">
        <v>726.50151000000005</v>
      </c>
      <c r="BV763" s="21">
        <v>758.75196000000005</v>
      </c>
      <c r="BW763" s="21">
        <v>304.51945000000001</v>
      </c>
      <c r="BX763" s="21">
        <v>318.79477000000003</v>
      </c>
      <c r="BY763" s="21">
        <v>330.91401000000002</v>
      </c>
      <c r="BZ763" s="21">
        <v>312.00369000000001</v>
      </c>
      <c r="CA763" s="21">
        <v>325.62727000000001</v>
      </c>
      <c r="CB763" s="21">
        <v>302.22392000000002</v>
      </c>
      <c r="CC763" s="21">
        <v>316.38686000000001</v>
      </c>
      <c r="CD763" s="21">
        <v>328.45128999999997</v>
      </c>
      <c r="CE763" s="21">
        <v>309.64697999999999</v>
      </c>
      <c r="CF763" s="21">
        <v>323.15992999999997</v>
      </c>
      <c r="CG763" s="21">
        <v>500.59005000000002</v>
      </c>
      <c r="CH763" s="21">
        <v>523.80971999999997</v>
      </c>
      <c r="CI763" s="21">
        <v>544.51954000000001</v>
      </c>
      <c r="CJ763" s="21">
        <v>512.65004999999996</v>
      </c>
      <c r="CK763" s="21">
        <v>534.92942000000005</v>
      </c>
      <c r="CL763" s="21">
        <v>503.71989000000002</v>
      </c>
      <c r="CM763" s="21">
        <v>527.06123000000002</v>
      </c>
      <c r="CN763" s="21">
        <v>547.99734999999998</v>
      </c>
      <c r="CO763" s="21">
        <v>515.83217999999999</v>
      </c>
      <c r="CP763" s="21">
        <v>538.24086999999997</v>
      </c>
      <c r="CQ763" s="21">
        <v>668.05663000000004</v>
      </c>
      <c r="CR763" s="21">
        <v>698.91672000000005</v>
      </c>
      <c r="CS763" s="21">
        <v>726.99217999999996</v>
      </c>
      <c r="CT763" s="21">
        <v>684.02579000000003</v>
      </c>
      <c r="CU763" s="21">
        <v>713.70087000000001</v>
      </c>
      <c r="CV763" s="21">
        <v>714.32092999999998</v>
      </c>
      <c r="CW763" s="21">
        <v>747.28231000000005</v>
      </c>
      <c r="CX763" s="21">
        <v>777.41678000000002</v>
      </c>
      <c r="CY763" s="21">
        <v>731.36072999999999</v>
      </c>
      <c r="CZ763" s="21">
        <v>763.07438000000002</v>
      </c>
      <c r="DA763" s="21">
        <v>821.58298000000002</v>
      </c>
      <c r="DB763" s="21">
        <v>859.44842000000006</v>
      </c>
      <c r="DC763" s="21">
        <v>894.23150999999996</v>
      </c>
      <c r="DD763" s="21">
        <v>841.13679000000002</v>
      </c>
      <c r="DE763" s="21">
        <v>877.59088999999994</v>
      </c>
      <c r="DF763" s="21">
        <v>1098.59845</v>
      </c>
      <c r="DG763" s="21">
        <v>1149.23398</v>
      </c>
      <c r="DH763" s="21">
        <v>1195.7853</v>
      </c>
      <c r="DI763" s="21">
        <v>1124.7480399999999</v>
      </c>
      <c r="DJ763" s="21">
        <v>1173.4885300000001</v>
      </c>
      <c r="DK763" s="21">
        <v>489.61041</v>
      </c>
      <c r="DL763" s="21">
        <v>512.26630999999998</v>
      </c>
      <c r="DM763" s="21">
        <v>532.71891000000005</v>
      </c>
      <c r="DN763" s="21">
        <v>501.35225000000003</v>
      </c>
      <c r="DO763" s="21">
        <v>523.11558000000002</v>
      </c>
      <c r="DP763" s="21">
        <v>309.65780000000001</v>
      </c>
      <c r="DQ763" s="21">
        <v>324.44968999999998</v>
      </c>
      <c r="DR763" s="21">
        <v>336.96238</v>
      </c>
      <c r="DS763" s="21">
        <v>317.47629999999998</v>
      </c>
      <c r="DT763" s="21">
        <v>331.67093</v>
      </c>
      <c r="DU763" s="21">
        <v>304.55468000000002</v>
      </c>
      <c r="DV763" s="21">
        <v>318.80333000000002</v>
      </c>
      <c r="DW763" s="21">
        <v>330.99590999999998</v>
      </c>
      <c r="DX763" s="21">
        <v>312.01191</v>
      </c>
      <c r="DY763" s="21">
        <v>325.62353999999999</v>
      </c>
      <c r="DZ763" s="21">
        <v>623.33903999999995</v>
      </c>
      <c r="EA763" s="21">
        <v>652.08065999999997</v>
      </c>
      <c r="EB763" s="21">
        <v>678.42547000000002</v>
      </c>
      <c r="EC763" s="21">
        <v>638.18732999999997</v>
      </c>
      <c r="ED763" s="21">
        <v>665.85154999999997</v>
      </c>
    </row>
    <row r="764" spans="2:134" x14ac:dyDescent="0.25">
      <c r="B764" s="39" t="s">
        <v>916</v>
      </c>
      <c r="C764" s="21">
        <v>31871.197550000001</v>
      </c>
      <c r="D764" s="21">
        <v>33325.622369999997</v>
      </c>
      <c r="E764" s="21">
        <v>34765.723680000003</v>
      </c>
      <c r="F764" s="21">
        <v>32616.274659999999</v>
      </c>
      <c r="G764" s="21">
        <v>34038.273070000003</v>
      </c>
      <c r="H764" s="21">
        <v>51080.198149999997</v>
      </c>
      <c r="I764" s="21">
        <v>53411.145920000003</v>
      </c>
      <c r="J764" s="21">
        <v>55719.255160000001</v>
      </c>
      <c r="K764" s="21">
        <v>52274.284610000002</v>
      </c>
      <c r="L764" s="21">
        <v>54553.33051</v>
      </c>
      <c r="M764" s="21">
        <v>37566.594409999998</v>
      </c>
      <c r="N764" s="21">
        <v>39280.887110000003</v>
      </c>
      <c r="O764" s="21">
        <v>40978.36765</v>
      </c>
      <c r="P764" s="21">
        <v>38444.765070000001</v>
      </c>
      <c r="Q764" s="21">
        <v>40120.911319999999</v>
      </c>
      <c r="R764" s="21">
        <v>235.31112999999999</v>
      </c>
      <c r="S764" s="21">
        <v>246.07261</v>
      </c>
      <c r="T764" s="21">
        <v>255.33261999999999</v>
      </c>
      <c r="U764" s="21">
        <v>240.82919999999999</v>
      </c>
      <c r="V764" s="21">
        <v>251.35033000000001</v>
      </c>
      <c r="W764" s="21">
        <v>49.654020000000003</v>
      </c>
      <c r="X764" s="21">
        <v>51.924950000000003</v>
      </c>
      <c r="Y764" s="21">
        <v>53.18779</v>
      </c>
      <c r="Z764" s="21">
        <v>50.818440000000002</v>
      </c>
      <c r="AA764" s="21">
        <v>53.123710000000003</v>
      </c>
      <c r="AB764" s="21">
        <v>37266.242550000003</v>
      </c>
      <c r="AC764" s="21">
        <v>38966.83683</v>
      </c>
      <c r="AD764" s="21">
        <v>40650.753210000003</v>
      </c>
      <c r="AE764" s="21">
        <v>38137.423790000001</v>
      </c>
      <c r="AF764" s="21">
        <v>39800.143819999998</v>
      </c>
      <c r="AG764" s="21">
        <v>8.8000000000000003E-4</v>
      </c>
      <c r="AH764" s="21">
        <v>8.4000000000000003E-4</v>
      </c>
      <c r="AI764" s="21">
        <v>148.33920000000001</v>
      </c>
      <c r="AJ764" s="21">
        <v>155.18628000000001</v>
      </c>
      <c r="AK764" s="21">
        <v>161.06952999999999</v>
      </c>
      <c r="AL764" s="21">
        <v>151.84961000000001</v>
      </c>
      <c r="AM764" s="21">
        <v>158.64750000000001</v>
      </c>
      <c r="AN764" s="21">
        <v>213.49055000000001</v>
      </c>
      <c r="AO764" s="21">
        <v>223.34496999999999</v>
      </c>
      <c r="AP764" s="21">
        <v>232.24987999999999</v>
      </c>
      <c r="AQ764" s="21">
        <v>218.54237000000001</v>
      </c>
      <c r="AR764" s="21">
        <v>228.27368000000001</v>
      </c>
      <c r="AS764" s="21">
        <v>361.92016000000001</v>
      </c>
      <c r="AT764" s="21">
        <v>378.62957999999998</v>
      </c>
      <c r="AU764" s="21">
        <v>394.24921000000001</v>
      </c>
      <c r="AV764" s="21">
        <v>370.47671000000003</v>
      </c>
      <c r="AW764" s="21">
        <v>386.91559999999998</v>
      </c>
      <c r="AX764" s="21">
        <v>-244.72246999999999</v>
      </c>
      <c r="AY764" s="21">
        <v>-256.03899000000001</v>
      </c>
      <c r="AZ764" s="21">
        <v>-268.00909999999999</v>
      </c>
      <c r="BA764" s="21">
        <v>-250.53262000000001</v>
      </c>
      <c r="BB764" s="21">
        <v>-261.495</v>
      </c>
      <c r="BC764" s="21">
        <v>497.92201</v>
      </c>
      <c r="BD764" s="21">
        <v>520.94920999999999</v>
      </c>
      <c r="BE764" s="21">
        <v>542.95172000000002</v>
      </c>
      <c r="BF764" s="21">
        <v>509.69393000000002</v>
      </c>
      <c r="BG764" s="21">
        <v>532.29300999999998</v>
      </c>
      <c r="BH764" s="21">
        <v>4629.6646000000001</v>
      </c>
      <c r="BI764" s="21">
        <v>4843.3162499999999</v>
      </c>
      <c r="BJ764" s="21">
        <v>5054.7987800000001</v>
      </c>
      <c r="BK764" s="21">
        <v>4739.1336300000003</v>
      </c>
      <c r="BL764" s="21">
        <v>4947.9794499999998</v>
      </c>
      <c r="BM764" s="21">
        <v>189.74475000000001</v>
      </c>
      <c r="BN764" s="21">
        <v>198.42241999999999</v>
      </c>
      <c r="BO764" s="21">
        <v>205.47515000000001</v>
      </c>
      <c r="BP764" s="21">
        <v>194.19431</v>
      </c>
      <c r="BQ764" s="21">
        <v>202.73784000000001</v>
      </c>
      <c r="BR764" s="21">
        <v>426.30482999999998</v>
      </c>
      <c r="BS764" s="21">
        <v>445.98680000000002</v>
      </c>
      <c r="BT764" s="21">
        <v>463.71303</v>
      </c>
      <c r="BU764" s="21">
        <v>436.38346000000001</v>
      </c>
      <c r="BV764" s="21">
        <v>455.83231000000001</v>
      </c>
      <c r="BW764" s="21">
        <v>176.92523</v>
      </c>
      <c r="BX764" s="21">
        <v>185.01660999999999</v>
      </c>
      <c r="BY764" s="21">
        <v>191.60337000000001</v>
      </c>
      <c r="BZ764" s="21">
        <v>181.07416000000001</v>
      </c>
      <c r="CA764" s="21">
        <v>189.03342000000001</v>
      </c>
      <c r="CB764" s="21">
        <v>232.06093999999999</v>
      </c>
      <c r="CC764" s="21">
        <v>242.6738</v>
      </c>
      <c r="CD764" s="21">
        <v>251.70115000000001</v>
      </c>
      <c r="CE764" s="21">
        <v>237.50280000000001</v>
      </c>
      <c r="CF764" s="21">
        <v>247.89134000000001</v>
      </c>
      <c r="CG764" s="21">
        <v>248.99268000000001</v>
      </c>
      <c r="CH764" s="21">
        <v>260.37986000000001</v>
      </c>
      <c r="CI764" s="21">
        <v>270.16575999999998</v>
      </c>
      <c r="CJ764" s="21">
        <v>254.83158</v>
      </c>
      <c r="CK764" s="21">
        <v>265.96596</v>
      </c>
      <c r="CL764" s="21">
        <v>254.08240000000001</v>
      </c>
      <c r="CM764" s="21">
        <v>265.70233999999999</v>
      </c>
      <c r="CN764" s="21">
        <v>275.79869000000002</v>
      </c>
      <c r="CO764" s="21">
        <v>260.04065000000003</v>
      </c>
      <c r="CP764" s="21">
        <v>271.39237000000003</v>
      </c>
      <c r="CQ764" s="21">
        <v>197.19556</v>
      </c>
      <c r="CR764" s="21">
        <v>206.21393</v>
      </c>
      <c r="CS764" s="21">
        <v>213.83306999999999</v>
      </c>
      <c r="CT764" s="21">
        <v>201.81983</v>
      </c>
      <c r="CU764" s="21">
        <v>210.65724</v>
      </c>
      <c r="CV764" s="21">
        <v>-8.1631099999999996</v>
      </c>
      <c r="CW764" s="21">
        <v>-8.5362899999999993</v>
      </c>
      <c r="CX764" s="21">
        <v>-9.7968100000000007</v>
      </c>
      <c r="CY764" s="21">
        <v>-8.3544900000000002</v>
      </c>
      <c r="CZ764" s="21">
        <v>-8.6020299999999992</v>
      </c>
      <c r="DA764" s="21">
        <v>169.00462999999999</v>
      </c>
      <c r="DB764" s="21">
        <v>176.73375999999999</v>
      </c>
      <c r="DC764" s="21">
        <v>183.16076000000001</v>
      </c>
      <c r="DD764" s="21">
        <v>172.96781999999999</v>
      </c>
      <c r="DE764" s="21">
        <v>180.55148</v>
      </c>
      <c r="DF764" s="21">
        <v>332.58978999999999</v>
      </c>
      <c r="DG764" s="21">
        <v>347.80009000000001</v>
      </c>
      <c r="DH764" s="21">
        <v>361.06727999999998</v>
      </c>
      <c r="DI764" s="21">
        <v>340.38904000000002</v>
      </c>
      <c r="DJ764" s="21">
        <v>355.23788999999999</v>
      </c>
      <c r="DK764" s="21">
        <v>232.17559</v>
      </c>
      <c r="DL764" s="21">
        <v>242.79365999999999</v>
      </c>
      <c r="DM764" s="21">
        <v>252.06559999999999</v>
      </c>
      <c r="DN764" s="21">
        <v>237.62011999999999</v>
      </c>
      <c r="DO764" s="21">
        <v>247.98461</v>
      </c>
      <c r="DP764" s="21">
        <v>273.77638999999999</v>
      </c>
      <c r="DQ764" s="21">
        <v>286.41532000000001</v>
      </c>
      <c r="DR764" s="21">
        <v>297.3091</v>
      </c>
      <c r="DS764" s="21">
        <v>280.25724000000002</v>
      </c>
      <c r="DT764" s="21">
        <v>292.79984999999999</v>
      </c>
      <c r="DU764" s="21">
        <v>182.83653000000001</v>
      </c>
      <c r="DV764" s="21">
        <v>191.19824</v>
      </c>
      <c r="DW764" s="21">
        <v>198.11281</v>
      </c>
      <c r="DX764" s="21">
        <v>187.12407999999999</v>
      </c>
      <c r="DY764" s="21">
        <v>195.33308</v>
      </c>
      <c r="DZ764" s="21">
        <v>71.486130000000003</v>
      </c>
      <c r="EA764" s="21">
        <v>74.755480000000006</v>
      </c>
      <c r="EB764" s="21">
        <v>77.120559999999998</v>
      </c>
      <c r="EC764" s="21">
        <v>73.162509999999997</v>
      </c>
      <c r="ED764" s="21">
        <v>76.413240000000002</v>
      </c>
    </row>
    <row r="765" spans="2:134" x14ac:dyDescent="0.25">
      <c r="B765" s="39" t="s">
        <v>917</v>
      </c>
      <c r="C765" s="21">
        <v>10184.950720000001</v>
      </c>
      <c r="D765" s="21">
        <v>10649.735420000001</v>
      </c>
      <c r="E765" s="21">
        <v>11109.94282</v>
      </c>
      <c r="F765" s="21">
        <v>10423.052019999999</v>
      </c>
      <c r="G765" s="21">
        <v>10877.47435</v>
      </c>
      <c r="H765" s="21">
        <v>16641.08828</v>
      </c>
      <c r="I765" s="21">
        <v>17400.472720000002</v>
      </c>
      <c r="J765" s="21">
        <v>18152.416740000001</v>
      </c>
      <c r="K765" s="21">
        <v>17030.101999999999</v>
      </c>
      <c r="L765" s="21">
        <v>17772.577669999999</v>
      </c>
      <c r="M765" s="21">
        <v>8342.8140800000001</v>
      </c>
      <c r="N765" s="21">
        <v>8723.5253300000004</v>
      </c>
      <c r="O765" s="21">
        <v>9100.5029300000006</v>
      </c>
      <c r="P765" s="21">
        <v>8537.8387999999995</v>
      </c>
      <c r="Q765" s="21">
        <v>8910.0784600000006</v>
      </c>
      <c r="R765" s="21">
        <v>90.528080000000003</v>
      </c>
      <c r="S765" s="21">
        <v>94.668289999999999</v>
      </c>
      <c r="T765" s="21">
        <v>98.543459999999996</v>
      </c>
      <c r="U765" s="21">
        <v>92.650999999999996</v>
      </c>
      <c r="V765" s="21">
        <v>96.664619999999999</v>
      </c>
      <c r="W765" s="21">
        <v>-48.077489999999997</v>
      </c>
      <c r="X765" s="21">
        <v>-50.276049999999998</v>
      </c>
      <c r="Y765" s="21">
        <v>-52.42304</v>
      </c>
      <c r="Z765" s="21">
        <v>-49.20487</v>
      </c>
      <c r="AA765" s="21">
        <v>-51.319690000000001</v>
      </c>
      <c r="AB765" s="21">
        <v>8358.6075199999996</v>
      </c>
      <c r="AC765" s="21">
        <v>8740.0411999999997</v>
      </c>
      <c r="AD765" s="21">
        <v>9117.7341199999992</v>
      </c>
      <c r="AE765" s="21">
        <v>8554.0085400000007</v>
      </c>
      <c r="AF765" s="21">
        <v>8926.9472499999993</v>
      </c>
      <c r="AG765" s="21">
        <v>8.8000000000000003E-4</v>
      </c>
      <c r="AH765" s="21">
        <v>8.4000000000000003E-4</v>
      </c>
      <c r="AI765" s="21">
        <v>38.996810000000004</v>
      </c>
      <c r="AJ765" s="21">
        <v>40.796259999999997</v>
      </c>
      <c r="AK765" s="21">
        <v>42.52102</v>
      </c>
      <c r="AL765" s="21">
        <v>39.919629999999998</v>
      </c>
      <c r="AM765" s="21">
        <v>41.689050000000002</v>
      </c>
      <c r="AN765" s="21">
        <v>99.49409</v>
      </c>
      <c r="AO765" s="21">
        <v>104.08620000000001</v>
      </c>
      <c r="AP765" s="21">
        <v>108.57648</v>
      </c>
      <c r="AQ765" s="21">
        <v>101.84838999999999</v>
      </c>
      <c r="AR765" s="21">
        <v>106.34623999999999</v>
      </c>
      <c r="AS765" s="21">
        <v>3.2440899999999999</v>
      </c>
      <c r="AT765" s="21">
        <v>3.3930600000000002</v>
      </c>
      <c r="AU765" s="21">
        <v>3.4840399999999998</v>
      </c>
      <c r="AV765" s="21">
        <v>3.3207300000000002</v>
      </c>
      <c r="AW765" s="21">
        <v>3.4777900000000002</v>
      </c>
      <c r="AX765" s="21">
        <v>-275.95557000000002</v>
      </c>
      <c r="AY765" s="21">
        <v>-288.71629000000001</v>
      </c>
      <c r="AZ765" s="21">
        <v>-301.38407000000001</v>
      </c>
      <c r="BA765" s="21">
        <v>-282.50725</v>
      </c>
      <c r="BB765" s="21">
        <v>-294.96498000000003</v>
      </c>
      <c r="BC765" s="21">
        <v>-151.20837</v>
      </c>
      <c r="BD765" s="21">
        <v>-158.20214999999999</v>
      </c>
      <c r="BE765" s="21">
        <v>-165.16732999999999</v>
      </c>
      <c r="BF765" s="21">
        <v>-154.7833</v>
      </c>
      <c r="BG765" s="21">
        <v>-161.60808</v>
      </c>
      <c r="BH765" s="21">
        <v>2551.5321800000002</v>
      </c>
      <c r="BI765" s="21">
        <v>2669.2813299999998</v>
      </c>
      <c r="BJ765" s="21">
        <v>2785.83502</v>
      </c>
      <c r="BK765" s="21">
        <v>2611.8634999999999</v>
      </c>
      <c r="BL765" s="21">
        <v>2726.9640199999999</v>
      </c>
      <c r="BM765" s="21">
        <v>12.708</v>
      </c>
      <c r="BN765" s="21">
        <v>13.289350000000001</v>
      </c>
      <c r="BO765" s="21">
        <v>13.76703</v>
      </c>
      <c r="BP765" s="21">
        <v>13.00606</v>
      </c>
      <c r="BQ765" s="21">
        <v>13.58287</v>
      </c>
      <c r="BR765" s="21">
        <v>153.27960999999999</v>
      </c>
      <c r="BS765" s="21">
        <v>160.3553</v>
      </c>
      <c r="BT765" s="21">
        <v>167.24472</v>
      </c>
      <c r="BU765" s="21">
        <v>156.90333999999999</v>
      </c>
      <c r="BV765" s="21">
        <v>163.84030000000001</v>
      </c>
      <c r="BW765" s="21">
        <v>68.959270000000004</v>
      </c>
      <c r="BX765" s="21">
        <v>72.113110000000006</v>
      </c>
      <c r="BY765" s="21">
        <v>75.041669999999996</v>
      </c>
      <c r="BZ765" s="21">
        <v>70.576409999999996</v>
      </c>
      <c r="CA765" s="21">
        <v>73.638369999999995</v>
      </c>
      <c r="CB765" s="21">
        <v>96.011960000000002</v>
      </c>
      <c r="CC765" s="21">
        <v>100.40298</v>
      </c>
      <c r="CD765" s="21">
        <v>104.51083</v>
      </c>
      <c r="CE765" s="21">
        <v>98.263480000000001</v>
      </c>
      <c r="CF765" s="21">
        <v>102.52061999999999</v>
      </c>
      <c r="CG765" s="21">
        <v>42.885429999999999</v>
      </c>
      <c r="CH765" s="21">
        <v>44.84684</v>
      </c>
      <c r="CI765" s="21">
        <v>46.646070000000002</v>
      </c>
      <c r="CJ765" s="21">
        <v>43.89114</v>
      </c>
      <c r="CK765" s="21">
        <v>45.799309999999998</v>
      </c>
      <c r="CL765" s="21">
        <v>66.54365</v>
      </c>
      <c r="CM765" s="21">
        <v>69.58699</v>
      </c>
      <c r="CN765" s="21">
        <v>72.420320000000004</v>
      </c>
      <c r="CO765" s="21">
        <v>68.104129999999998</v>
      </c>
      <c r="CP765" s="21">
        <v>71.057479999999998</v>
      </c>
      <c r="CQ765" s="21">
        <v>-9.1350000000000001E-2</v>
      </c>
      <c r="CR765" s="21">
        <v>-9.5380000000000006E-2</v>
      </c>
      <c r="CS765" s="21">
        <v>-0.15976000000000001</v>
      </c>
      <c r="CT765" s="21">
        <v>-9.3450000000000005E-2</v>
      </c>
      <c r="CU765" s="21">
        <v>-8.5940000000000003E-2</v>
      </c>
      <c r="CV765" s="21">
        <v>-87.842070000000007</v>
      </c>
      <c r="CW765" s="21">
        <v>-91.859160000000003</v>
      </c>
      <c r="CX765" s="21">
        <v>-95.736099999999993</v>
      </c>
      <c r="CY765" s="21">
        <v>-89.901920000000004</v>
      </c>
      <c r="CZ765" s="21">
        <v>-93.774389999999997</v>
      </c>
      <c r="DA765" s="21">
        <v>-58.18694</v>
      </c>
      <c r="DB765" s="21">
        <v>-60.847819999999999</v>
      </c>
      <c r="DC765" s="21">
        <v>-63.435940000000002</v>
      </c>
      <c r="DD765" s="21">
        <v>-59.551369999999999</v>
      </c>
      <c r="DE765" s="21">
        <v>-62.112960000000001</v>
      </c>
      <c r="DF765" s="21">
        <v>-48.098599999999998</v>
      </c>
      <c r="DG765" s="21">
        <v>-50.298079999999999</v>
      </c>
      <c r="DH765" s="21">
        <v>-52.464640000000003</v>
      </c>
      <c r="DI765" s="21">
        <v>-49.22645</v>
      </c>
      <c r="DJ765" s="21">
        <v>-51.338850000000001</v>
      </c>
      <c r="DK765" s="21">
        <v>36.58296</v>
      </c>
      <c r="DL765" s="21">
        <v>38.25611</v>
      </c>
      <c r="DM765" s="21">
        <v>39.795000000000002</v>
      </c>
      <c r="DN765" s="21">
        <v>37.440860000000001</v>
      </c>
      <c r="DO765" s="21">
        <v>39.06785</v>
      </c>
      <c r="DP765" s="21">
        <v>25.819980000000001</v>
      </c>
      <c r="DQ765" s="21">
        <v>27.010660000000001</v>
      </c>
      <c r="DR765" s="21">
        <v>28.088640000000002</v>
      </c>
      <c r="DS765" s="21">
        <v>26.431069999999998</v>
      </c>
      <c r="DT765" s="21">
        <v>27.61458</v>
      </c>
      <c r="DU765" s="21">
        <v>85.926439999999999</v>
      </c>
      <c r="DV765" s="21">
        <v>89.856210000000004</v>
      </c>
      <c r="DW765" s="21">
        <v>93.527230000000003</v>
      </c>
      <c r="DX765" s="21">
        <v>87.941450000000003</v>
      </c>
      <c r="DY765" s="21">
        <v>91.752390000000005</v>
      </c>
      <c r="DZ765" s="21">
        <v>-29.523199999999999</v>
      </c>
      <c r="EA765" s="21">
        <v>-30.873249999999999</v>
      </c>
      <c r="EB765" s="21">
        <v>-32.203830000000004</v>
      </c>
      <c r="EC765" s="21">
        <v>-30.215479999999999</v>
      </c>
      <c r="ED765" s="21">
        <v>-31.511939999999999</v>
      </c>
    </row>
    <row r="766" spans="2:134" x14ac:dyDescent="0.25">
      <c r="B766" s="39" t="s">
        <v>918</v>
      </c>
      <c r="C766" s="21">
        <v>22986.61131</v>
      </c>
      <c r="D766" s="21">
        <v>24035.592860000001</v>
      </c>
      <c r="E766" s="21">
        <v>25074.24379</v>
      </c>
      <c r="F766" s="21">
        <v>23523.986730000001</v>
      </c>
      <c r="G766" s="21">
        <v>24549.58122</v>
      </c>
      <c r="H766" s="21">
        <v>49646.680919999999</v>
      </c>
      <c r="I766" s="21">
        <v>51912.21286</v>
      </c>
      <c r="J766" s="21">
        <v>54155.547200000001</v>
      </c>
      <c r="K766" s="21">
        <v>50807.25647</v>
      </c>
      <c r="L766" s="21">
        <v>53022.343119999998</v>
      </c>
      <c r="M766" s="21">
        <v>36502.168129999998</v>
      </c>
      <c r="N766" s="21">
        <v>38167.8874</v>
      </c>
      <c r="O766" s="21">
        <v>39817.270879999996</v>
      </c>
      <c r="P766" s="21">
        <v>37355.45637</v>
      </c>
      <c r="Q766" s="21">
        <v>38984.11004</v>
      </c>
      <c r="R766" s="21">
        <v>316.60908000000001</v>
      </c>
      <c r="S766" s="21">
        <v>331.08852000000002</v>
      </c>
      <c r="T766" s="21">
        <v>344.56529</v>
      </c>
      <c r="U766" s="21">
        <v>324.03357999999997</v>
      </c>
      <c r="V766" s="21">
        <v>338.07718</v>
      </c>
      <c r="W766" s="21">
        <v>248.86703</v>
      </c>
      <c r="X766" s="21">
        <v>260.24844999999999</v>
      </c>
      <c r="Y766" s="21">
        <v>270.80185</v>
      </c>
      <c r="Z766" s="21">
        <v>254.70298</v>
      </c>
      <c r="AA766" s="21">
        <v>265.74864000000002</v>
      </c>
      <c r="AB766" s="21">
        <v>36005.751100000001</v>
      </c>
      <c r="AC766" s="21">
        <v>37648.824560000001</v>
      </c>
      <c r="AD766" s="21">
        <v>39275.784249999997</v>
      </c>
      <c r="AE766" s="21">
        <v>36847.465550000001</v>
      </c>
      <c r="AF766" s="21">
        <v>38453.945829999997</v>
      </c>
      <c r="AG766" s="21">
        <v>8.8000000000000003E-4</v>
      </c>
      <c r="AH766" s="21">
        <v>8.4000000000000003E-4</v>
      </c>
      <c r="AI766" s="21">
        <v>141.47253000000001</v>
      </c>
      <c r="AJ766" s="21">
        <v>148.00264000000001</v>
      </c>
      <c r="AK766" s="21">
        <v>154.19730999999999</v>
      </c>
      <c r="AL766" s="21">
        <v>144.82046</v>
      </c>
      <c r="AM766" s="21">
        <v>151.24386999999999</v>
      </c>
      <c r="AN766" s="21">
        <v>304.47476</v>
      </c>
      <c r="AO766" s="21">
        <v>318.52922000000001</v>
      </c>
      <c r="AP766" s="21">
        <v>332.18103000000002</v>
      </c>
      <c r="AQ766" s="21">
        <v>311.67955999999998</v>
      </c>
      <c r="AR766" s="21">
        <v>325.45364999999998</v>
      </c>
      <c r="AS766" s="21">
        <v>402.57661999999999</v>
      </c>
      <c r="AT766" s="21">
        <v>421.16318000000001</v>
      </c>
      <c r="AU766" s="21">
        <v>439.27856000000003</v>
      </c>
      <c r="AV766" s="21">
        <v>412.09435999999999</v>
      </c>
      <c r="AW766" s="21">
        <v>430.30085000000003</v>
      </c>
      <c r="AX766" s="21">
        <v>303.17646000000002</v>
      </c>
      <c r="AY766" s="21">
        <v>317.19443999999999</v>
      </c>
      <c r="AZ766" s="21">
        <v>330.82438000000002</v>
      </c>
      <c r="BA766" s="21">
        <v>310.37428999999997</v>
      </c>
      <c r="BB766" s="21">
        <v>324.10782</v>
      </c>
      <c r="BC766" s="21">
        <v>196.73903000000001</v>
      </c>
      <c r="BD766" s="21">
        <v>205.83709999999999</v>
      </c>
      <c r="BE766" s="21">
        <v>214.60677999999999</v>
      </c>
      <c r="BF766" s="21">
        <v>201.39031</v>
      </c>
      <c r="BG766" s="21">
        <v>210.3194</v>
      </c>
      <c r="BH766" s="21">
        <v>15919.84978</v>
      </c>
      <c r="BI766" s="21">
        <v>16654.5255</v>
      </c>
      <c r="BJ766" s="21">
        <v>17381.74235</v>
      </c>
      <c r="BK766" s="21">
        <v>16296.27673</v>
      </c>
      <c r="BL766" s="21">
        <v>17014.426820000001</v>
      </c>
      <c r="BM766" s="21">
        <v>72.239260000000002</v>
      </c>
      <c r="BN766" s="21">
        <v>75.543120000000002</v>
      </c>
      <c r="BO766" s="21">
        <v>78.328940000000003</v>
      </c>
      <c r="BP766" s="21">
        <v>73.933319999999995</v>
      </c>
      <c r="BQ766" s="21">
        <v>77.187830000000005</v>
      </c>
      <c r="BR766" s="21">
        <v>598.71627999999998</v>
      </c>
      <c r="BS766" s="21">
        <v>626.35892000000001</v>
      </c>
      <c r="BT766" s="21">
        <v>653.17693999999995</v>
      </c>
      <c r="BU766" s="21">
        <v>612.87108999999998</v>
      </c>
      <c r="BV766" s="21">
        <v>639.96995000000004</v>
      </c>
      <c r="BW766" s="21">
        <v>231.14096000000001</v>
      </c>
      <c r="BX766" s="21">
        <v>241.71174999999999</v>
      </c>
      <c r="BY766" s="21">
        <v>251.43152000000001</v>
      </c>
      <c r="BZ766" s="21">
        <v>236.56124</v>
      </c>
      <c r="CA766" s="21">
        <v>246.83392000000001</v>
      </c>
      <c r="CB766" s="21">
        <v>305.89719000000002</v>
      </c>
      <c r="CC766" s="21">
        <v>319.88675999999998</v>
      </c>
      <c r="CD766" s="21">
        <v>332.87054000000001</v>
      </c>
      <c r="CE766" s="21">
        <v>313.07049999999998</v>
      </c>
      <c r="CF766" s="21">
        <v>326.64488999999998</v>
      </c>
      <c r="CG766" s="21">
        <v>311.76605000000001</v>
      </c>
      <c r="CH766" s="21">
        <v>326.02400999999998</v>
      </c>
      <c r="CI766" s="21">
        <v>339.26967999999999</v>
      </c>
      <c r="CJ766" s="21">
        <v>319.07699000000002</v>
      </c>
      <c r="CK766" s="21">
        <v>332.90976000000001</v>
      </c>
      <c r="CL766" s="21">
        <v>339.91539999999998</v>
      </c>
      <c r="CM766" s="21">
        <v>355.46069</v>
      </c>
      <c r="CN766" s="21">
        <v>369.95621</v>
      </c>
      <c r="CO766" s="21">
        <v>347.88643000000002</v>
      </c>
      <c r="CP766" s="21">
        <v>362.96066999999999</v>
      </c>
      <c r="CQ766" s="21">
        <v>280.66847000000001</v>
      </c>
      <c r="CR766" s="21">
        <v>293.50425000000001</v>
      </c>
      <c r="CS766" s="21">
        <v>305.42245000000003</v>
      </c>
      <c r="CT766" s="21">
        <v>287.25017000000003</v>
      </c>
      <c r="CU766" s="21">
        <v>299.70537999999999</v>
      </c>
      <c r="CV766" s="21">
        <v>292.53564</v>
      </c>
      <c r="CW766" s="21">
        <v>305.91413</v>
      </c>
      <c r="CX766" s="21">
        <v>318.36243000000002</v>
      </c>
      <c r="CY766" s="21">
        <v>299.39562000000001</v>
      </c>
      <c r="CZ766" s="21">
        <v>312.37317999999999</v>
      </c>
      <c r="DA766" s="21">
        <v>266.19932</v>
      </c>
      <c r="DB766" s="21">
        <v>278.37338999999997</v>
      </c>
      <c r="DC766" s="21">
        <v>289.67311999999998</v>
      </c>
      <c r="DD766" s="21">
        <v>272.44171</v>
      </c>
      <c r="DE766" s="21">
        <v>284.25432999999998</v>
      </c>
      <c r="DF766" s="21">
        <v>328.77987999999999</v>
      </c>
      <c r="DG766" s="21">
        <v>343.81594999999999</v>
      </c>
      <c r="DH766" s="21">
        <v>357.75581</v>
      </c>
      <c r="DI766" s="21">
        <v>336.4898</v>
      </c>
      <c r="DJ766" s="21">
        <v>351.08204000000001</v>
      </c>
      <c r="DK766" s="21">
        <v>285.24322000000001</v>
      </c>
      <c r="DL766" s="21">
        <v>298.28820000000002</v>
      </c>
      <c r="DM766" s="21">
        <v>310.44544000000002</v>
      </c>
      <c r="DN766" s="21">
        <v>291.93218999999999</v>
      </c>
      <c r="DO766" s="21">
        <v>304.58201000000003</v>
      </c>
      <c r="DP766" s="21">
        <v>127.45399</v>
      </c>
      <c r="DQ766" s="21">
        <v>133.33713</v>
      </c>
      <c r="DR766" s="21">
        <v>138.67803000000001</v>
      </c>
      <c r="DS766" s="21">
        <v>130.47102000000001</v>
      </c>
      <c r="DT766" s="21">
        <v>136.29616999999999</v>
      </c>
      <c r="DU766" s="21">
        <v>276.69524000000001</v>
      </c>
      <c r="DV766" s="21">
        <v>289.34933000000001</v>
      </c>
      <c r="DW766" s="21">
        <v>301.07150000000001</v>
      </c>
      <c r="DX766" s="21">
        <v>283.18376999999998</v>
      </c>
      <c r="DY766" s="21">
        <v>295.46584000000001</v>
      </c>
      <c r="DZ766" s="21">
        <v>194.00618</v>
      </c>
      <c r="EA766" s="21">
        <v>202.87864999999999</v>
      </c>
      <c r="EB766" s="21">
        <v>211.09236999999999</v>
      </c>
      <c r="EC766" s="21">
        <v>198.55564000000001</v>
      </c>
      <c r="ED766" s="21">
        <v>207.16812999999999</v>
      </c>
    </row>
    <row r="767" spans="2:134" x14ac:dyDescent="0.25">
      <c r="B767" s="39" t="s">
        <v>919</v>
      </c>
      <c r="C767" s="21">
        <v>28425.779470000001</v>
      </c>
      <c r="D767" s="21">
        <v>29722.97451</v>
      </c>
      <c r="E767" s="21">
        <v>31007.394469999999</v>
      </c>
      <c r="F767" s="21">
        <v>29090.310440000001</v>
      </c>
      <c r="G767" s="21">
        <v>30358.584500000001</v>
      </c>
      <c r="H767" s="21">
        <v>57538.566270000003</v>
      </c>
      <c r="I767" s="21">
        <v>60164.229399999997</v>
      </c>
      <c r="J767" s="21">
        <v>62764.166380000002</v>
      </c>
      <c r="K767" s="21">
        <v>58883.628060000003</v>
      </c>
      <c r="L767" s="21">
        <v>61450.827060000003</v>
      </c>
      <c r="M767" s="21">
        <v>53327.645369999998</v>
      </c>
      <c r="N767" s="21">
        <v>55761.168940000003</v>
      </c>
      <c r="O767" s="21">
        <v>58170.826820000002</v>
      </c>
      <c r="P767" s="21">
        <v>54574.252200000003</v>
      </c>
      <c r="Q767" s="21">
        <v>56953.624989999997</v>
      </c>
      <c r="R767" s="21">
        <v>340.60131000000001</v>
      </c>
      <c r="S767" s="21">
        <v>356.17797000000002</v>
      </c>
      <c r="T767" s="21">
        <v>370.42160999999999</v>
      </c>
      <c r="U767" s="21">
        <v>348.58843000000002</v>
      </c>
      <c r="V767" s="21">
        <v>363.72500000000002</v>
      </c>
      <c r="W767" s="21">
        <v>534.88325999999995</v>
      </c>
      <c r="X767" s="21">
        <v>559.34487999999999</v>
      </c>
      <c r="Y767" s="21">
        <v>582.07779000000005</v>
      </c>
      <c r="Z767" s="21">
        <v>547.42627000000005</v>
      </c>
      <c r="AA767" s="21">
        <v>571.14693999999997</v>
      </c>
      <c r="AB767" s="21">
        <v>52504.826330000004</v>
      </c>
      <c r="AC767" s="21">
        <v>54900.81265</v>
      </c>
      <c r="AD767" s="21">
        <v>57273.301299999999</v>
      </c>
      <c r="AE767" s="21">
        <v>53732.243340000001</v>
      </c>
      <c r="AF767" s="21">
        <v>56074.868199999997</v>
      </c>
      <c r="AG767" s="21">
        <v>8.8000000000000003E-4</v>
      </c>
      <c r="AH767" s="21">
        <v>8.4000000000000003E-4</v>
      </c>
      <c r="AI767" s="21">
        <v>184.72269</v>
      </c>
      <c r="AJ767" s="21">
        <v>193.24939000000001</v>
      </c>
      <c r="AK767" s="21">
        <v>201.16601</v>
      </c>
      <c r="AL767" s="21">
        <v>189.09414000000001</v>
      </c>
      <c r="AM767" s="21">
        <v>197.49754999999999</v>
      </c>
      <c r="AN767" s="21">
        <v>305.37</v>
      </c>
      <c r="AO767" s="21">
        <v>319.46578</v>
      </c>
      <c r="AP767" s="21">
        <v>332.91863999999998</v>
      </c>
      <c r="AQ767" s="21">
        <v>312.59598</v>
      </c>
      <c r="AR767" s="21">
        <v>326.43804999999998</v>
      </c>
      <c r="AS767" s="21">
        <v>541.00725999999997</v>
      </c>
      <c r="AT767" s="21">
        <v>565.98527999999999</v>
      </c>
      <c r="AU767" s="21">
        <v>590.16413999999997</v>
      </c>
      <c r="AV767" s="21">
        <v>553.79781000000003</v>
      </c>
      <c r="AW767" s="21">
        <v>578.27998000000002</v>
      </c>
      <c r="AX767" s="21">
        <v>971.44588999999996</v>
      </c>
      <c r="AY767" s="21">
        <v>1016.36422</v>
      </c>
      <c r="AZ767" s="21">
        <v>1060.3273300000001</v>
      </c>
      <c r="BA767" s="21">
        <v>994.50945999999999</v>
      </c>
      <c r="BB767" s="21">
        <v>1038.45938</v>
      </c>
      <c r="BC767" s="21">
        <v>1093.5669399999999</v>
      </c>
      <c r="BD767" s="21">
        <v>1144.1415199999999</v>
      </c>
      <c r="BE767" s="21">
        <v>1193.7126900000001</v>
      </c>
      <c r="BF767" s="21">
        <v>1119.4211700000001</v>
      </c>
      <c r="BG767" s="21">
        <v>1168.90957</v>
      </c>
      <c r="BH767" s="21">
        <v>18745.270710000001</v>
      </c>
      <c r="BI767" s="21">
        <v>19610.3351</v>
      </c>
      <c r="BJ767" s="21">
        <v>20466.616849999999</v>
      </c>
      <c r="BK767" s="21">
        <v>19188.505109999998</v>
      </c>
      <c r="BL767" s="21">
        <v>20034.110949999998</v>
      </c>
      <c r="BM767" s="21">
        <v>127.86655</v>
      </c>
      <c r="BN767" s="21">
        <v>133.71437</v>
      </c>
      <c r="BO767" s="21">
        <v>138.5788</v>
      </c>
      <c r="BP767" s="21">
        <v>130.86506</v>
      </c>
      <c r="BQ767" s="21">
        <v>136.62112999999999</v>
      </c>
      <c r="BR767" s="21">
        <v>654.02997000000005</v>
      </c>
      <c r="BS767" s="21">
        <v>684.22657000000004</v>
      </c>
      <c r="BT767" s="21">
        <v>713.07605000000001</v>
      </c>
      <c r="BU767" s="21">
        <v>669.49248</v>
      </c>
      <c r="BV767" s="21">
        <v>699.14543000000003</v>
      </c>
      <c r="BW767" s="21">
        <v>278.69414</v>
      </c>
      <c r="BX767" s="21">
        <v>291.43964999999997</v>
      </c>
      <c r="BY767" s="21">
        <v>302.91260999999997</v>
      </c>
      <c r="BZ767" s="21">
        <v>285.22953999999999</v>
      </c>
      <c r="CA767" s="21">
        <v>297.64210000000003</v>
      </c>
      <c r="CB767" s="21">
        <v>320.26715999999999</v>
      </c>
      <c r="CC767" s="21">
        <v>334.91390999999999</v>
      </c>
      <c r="CD767" s="21">
        <v>348.22032000000002</v>
      </c>
      <c r="CE767" s="21">
        <v>327.77744999999999</v>
      </c>
      <c r="CF767" s="21">
        <v>342.02244000000002</v>
      </c>
      <c r="CG767" s="21">
        <v>399.71771000000001</v>
      </c>
      <c r="CH767" s="21">
        <v>417.99792000000002</v>
      </c>
      <c r="CI767" s="21">
        <v>434.77157999999997</v>
      </c>
      <c r="CJ767" s="21">
        <v>409.09111000000001</v>
      </c>
      <c r="CK767" s="21">
        <v>426.84681999999998</v>
      </c>
      <c r="CL767" s="21">
        <v>410.58303000000001</v>
      </c>
      <c r="CM767" s="21">
        <v>429.36011000000002</v>
      </c>
      <c r="CN767" s="21">
        <v>446.65751999999998</v>
      </c>
      <c r="CO767" s="21">
        <v>420.21120999999999</v>
      </c>
      <c r="CP767" s="21">
        <v>438.44216999999998</v>
      </c>
      <c r="CQ767" s="21">
        <v>502.56979000000001</v>
      </c>
      <c r="CR767" s="21">
        <v>525.55364999999995</v>
      </c>
      <c r="CS767" s="21">
        <v>546.84763999999996</v>
      </c>
      <c r="CT767" s="21">
        <v>514.35505999999998</v>
      </c>
      <c r="CU767" s="21">
        <v>536.65327000000002</v>
      </c>
      <c r="CV767" s="21">
        <v>606.32083</v>
      </c>
      <c r="CW767" s="21">
        <v>634.04945999999995</v>
      </c>
      <c r="CX767" s="21">
        <v>659.88162</v>
      </c>
      <c r="CY767" s="21">
        <v>620.53904</v>
      </c>
      <c r="CZ767" s="21">
        <v>647.42024000000004</v>
      </c>
      <c r="DA767" s="21">
        <v>633.00517000000002</v>
      </c>
      <c r="DB767" s="21">
        <v>661.95415000000003</v>
      </c>
      <c r="DC767" s="21">
        <v>688.93885999999998</v>
      </c>
      <c r="DD767" s="21">
        <v>647.84912999999995</v>
      </c>
      <c r="DE767" s="21">
        <v>675.90900999999997</v>
      </c>
      <c r="DF767" s="21">
        <v>812.37665000000004</v>
      </c>
      <c r="DG767" s="21">
        <v>849.52876000000003</v>
      </c>
      <c r="DH767" s="21">
        <v>884.15400999999997</v>
      </c>
      <c r="DI767" s="21">
        <v>831.42687000000001</v>
      </c>
      <c r="DJ767" s="21">
        <v>867.43876999999998</v>
      </c>
      <c r="DK767" s="21">
        <v>373.93648999999999</v>
      </c>
      <c r="DL767" s="21">
        <v>391.03762</v>
      </c>
      <c r="DM767" s="21">
        <v>406.81682000000001</v>
      </c>
      <c r="DN767" s="21">
        <v>382.70531</v>
      </c>
      <c r="DO767" s="21">
        <v>399.30363999999997</v>
      </c>
      <c r="DP767" s="21">
        <v>207.04301000000001</v>
      </c>
      <c r="DQ767" s="21">
        <v>216.60082</v>
      </c>
      <c r="DR767" s="21">
        <v>225.11949999999999</v>
      </c>
      <c r="DS767" s="21">
        <v>211.94414</v>
      </c>
      <c r="DT767" s="21">
        <v>221.41202999999999</v>
      </c>
      <c r="DU767" s="21">
        <v>307.03901000000002</v>
      </c>
      <c r="DV767" s="21">
        <v>321.08078999999998</v>
      </c>
      <c r="DW767" s="21">
        <v>333.82783999999998</v>
      </c>
      <c r="DX767" s="21">
        <v>314.23908999999998</v>
      </c>
      <c r="DY767" s="21">
        <v>327.89706999999999</v>
      </c>
      <c r="DZ767" s="21">
        <v>441.83566999999999</v>
      </c>
      <c r="EA767" s="21">
        <v>462.04198000000002</v>
      </c>
      <c r="EB767" s="21">
        <v>480.81871000000001</v>
      </c>
      <c r="EC767" s="21">
        <v>452.19671</v>
      </c>
      <c r="ED767" s="21">
        <v>471.79056000000003</v>
      </c>
    </row>
    <row r="768" spans="2:134" x14ac:dyDescent="0.25">
      <c r="B768" s="39" t="s">
        <v>920</v>
      </c>
      <c r="C768" s="21">
        <v>10025.21111</v>
      </c>
      <c r="D768" s="21">
        <v>10482.706190000001</v>
      </c>
      <c r="E768" s="21">
        <v>10935.695739999999</v>
      </c>
      <c r="F768" s="21">
        <v>10259.57806</v>
      </c>
      <c r="G768" s="21">
        <v>10706.87328</v>
      </c>
      <c r="H768" s="21">
        <v>15068.323700000001</v>
      </c>
      <c r="I768" s="21">
        <v>15755.93802</v>
      </c>
      <c r="J768" s="21">
        <v>16436.815119999999</v>
      </c>
      <c r="K768" s="21">
        <v>15420.571379999999</v>
      </c>
      <c r="L768" s="21">
        <v>16092.87499</v>
      </c>
      <c r="M768" s="21">
        <v>23902.109199999999</v>
      </c>
      <c r="N768" s="21">
        <v>24992.844519999999</v>
      </c>
      <c r="O768" s="21">
        <v>26072.88293</v>
      </c>
      <c r="P768" s="21">
        <v>24460.853780000001</v>
      </c>
      <c r="Q768" s="21">
        <v>25527.318050000002</v>
      </c>
      <c r="R768" s="21">
        <v>-43.916269999999997</v>
      </c>
      <c r="S768" s="21">
        <v>-45.924520000000001</v>
      </c>
      <c r="T768" s="21">
        <v>-47.589509999999997</v>
      </c>
      <c r="U768" s="21">
        <v>-44.946060000000003</v>
      </c>
      <c r="V768" s="21">
        <v>-46.913249999999998</v>
      </c>
      <c r="W768" s="21">
        <v>307.94265999999999</v>
      </c>
      <c r="X768" s="21">
        <v>322.02575000000002</v>
      </c>
      <c r="Y768" s="21">
        <v>335.64312999999999</v>
      </c>
      <c r="Z768" s="21">
        <v>315.16392999999999</v>
      </c>
      <c r="AA768" s="21">
        <v>328.75380999999999</v>
      </c>
      <c r="AB768" s="21">
        <v>23349.256939999999</v>
      </c>
      <c r="AC768" s="21">
        <v>24414.768520000001</v>
      </c>
      <c r="AD768" s="21">
        <v>25469.83052</v>
      </c>
      <c r="AE768" s="21">
        <v>23895.097720000002</v>
      </c>
      <c r="AF768" s="21">
        <v>24936.879089999999</v>
      </c>
      <c r="AG768" s="21">
        <v>8.8000000000000003E-4</v>
      </c>
      <c r="AH768" s="21">
        <v>8.4000000000000003E-4</v>
      </c>
      <c r="AI768" s="21">
        <v>-2.8564400000000001</v>
      </c>
      <c r="AJ768" s="21">
        <v>-2.9891100000000002</v>
      </c>
      <c r="AK768" s="21">
        <v>-2.8946700000000001</v>
      </c>
      <c r="AL768" s="21">
        <v>-2.9241100000000002</v>
      </c>
      <c r="AM768" s="21">
        <v>-3.0761099999999999</v>
      </c>
      <c r="AN768" s="21">
        <v>-50.105759999999997</v>
      </c>
      <c r="AO768" s="21">
        <v>-52.419510000000002</v>
      </c>
      <c r="AP768" s="21">
        <v>-54.494619999999998</v>
      </c>
      <c r="AQ768" s="21">
        <v>-51.291499999999999</v>
      </c>
      <c r="AR768" s="21">
        <v>-53.573599999999999</v>
      </c>
      <c r="AS768" s="21">
        <v>-6.8746099999999997</v>
      </c>
      <c r="AT768" s="21">
        <v>-7.1928200000000002</v>
      </c>
      <c r="AU768" s="21">
        <v>-7.2773099999999999</v>
      </c>
      <c r="AV768" s="21">
        <v>-7.03721</v>
      </c>
      <c r="AW768" s="21">
        <v>-7.3711900000000004</v>
      </c>
      <c r="AX768" s="21">
        <v>683.40346</v>
      </c>
      <c r="AY768" s="21">
        <v>715.00288</v>
      </c>
      <c r="AZ768" s="21">
        <v>746.45195999999999</v>
      </c>
      <c r="BA768" s="21">
        <v>699.62846000000002</v>
      </c>
      <c r="BB768" s="21">
        <v>730.48209999999995</v>
      </c>
      <c r="BC768" s="21">
        <v>1068.2641699999999</v>
      </c>
      <c r="BD768" s="21">
        <v>1117.6685399999999</v>
      </c>
      <c r="BE768" s="21">
        <v>1166.73207</v>
      </c>
      <c r="BF768" s="21">
        <v>1093.52019</v>
      </c>
      <c r="BG768" s="21">
        <v>1141.7806</v>
      </c>
      <c r="BH768" s="21">
        <v>14321.96703</v>
      </c>
      <c r="BI768" s="21">
        <v>14982.903</v>
      </c>
      <c r="BJ768" s="21">
        <v>15637.12876</v>
      </c>
      <c r="BK768" s="21">
        <v>14660.61183</v>
      </c>
      <c r="BL768" s="21">
        <v>15306.68087</v>
      </c>
      <c r="BM768" s="21">
        <v>-58.146479999999997</v>
      </c>
      <c r="BN768" s="21">
        <v>-60.80547</v>
      </c>
      <c r="BO768" s="21">
        <v>-63.031480000000002</v>
      </c>
      <c r="BP768" s="21">
        <v>-59.509950000000003</v>
      </c>
      <c r="BQ768" s="21">
        <v>-62.1143</v>
      </c>
      <c r="BR768" s="21">
        <v>-71.721410000000006</v>
      </c>
      <c r="BS768" s="21">
        <v>-75.034540000000007</v>
      </c>
      <c r="BT768" s="21">
        <v>-77.870350000000002</v>
      </c>
      <c r="BU768" s="21">
        <v>-73.417159999999996</v>
      </c>
      <c r="BV768" s="21">
        <v>-76.699619999999996</v>
      </c>
      <c r="BW768" s="21">
        <v>23.85219</v>
      </c>
      <c r="BX768" s="21">
        <v>24.943180000000002</v>
      </c>
      <c r="BY768" s="21">
        <v>26.259070000000001</v>
      </c>
      <c r="BZ768" s="21">
        <v>24.411580000000001</v>
      </c>
      <c r="CA768" s="21">
        <v>25.436140000000002</v>
      </c>
      <c r="CB768" s="21">
        <v>-50.710120000000003</v>
      </c>
      <c r="CC768" s="21">
        <v>-53.029049999999998</v>
      </c>
      <c r="CD768" s="21">
        <v>-54.9664</v>
      </c>
      <c r="CE768" s="21">
        <v>-51.89922</v>
      </c>
      <c r="CF768" s="21">
        <v>-54.169179999999997</v>
      </c>
      <c r="CG768" s="21">
        <v>12.22852</v>
      </c>
      <c r="CH768" s="21">
        <v>12.78792</v>
      </c>
      <c r="CI768" s="21">
        <v>13.58182</v>
      </c>
      <c r="CJ768" s="21">
        <v>12.515330000000001</v>
      </c>
      <c r="CK768" s="21">
        <v>13.02843</v>
      </c>
      <c r="CL768" s="21">
        <v>31.49128</v>
      </c>
      <c r="CM768" s="21">
        <v>32.93159</v>
      </c>
      <c r="CN768" s="21">
        <v>34.54036</v>
      </c>
      <c r="CO768" s="21">
        <v>32.229790000000001</v>
      </c>
      <c r="CP768" s="21">
        <v>33.596150000000002</v>
      </c>
      <c r="CQ768" s="21">
        <v>219.41936999999999</v>
      </c>
      <c r="CR768" s="21">
        <v>229.45409000000001</v>
      </c>
      <c r="CS768" s="21">
        <v>239.23615000000001</v>
      </c>
      <c r="CT768" s="21">
        <v>224.56478000000001</v>
      </c>
      <c r="CU768" s="21">
        <v>234.23912000000001</v>
      </c>
      <c r="CV768" s="21">
        <v>285.08605999999997</v>
      </c>
      <c r="CW768" s="21">
        <v>298.12385999999998</v>
      </c>
      <c r="CX768" s="21">
        <v>310.74954000000002</v>
      </c>
      <c r="CY768" s="21">
        <v>291.77134000000001</v>
      </c>
      <c r="CZ768" s="21">
        <v>304.35001999999997</v>
      </c>
      <c r="DA768" s="21">
        <v>374.90640000000002</v>
      </c>
      <c r="DB768" s="21">
        <v>392.05191000000002</v>
      </c>
      <c r="DC768" s="21">
        <v>408.58729</v>
      </c>
      <c r="DD768" s="21">
        <v>383.69797</v>
      </c>
      <c r="DE768" s="21">
        <v>400.24786</v>
      </c>
      <c r="DF768" s="21">
        <v>512.65549999999996</v>
      </c>
      <c r="DG768" s="21">
        <v>536.10064</v>
      </c>
      <c r="DH768" s="21">
        <v>558.69456000000002</v>
      </c>
      <c r="DI768" s="21">
        <v>524.67728</v>
      </c>
      <c r="DJ768" s="21">
        <v>547.30975000000001</v>
      </c>
      <c r="DK768" s="21">
        <v>51.392910000000001</v>
      </c>
      <c r="DL768" s="21">
        <v>53.743360000000003</v>
      </c>
      <c r="DM768" s="21">
        <v>56.185519999999997</v>
      </c>
      <c r="DN768" s="21">
        <v>52.598109999999998</v>
      </c>
      <c r="DO768" s="21">
        <v>54.848390000000002</v>
      </c>
      <c r="DP768" s="21">
        <v>-75.47757</v>
      </c>
      <c r="DQ768" s="21">
        <v>-78.963830000000002</v>
      </c>
      <c r="DR768" s="21">
        <v>-82.004490000000004</v>
      </c>
      <c r="DS768" s="21">
        <v>-77.264439999999993</v>
      </c>
      <c r="DT768" s="21">
        <v>-80.710970000000003</v>
      </c>
      <c r="DU768" s="21">
        <v>9.7114899999999995</v>
      </c>
      <c r="DV768" s="21">
        <v>10.15578</v>
      </c>
      <c r="DW768" s="21">
        <v>10.839079999999999</v>
      </c>
      <c r="DX768" s="21">
        <v>9.9392700000000005</v>
      </c>
      <c r="DY768" s="21">
        <v>10.34121</v>
      </c>
      <c r="DZ768" s="21">
        <v>291.32112000000001</v>
      </c>
      <c r="EA768" s="21">
        <v>304.64404999999999</v>
      </c>
      <c r="EB768" s="21">
        <v>317.49990000000003</v>
      </c>
      <c r="EC768" s="21">
        <v>298.15260999999998</v>
      </c>
      <c r="ED768" s="21">
        <v>311.01197999999999</v>
      </c>
    </row>
    <row r="769" spans="2:134" x14ac:dyDescent="0.25">
      <c r="B769" s="39" t="s">
        <v>921</v>
      </c>
      <c r="C769" s="21">
        <v>-37614.01223</v>
      </c>
      <c r="D769" s="21">
        <v>-39330.507290000001</v>
      </c>
      <c r="E769" s="21">
        <v>-41030.097900000001</v>
      </c>
      <c r="F769" s="21">
        <v>-38493.34347</v>
      </c>
      <c r="G769" s="21">
        <v>-40171.56925</v>
      </c>
      <c r="H769" s="21">
        <v>-64445.483990000001</v>
      </c>
      <c r="I769" s="21">
        <v>-67386.331189999997</v>
      </c>
      <c r="J769" s="21">
        <v>-70298.364069999996</v>
      </c>
      <c r="K769" s="21">
        <v>-65952.006720000005</v>
      </c>
      <c r="L769" s="21">
        <v>-68827.371769999998</v>
      </c>
      <c r="M769" s="21">
        <v>-49263.493759999998</v>
      </c>
      <c r="N769" s="21">
        <v>-51511.556129999997</v>
      </c>
      <c r="O769" s="21">
        <v>-53737.571640000002</v>
      </c>
      <c r="P769" s="21">
        <v>-50415.09547</v>
      </c>
      <c r="Q769" s="21">
        <v>-52613.133950000003</v>
      </c>
      <c r="R769" s="21">
        <v>-598.58411000000001</v>
      </c>
      <c r="S769" s="21">
        <v>-715.32344000000001</v>
      </c>
      <c r="T769" s="21">
        <v>-872.36838</v>
      </c>
      <c r="U769" s="21">
        <v>-639.96056999999996</v>
      </c>
      <c r="V769" s="21">
        <v>-760.14259000000004</v>
      </c>
      <c r="W769" s="21">
        <v>-471.25626999999997</v>
      </c>
      <c r="X769" s="21">
        <v>-577.08240999999998</v>
      </c>
      <c r="Y769" s="21">
        <v>-719.77174000000002</v>
      </c>
      <c r="Z769" s="21">
        <v>-508.56299999999999</v>
      </c>
      <c r="AA769" s="21">
        <v>-617.55517999999995</v>
      </c>
      <c r="AB769" s="21">
        <v>-49058.288809999998</v>
      </c>
      <c r="AC769" s="21">
        <v>-51296.997080000001</v>
      </c>
      <c r="AD769" s="21">
        <v>-53513.750119999997</v>
      </c>
      <c r="AE769" s="21">
        <v>-50205.135349999997</v>
      </c>
      <c r="AF769" s="21">
        <v>-52393.984929999999</v>
      </c>
      <c r="AG769" s="21">
        <v>103.85389000000001</v>
      </c>
      <c r="AH769" s="21">
        <v>72.722980000000007</v>
      </c>
      <c r="AI769" s="21">
        <v>-466.77859999999998</v>
      </c>
      <c r="AJ769" s="21">
        <v>-566.00211999999999</v>
      </c>
      <c r="AK769" s="21">
        <v>-710.12135999999998</v>
      </c>
      <c r="AL769" s="21">
        <v>-501.72674999999998</v>
      </c>
      <c r="AM769" s="21">
        <v>-606.17124999999999</v>
      </c>
      <c r="AN769" s="21">
        <v>-553.76396999999997</v>
      </c>
      <c r="AO769" s="21">
        <v>-652.90916000000004</v>
      </c>
      <c r="AP769" s="21">
        <v>-794.41106000000002</v>
      </c>
      <c r="AQ769" s="21">
        <v>-589.49091999999996</v>
      </c>
      <c r="AR769" s="21">
        <v>-693.44997999999998</v>
      </c>
      <c r="AS769" s="21">
        <v>-754.02391</v>
      </c>
      <c r="AT769" s="21">
        <v>-868.97789999999998</v>
      </c>
      <c r="AU769" s="21">
        <v>-1029.41956</v>
      </c>
      <c r="AV769" s="21">
        <v>-796.50181999999995</v>
      </c>
      <c r="AW769" s="21">
        <v>-916.43389000000002</v>
      </c>
      <c r="AX769" s="21">
        <v>-412.94517999999999</v>
      </c>
      <c r="AY769" s="21">
        <v>-500.83839999999998</v>
      </c>
      <c r="AZ769" s="21">
        <v>-627.61851999999999</v>
      </c>
      <c r="BA769" s="21">
        <v>-443.92631999999998</v>
      </c>
      <c r="BB769" s="21">
        <v>-536.23294999999996</v>
      </c>
      <c r="BC769" s="21">
        <v>-340.83814000000001</v>
      </c>
      <c r="BD769" s="21">
        <v>-426.02269999999999</v>
      </c>
      <c r="BE769" s="21">
        <v>-550.10802999999999</v>
      </c>
      <c r="BF769" s="21">
        <v>-370.31308999999999</v>
      </c>
      <c r="BG769" s="21">
        <v>-460.04111</v>
      </c>
      <c r="BH769" s="21">
        <v>10297.872009999999</v>
      </c>
      <c r="BI769" s="21">
        <v>10773.10241</v>
      </c>
      <c r="BJ769" s="21">
        <v>11243.50798</v>
      </c>
      <c r="BK769" s="21">
        <v>10541.36656</v>
      </c>
      <c r="BL769" s="21">
        <v>11005.907230000001</v>
      </c>
      <c r="BM769" s="21">
        <v>-372.31360999999998</v>
      </c>
      <c r="BN769" s="21">
        <v>-506.38609000000002</v>
      </c>
      <c r="BO769" s="21">
        <v>-692.50752</v>
      </c>
      <c r="BP769" s="21">
        <v>-417.28847999999999</v>
      </c>
      <c r="BQ769" s="21">
        <v>-556.47</v>
      </c>
      <c r="BR769" s="21">
        <v>-1097.9224899999999</v>
      </c>
      <c r="BS769" s="21">
        <v>-1303.9868300000001</v>
      </c>
      <c r="BT769" s="21">
        <v>-1597.1101100000001</v>
      </c>
      <c r="BU769" s="21">
        <v>-1172.01881</v>
      </c>
      <c r="BV769" s="21">
        <v>-1387.95135</v>
      </c>
      <c r="BW769" s="21">
        <v>-587.12693999999999</v>
      </c>
      <c r="BX769" s="21">
        <v>-717.87911999999994</v>
      </c>
      <c r="BY769" s="21">
        <v>-895.88166999999999</v>
      </c>
      <c r="BZ769" s="21">
        <v>-632.71963000000005</v>
      </c>
      <c r="CA769" s="21">
        <v>-767.82965999999999</v>
      </c>
      <c r="CB769" s="21">
        <v>-610.60864000000004</v>
      </c>
      <c r="CC769" s="21">
        <v>-736.50495000000001</v>
      </c>
      <c r="CD769" s="21">
        <v>-906.58879999999999</v>
      </c>
      <c r="CE769" s="21">
        <v>-654.98284000000001</v>
      </c>
      <c r="CF769" s="21">
        <v>-784.67693999999995</v>
      </c>
      <c r="CG769" s="21">
        <v>-576.12582999999995</v>
      </c>
      <c r="CH769" s="21">
        <v>-698.68723999999997</v>
      </c>
      <c r="CI769" s="21">
        <v>-864.23330999999996</v>
      </c>
      <c r="CJ769" s="21">
        <v>-619.04594999999995</v>
      </c>
      <c r="CK769" s="21">
        <v>-745.34119999999996</v>
      </c>
      <c r="CL769" s="21">
        <v>-632.01886000000002</v>
      </c>
      <c r="CM769" s="21">
        <v>-751.35269000000005</v>
      </c>
      <c r="CN769" s="21">
        <v>-910.23117999999999</v>
      </c>
      <c r="CO769" s="21">
        <v>-674.53918999999996</v>
      </c>
      <c r="CP769" s="21">
        <v>-797.19322</v>
      </c>
      <c r="CQ769" s="21">
        <v>-538.66052999999999</v>
      </c>
      <c r="CR769" s="21">
        <v>-654.61775999999998</v>
      </c>
      <c r="CS769" s="21">
        <v>-810.38036</v>
      </c>
      <c r="CT769" s="21">
        <v>-579.26544000000001</v>
      </c>
      <c r="CU769" s="21">
        <v>-698.64928999999995</v>
      </c>
      <c r="CV769" s="21">
        <v>-501.80277000000001</v>
      </c>
      <c r="CW769" s="21">
        <v>-611.71099000000004</v>
      </c>
      <c r="CX769" s="21">
        <v>-759.39463000000001</v>
      </c>
      <c r="CY769" s="21">
        <v>-540.20693000000006</v>
      </c>
      <c r="CZ769" s="21">
        <v>-653.36122999999998</v>
      </c>
      <c r="DA769" s="21">
        <v>-481.29340999999999</v>
      </c>
      <c r="DB769" s="21">
        <v>-589.05602999999996</v>
      </c>
      <c r="DC769" s="21">
        <v>-734.53953999999999</v>
      </c>
      <c r="DD769" s="21">
        <v>-518.78665000000001</v>
      </c>
      <c r="DE769" s="21">
        <v>-629.77074000000005</v>
      </c>
      <c r="DF769" s="21">
        <v>-617.96915000000001</v>
      </c>
      <c r="DG769" s="21">
        <v>-757.57335999999998</v>
      </c>
      <c r="DH769" s="21">
        <v>-945.75323000000003</v>
      </c>
      <c r="DI769" s="21">
        <v>-666.63234999999997</v>
      </c>
      <c r="DJ769" s="21">
        <v>-810.22145999999998</v>
      </c>
      <c r="DK769" s="21">
        <v>-490.06853000000001</v>
      </c>
      <c r="DL769" s="21">
        <v>-588.22065999999995</v>
      </c>
      <c r="DM769" s="21">
        <v>-720.59599000000003</v>
      </c>
      <c r="DN769" s="21">
        <v>-524.79511000000002</v>
      </c>
      <c r="DO769" s="21">
        <v>-625.88122999999996</v>
      </c>
      <c r="DP769" s="21">
        <v>-648.81632000000002</v>
      </c>
      <c r="DQ769" s="21">
        <v>-819.58806000000004</v>
      </c>
      <c r="DR769" s="21">
        <v>-1071.1151500000001</v>
      </c>
      <c r="DS769" s="21">
        <v>-707.51189999999997</v>
      </c>
      <c r="DT769" s="21">
        <v>-887.77754000000004</v>
      </c>
      <c r="DU769" s="21">
        <v>-598.90105000000005</v>
      </c>
      <c r="DV769" s="21">
        <v>-721.09932000000003</v>
      </c>
      <c r="DW769" s="21">
        <v>-886.96046999999999</v>
      </c>
      <c r="DX769" s="21">
        <v>-641.93654000000004</v>
      </c>
      <c r="DY769" s="21">
        <v>-768.08951000000002</v>
      </c>
      <c r="DZ769" s="21">
        <v>-383.11104</v>
      </c>
      <c r="EA769" s="21">
        <v>-469.57008000000002</v>
      </c>
      <c r="EB769" s="21">
        <v>-586.78389000000004</v>
      </c>
      <c r="EC769" s="21">
        <v>-413.16676000000001</v>
      </c>
      <c r="ED769" s="21">
        <v>-502.32029999999997</v>
      </c>
    </row>
    <row r="770" spans="2:134" x14ac:dyDescent="0.25">
      <c r="B770" s="39" t="s">
        <v>922</v>
      </c>
      <c r="C770" s="21">
        <v>-59764.896950000002</v>
      </c>
      <c r="D770" s="21">
        <v>-62492.235630000003</v>
      </c>
      <c r="E770" s="21">
        <v>-65192.714829999997</v>
      </c>
      <c r="F770" s="21">
        <v>-61162.066189999998</v>
      </c>
      <c r="G770" s="21">
        <v>-63828.598830000003</v>
      </c>
      <c r="H770" s="21">
        <v>-106727.76323</v>
      </c>
      <c r="I770" s="21">
        <v>-111598.08189</v>
      </c>
      <c r="J770" s="21">
        <v>-116420.68135</v>
      </c>
      <c r="K770" s="21">
        <v>-109222.70611</v>
      </c>
      <c r="L770" s="21">
        <v>-113984.58018999999</v>
      </c>
      <c r="M770" s="21">
        <v>-99007.939050000001</v>
      </c>
      <c r="N770" s="21">
        <v>-103526.01127</v>
      </c>
      <c r="O770" s="21">
        <v>-107999.77452000001</v>
      </c>
      <c r="P770" s="21">
        <v>-101322.38539</v>
      </c>
      <c r="Q770" s="21">
        <v>-105739.92144000001</v>
      </c>
      <c r="R770" s="21">
        <v>-787.21862999999996</v>
      </c>
      <c r="S770" s="21">
        <v>-912.51611000000003</v>
      </c>
      <c r="T770" s="21">
        <v>-1076.7741900000001</v>
      </c>
      <c r="U770" s="21">
        <v>-832.93145000000004</v>
      </c>
      <c r="V770" s="21">
        <v>-961.05024000000003</v>
      </c>
      <c r="W770" s="21">
        <v>-1100.5719099999999</v>
      </c>
      <c r="X770" s="21">
        <v>-1234.60733</v>
      </c>
      <c r="Y770" s="21">
        <v>-1402.9521</v>
      </c>
      <c r="Z770" s="21">
        <v>-1152.3996500000001</v>
      </c>
      <c r="AA770" s="21">
        <v>-1288.2844399999999</v>
      </c>
      <c r="AB770" s="21">
        <v>-97837.071580000003</v>
      </c>
      <c r="AC770" s="21">
        <v>-102301.73324</v>
      </c>
      <c r="AD770" s="21">
        <v>-106722.60952</v>
      </c>
      <c r="AE770" s="21">
        <v>-100124.23057</v>
      </c>
      <c r="AF770" s="21">
        <v>-104489.45892</v>
      </c>
      <c r="AG770" s="21">
        <v>103.94986</v>
      </c>
      <c r="AH770" s="21">
        <v>72.848950000000002</v>
      </c>
      <c r="AI770" s="21">
        <v>-591.74518</v>
      </c>
      <c r="AJ770" s="21">
        <v>-696.78601000000003</v>
      </c>
      <c r="AK770" s="21">
        <v>-845.87512000000004</v>
      </c>
      <c r="AL770" s="21">
        <v>-629.60785999999996</v>
      </c>
      <c r="AM770" s="21">
        <v>-739.43704000000002</v>
      </c>
      <c r="AN770" s="21">
        <v>-690.29816000000005</v>
      </c>
      <c r="AO770" s="21">
        <v>-795.78102000000001</v>
      </c>
      <c r="AP770" s="21">
        <v>-942.80359999999996</v>
      </c>
      <c r="AQ770" s="21">
        <v>-729.21200999999996</v>
      </c>
      <c r="AR770" s="21">
        <v>-839.07998999999995</v>
      </c>
      <c r="AS770" s="21">
        <v>-1113.76603</v>
      </c>
      <c r="AT770" s="21">
        <v>-1245.23982</v>
      </c>
      <c r="AU770" s="21">
        <v>-1421.13868</v>
      </c>
      <c r="AV770" s="21">
        <v>-1164.66218</v>
      </c>
      <c r="AW770" s="21">
        <v>-1300.41579</v>
      </c>
      <c r="AX770" s="21">
        <v>-1713.2939799999999</v>
      </c>
      <c r="AY770" s="21">
        <v>-1860.64076</v>
      </c>
      <c r="AZ770" s="21">
        <v>-2045.0976900000001</v>
      </c>
      <c r="BA770" s="21">
        <v>-1774.8896</v>
      </c>
      <c r="BB770" s="21">
        <v>-1924.9517800000001</v>
      </c>
      <c r="BC770" s="21">
        <v>-2088.3513600000001</v>
      </c>
      <c r="BD770" s="21">
        <v>-2253.4104200000002</v>
      </c>
      <c r="BE770" s="21">
        <v>-2455.22379</v>
      </c>
      <c r="BF770" s="21">
        <v>-2158.80062</v>
      </c>
      <c r="BG770" s="21">
        <v>-2326.2248399999999</v>
      </c>
      <c r="BH770" s="21">
        <v>8593.5555399999994</v>
      </c>
      <c r="BI770" s="21">
        <v>8990.1344499999996</v>
      </c>
      <c r="BJ770" s="21">
        <v>9382.6870500000005</v>
      </c>
      <c r="BK770" s="21">
        <v>8796.7512999999999</v>
      </c>
      <c r="BL770" s="21">
        <v>9184.4096499999996</v>
      </c>
      <c r="BM770" s="21">
        <v>-519.14928999999995</v>
      </c>
      <c r="BN770" s="21">
        <v>-659.94911000000002</v>
      </c>
      <c r="BO770" s="21">
        <v>-851.35307999999998</v>
      </c>
      <c r="BP770" s="21">
        <v>-567.48728000000006</v>
      </c>
      <c r="BQ770" s="21">
        <v>-712.73319000000004</v>
      </c>
      <c r="BR770" s="21">
        <v>-1498.95307</v>
      </c>
      <c r="BS770" s="21">
        <v>-1723.5351900000001</v>
      </c>
      <c r="BT770" s="21">
        <v>-2033.3678399999999</v>
      </c>
      <c r="BU770" s="21">
        <v>-1582.4166399999999</v>
      </c>
      <c r="BV770" s="21">
        <v>-1815.8379500000001</v>
      </c>
      <c r="BW770" s="21">
        <v>-738.07069999999999</v>
      </c>
      <c r="BX770" s="21">
        <v>-875.71973000000003</v>
      </c>
      <c r="BY770" s="21">
        <v>-1059.2596000000001</v>
      </c>
      <c r="BZ770" s="21">
        <v>-787.12510999999995</v>
      </c>
      <c r="CA770" s="21">
        <v>-928.51214000000004</v>
      </c>
      <c r="CB770" s="21">
        <v>-745.35477000000003</v>
      </c>
      <c r="CC770" s="21">
        <v>-877.41858000000002</v>
      </c>
      <c r="CD770" s="21">
        <v>-1052.3978400000001</v>
      </c>
      <c r="CE770" s="21">
        <v>-792.81790999999998</v>
      </c>
      <c r="CF770" s="21">
        <v>-928.11054000000001</v>
      </c>
      <c r="CG770" s="21">
        <v>-906.98527999999999</v>
      </c>
      <c r="CH770" s="21">
        <v>-1044.4610399999999</v>
      </c>
      <c r="CI770" s="21">
        <v>-1223.11393</v>
      </c>
      <c r="CJ770" s="21">
        <v>-957.52657999999997</v>
      </c>
      <c r="CK770" s="21">
        <v>-1097.86509</v>
      </c>
      <c r="CL770" s="21">
        <v>-930.08924999999999</v>
      </c>
      <c r="CM770" s="21">
        <v>-1062.86221</v>
      </c>
      <c r="CN770" s="21">
        <v>-1233.5340200000001</v>
      </c>
      <c r="CO770" s="21">
        <v>-979.47456</v>
      </c>
      <c r="CP770" s="21">
        <v>-1114.7663299999999</v>
      </c>
      <c r="CQ770" s="21">
        <v>-1062.4699700000001</v>
      </c>
      <c r="CR770" s="21">
        <v>-1201.93869</v>
      </c>
      <c r="CS770" s="21">
        <v>-1378.9219599999999</v>
      </c>
      <c r="CT770" s="21">
        <v>-1115.1560500000001</v>
      </c>
      <c r="CU770" s="21">
        <v>-1256.88849</v>
      </c>
      <c r="CV770" s="21">
        <v>-1167.1749199999999</v>
      </c>
      <c r="CW770" s="21">
        <v>-1306.90347</v>
      </c>
      <c r="CX770" s="21">
        <v>-1481.75505</v>
      </c>
      <c r="CY770" s="21">
        <v>-1220.93264</v>
      </c>
      <c r="CZ770" s="21">
        <v>-1362.53521</v>
      </c>
      <c r="DA770" s="21">
        <v>-1245.62815</v>
      </c>
      <c r="DB770" s="21">
        <v>-1387.62753</v>
      </c>
      <c r="DC770" s="21">
        <v>-1564.41013</v>
      </c>
      <c r="DD770" s="21">
        <v>-1300.7620899999999</v>
      </c>
      <c r="DE770" s="21">
        <v>-1444.46174</v>
      </c>
      <c r="DF770" s="21">
        <v>-1626.0078699999999</v>
      </c>
      <c r="DG770" s="21">
        <v>-1810.7619199999999</v>
      </c>
      <c r="DH770" s="21">
        <v>-2040.2330199999999</v>
      </c>
      <c r="DI770" s="21">
        <v>-1697.9368999999999</v>
      </c>
      <c r="DJ770" s="21">
        <v>-1884.6742999999999</v>
      </c>
      <c r="DK770" s="21">
        <v>-813.34198000000004</v>
      </c>
      <c r="DL770" s="21">
        <v>-926.03719000000001</v>
      </c>
      <c r="DM770" s="21">
        <v>-1071.3506</v>
      </c>
      <c r="DN770" s="21">
        <v>-855.51967000000002</v>
      </c>
      <c r="DO770" s="21">
        <v>-970.36005</v>
      </c>
      <c r="DP770" s="21">
        <v>-862.58599000000004</v>
      </c>
      <c r="DQ770" s="21">
        <v>-1043.3229899999999</v>
      </c>
      <c r="DR770" s="21">
        <v>-1303.29225</v>
      </c>
      <c r="DS770" s="21">
        <v>-926.26673000000005</v>
      </c>
      <c r="DT770" s="21">
        <v>-1115.72857</v>
      </c>
      <c r="DU770" s="21">
        <v>-733.80922999999996</v>
      </c>
      <c r="DV770" s="21">
        <v>-862.17741999999998</v>
      </c>
      <c r="DW770" s="21">
        <v>-1032.9609800000001</v>
      </c>
      <c r="DX770" s="21">
        <v>-779.93817000000001</v>
      </c>
      <c r="DY770" s="21">
        <v>-911.70225000000005</v>
      </c>
      <c r="DZ770" s="21">
        <v>-931.22284000000002</v>
      </c>
      <c r="EA770" s="21">
        <v>-1042.2452599999999</v>
      </c>
      <c r="EB770" s="21">
        <v>-1181.8463899999999</v>
      </c>
      <c r="EC770" s="21">
        <v>-973.92699000000005</v>
      </c>
      <c r="ED770" s="21">
        <v>-1086.5251699999999</v>
      </c>
    </row>
    <row r="771" spans="2:134" x14ac:dyDescent="0.25">
      <c r="B771" s="39" t="s">
        <v>923</v>
      </c>
      <c r="C771" s="21">
        <v>-47454.092239999998</v>
      </c>
      <c r="D771" s="21">
        <v>-49619.634019999998</v>
      </c>
      <c r="E771" s="21">
        <v>-51763.849029999998</v>
      </c>
      <c r="F771" s="21">
        <v>-48563.462480000002</v>
      </c>
      <c r="G771" s="21">
        <v>-50680.723480000001</v>
      </c>
      <c r="H771" s="21">
        <v>-109067.58282</v>
      </c>
      <c r="I771" s="21">
        <v>-114044.6747</v>
      </c>
      <c r="J771" s="21">
        <v>-118973.00122000001</v>
      </c>
      <c r="K771" s="21">
        <v>-111617.22296</v>
      </c>
      <c r="L771" s="21">
        <v>-116483.49280000001</v>
      </c>
      <c r="M771" s="21">
        <v>-107669.06243000001</v>
      </c>
      <c r="N771" s="21">
        <v>-112582.37144</v>
      </c>
      <c r="O771" s="21">
        <v>-117447.49539</v>
      </c>
      <c r="P771" s="21">
        <v>-110185.97440000001</v>
      </c>
      <c r="Q771" s="21">
        <v>-114989.95243999999</v>
      </c>
      <c r="R771" s="21">
        <v>-792.01952000000006</v>
      </c>
      <c r="S771" s="21">
        <v>-828.24031000000002</v>
      </c>
      <c r="T771" s="21">
        <v>-860.66322000000002</v>
      </c>
      <c r="U771" s="21">
        <v>-810.59226999999998</v>
      </c>
      <c r="V771" s="21">
        <v>-845.85961999999995</v>
      </c>
      <c r="W771" s="21">
        <v>-1426.8874800000001</v>
      </c>
      <c r="X771" s="21">
        <v>-1492.14231</v>
      </c>
      <c r="Y771" s="21">
        <v>-1552.3420000000001</v>
      </c>
      <c r="Z771" s="21">
        <v>-1460.3478299999999</v>
      </c>
      <c r="AA771" s="21">
        <v>-1523.6633400000001</v>
      </c>
      <c r="AB771" s="21">
        <v>-105762.9566</v>
      </c>
      <c r="AC771" s="21">
        <v>-110589.30523</v>
      </c>
      <c r="AD771" s="21">
        <v>-115368.3214</v>
      </c>
      <c r="AE771" s="21">
        <v>-108235.40076999999</v>
      </c>
      <c r="AF771" s="21">
        <v>-112954.26089999999</v>
      </c>
      <c r="AG771" s="21">
        <v>8.8000000000000003E-4</v>
      </c>
      <c r="AH771" s="21">
        <v>8.4000000000000003E-4</v>
      </c>
      <c r="AI771" s="21">
        <v>-403.21809999999999</v>
      </c>
      <c r="AJ771" s="21">
        <v>-421.83294000000001</v>
      </c>
      <c r="AK771" s="21">
        <v>-438.38076999999998</v>
      </c>
      <c r="AL771" s="21">
        <v>-412.76042000000001</v>
      </c>
      <c r="AM771" s="21">
        <v>-431.17845</v>
      </c>
      <c r="AN771" s="21">
        <v>-701.96924000000001</v>
      </c>
      <c r="AO771" s="21">
        <v>-734.37440000000004</v>
      </c>
      <c r="AP771" s="21">
        <v>-764.66777999999999</v>
      </c>
      <c r="AQ771" s="21">
        <v>-718.58016999999995</v>
      </c>
      <c r="AR771" s="21">
        <v>-750.46195</v>
      </c>
      <c r="AS771" s="21">
        <v>-1379.65597</v>
      </c>
      <c r="AT771" s="21">
        <v>-1443.35691</v>
      </c>
      <c r="AU771" s="21">
        <v>-1504.4811099999999</v>
      </c>
      <c r="AV771" s="21">
        <v>-1412.2741599999999</v>
      </c>
      <c r="AW771" s="21">
        <v>-1474.7555500000001</v>
      </c>
      <c r="AX771" s="21">
        <v>-2405.45597</v>
      </c>
      <c r="AY771" s="21">
        <v>-2516.6833999999999</v>
      </c>
      <c r="AZ771" s="21">
        <v>-2625.0709700000002</v>
      </c>
      <c r="BA771" s="21">
        <v>-2462.5652799999998</v>
      </c>
      <c r="BB771" s="21">
        <v>-2571.4349200000001</v>
      </c>
      <c r="BC771" s="21">
        <v>-2418.9144299999998</v>
      </c>
      <c r="BD771" s="21">
        <v>-2530.7850400000002</v>
      </c>
      <c r="BE771" s="21">
        <v>-2639.8499299999999</v>
      </c>
      <c r="BF771" s="21">
        <v>-2476.1028200000001</v>
      </c>
      <c r="BG771" s="21">
        <v>-2585.6283600000002</v>
      </c>
      <c r="BH771" s="21">
        <v>8379.5507699999998</v>
      </c>
      <c r="BI771" s="21">
        <v>8766.2536899999996</v>
      </c>
      <c r="BJ771" s="21">
        <v>9149.0305800000006</v>
      </c>
      <c r="BK771" s="21">
        <v>8577.6863499999999</v>
      </c>
      <c r="BL771" s="21">
        <v>8955.6908700000004</v>
      </c>
      <c r="BM771" s="21">
        <v>-424.31047999999998</v>
      </c>
      <c r="BN771" s="21">
        <v>-443.71503000000001</v>
      </c>
      <c r="BO771" s="21">
        <v>-459.66422999999998</v>
      </c>
      <c r="BP771" s="21">
        <v>-434.26047</v>
      </c>
      <c r="BQ771" s="21">
        <v>-453.35286000000002</v>
      </c>
      <c r="BR771" s="21">
        <v>-1544.41525</v>
      </c>
      <c r="BS771" s="21">
        <v>-1615.72633</v>
      </c>
      <c r="BT771" s="21">
        <v>-1682.61491</v>
      </c>
      <c r="BU771" s="21">
        <v>-1580.9285500000001</v>
      </c>
      <c r="BV771" s="21">
        <v>-1651.07302</v>
      </c>
      <c r="BW771" s="21">
        <v>-530.31728999999996</v>
      </c>
      <c r="BX771" s="21">
        <v>-554.56979999999999</v>
      </c>
      <c r="BY771" s="21">
        <v>-575.32155</v>
      </c>
      <c r="BZ771" s="21">
        <v>-542.75314000000003</v>
      </c>
      <c r="CA771" s="21">
        <v>-566.49373000000003</v>
      </c>
      <c r="CB771" s="21">
        <v>-719.19659999999999</v>
      </c>
      <c r="CC771" s="21">
        <v>-752.08700999999996</v>
      </c>
      <c r="CD771" s="21">
        <v>-781.14937999999995</v>
      </c>
      <c r="CE771" s="21">
        <v>-736.06164999999999</v>
      </c>
      <c r="CF771" s="21">
        <v>-768.13385000000005</v>
      </c>
      <c r="CG771" s="21">
        <v>-931.17903000000001</v>
      </c>
      <c r="CH771" s="21">
        <v>-973.76390000000004</v>
      </c>
      <c r="CI771" s="21">
        <v>-1012.09676</v>
      </c>
      <c r="CJ771" s="21">
        <v>-953.01504999999997</v>
      </c>
      <c r="CK771" s="21">
        <v>-994.45222999999999</v>
      </c>
      <c r="CL771" s="21">
        <v>-1015.5047499999999</v>
      </c>
      <c r="CM771" s="21">
        <v>-1061.94605</v>
      </c>
      <c r="CN771" s="21">
        <v>-1104.1348800000001</v>
      </c>
      <c r="CO771" s="21">
        <v>-1039.3181999999999</v>
      </c>
      <c r="CP771" s="21">
        <v>-1084.4664700000001</v>
      </c>
      <c r="CQ771" s="21">
        <v>-1322.3552</v>
      </c>
      <c r="CR771" s="21">
        <v>-1382.8295000000001</v>
      </c>
      <c r="CS771" s="21">
        <v>-1438.3599400000001</v>
      </c>
      <c r="CT771" s="21">
        <v>-1353.36427</v>
      </c>
      <c r="CU771" s="21">
        <v>-1412.0787499999999</v>
      </c>
      <c r="CV771" s="21">
        <v>-1513.03016</v>
      </c>
      <c r="CW771" s="21">
        <v>-1582.2244900000001</v>
      </c>
      <c r="CX771" s="21">
        <v>-1646.15048</v>
      </c>
      <c r="CY771" s="21">
        <v>-1548.51054</v>
      </c>
      <c r="CZ771" s="21">
        <v>-1615.6413600000001</v>
      </c>
      <c r="DA771" s="21">
        <v>-1501.12546</v>
      </c>
      <c r="DB771" s="21">
        <v>-1569.7753600000001</v>
      </c>
      <c r="DC771" s="21">
        <v>-1633.15454</v>
      </c>
      <c r="DD771" s="21">
        <v>-1536.3266900000001</v>
      </c>
      <c r="DE771" s="21">
        <v>-1602.92786</v>
      </c>
      <c r="DF771" s="21">
        <v>-1887.1853100000001</v>
      </c>
      <c r="DG771" s="21">
        <v>-1973.4906000000001</v>
      </c>
      <c r="DH771" s="21">
        <v>-2053.0974099999999</v>
      </c>
      <c r="DI771" s="21">
        <v>-1931.43959</v>
      </c>
      <c r="DJ771" s="21">
        <v>-2015.17832</v>
      </c>
      <c r="DK771" s="21">
        <v>-869.95102999999995</v>
      </c>
      <c r="DL771" s="21">
        <v>-909.73584000000005</v>
      </c>
      <c r="DM771" s="21">
        <v>-945.86113</v>
      </c>
      <c r="DN771" s="21">
        <v>-890.35127</v>
      </c>
      <c r="DO771" s="21">
        <v>-929.02462000000003</v>
      </c>
      <c r="DP771" s="21">
        <v>-635.25564999999995</v>
      </c>
      <c r="DQ771" s="21">
        <v>-664.58708000000001</v>
      </c>
      <c r="DR771" s="21">
        <v>-690.22711000000004</v>
      </c>
      <c r="DS771" s="21">
        <v>-650.29385000000002</v>
      </c>
      <c r="DT771" s="21">
        <v>-679.36535000000003</v>
      </c>
      <c r="DU771" s="21">
        <v>-590.07483000000002</v>
      </c>
      <c r="DV771" s="21">
        <v>-617.06020000000001</v>
      </c>
      <c r="DW771" s="21">
        <v>-640.56138999999996</v>
      </c>
      <c r="DX771" s="21">
        <v>-603.91198999999995</v>
      </c>
      <c r="DY771" s="21">
        <v>-630.26909999999998</v>
      </c>
      <c r="DZ771" s="21">
        <v>-1217.92543</v>
      </c>
      <c r="EA771" s="21">
        <v>-1273.6239399999999</v>
      </c>
      <c r="EB771" s="21">
        <v>-1325.0539200000001</v>
      </c>
      <c r="EC771" s="21">
        <v>-1246.4856400000001</v>
      </c>
      <c r="ED771" s="21">
        <v>-1300.5209600000001</v>
      </c>
    </row>
    <row r="772" spans="2:134" x14ac:dyDescent="0.25">
      <c r="B772" s="39" t="s">
        <v>924</v>
      </c>
      <c r="C772" s="21">
        <v>38625.408539999997</v>
      </c>
      <c r="D772" s="21">
        <v>40388.058129999998</v>
      </c>
      <c r="E772" s="21">
        <v>42133.348720000002</v>
      </c>
      <c r="F772" s="21">
        <v>39528.383959999999</v>
      </c>
      <c r="G772" s="21">
        <v>41251.735249999998</v>
      </c>
      <c r="H772" s="21">
        <v>53577.17254</v>
      </c>
      <c r="I772" s="21">
        <v>56022.065000000002</v>
      </c>
      <c r="J772" s="21">
        <v>58443.002489999999</v>
      </c>
      <c r="K772" s="21">
        <v>54829.630019999997</v>
      </c>
      <c r="L772" s="21">
        <v>57220.083460000002</v>
      </c>
      <c r="M772" s="21">
        <v>42404.65006</v>
      </c>
      <c r="N772" s="21">
        <v>44339.719839999998</v>
      </c>
      <c r="O772" s="21">
        <v>46255.812299999998</v>
      </c>
      <c r="P772" s="21">
        <v>43395.916899999997</v>
      </c>
      <c r="Q772" s="21">
        <v>45287.927499999998</v>
      </c>
      <c r="R772" s="21">
        <v>336.59199999999998</v>
      </c>
      <c r="S772" s="21">
        <v>352.13269000000003</v>
      </c>
      <c r="T772" s="21">
        <v>365.60885999999999</v>
      </c>
      <c r="U772" s="21">
        <v>344.46190000000001</v>
      </c>
      <c r="V772" s="21">
        <v>359.21944999999999</v>
      </c>
      <c r="W772" s="21">
        <v>234.33006</v>
      </c>
      <c r="X772" s="21">
        <v>245.184</v>
      </c>
      <c r="Y772" s="21">
        <v>254.28305</v>
      </c>
      <c r="Z772" s="21">
        <v>239.80329</v>
      </c>
      <c r="AA772" s="21">
        <v>250.03280000000001</v>
      </c>
      <c r="AB772" s="21">
        <v>42403.315110000003</v>
      </c>
      <c r="AC772" s="21">
        <v>44338.332699999999</v>
      </c>
      <c r="AD772" s="21">
        <v>46254.373390000001</v>
      </c>
      <c r="AE772" s="21">
        <v>43394.586840000004</v>
      </c>
      <c r="AF772" s="21">
        <v>45286.509299999998</v>
      </c>
      <c r="AG772" s="21">
        <v>-9.7220000000000001E-2</v>
      </c>
      <c r="AH772" s="21">
        <v>-0.12767000000000001</v>
      </c>
      <c r="AI772" s="21">
        <v>282.42667999999998</v>
      </c>
      <c r="AJ772" s="21">
        <v>295.59093999999999</v>
      </c>
      <c r="AK772" s="21">
        <v>307.42469</v>
      </c>
      <c r="AL772" s="21">
        <v>289.09023000000002</v>
      </c>
      <c r="AM772" s="21">
        <v>301.70978000000002</v>
      </c>
      <c r="AN772" s="21">
        <v>277.81601000000001</v>
      </c>
      <c r="AO772" s="21">
        <v>290.76051000000001</v>
      </c>
      <c r="AP772" s="21">
        <v>302.44036</v>
      </c>
      <c r="AQ772" s="21">
        <v>284.37092000000001</v>
      </c>
      <c r="AR772" s="21">
        <v>296.78971999999999</v>
      </c>
      <c r="AS772" s="21">
        <v>36.892539999999997</v>
      </c>
      <c r="AT772" s="21">
        <v>38.725549999999998</v>
      </c>
      <c r="AU772" s="21">
        <v>39.326500000000003</v>
      </c>
      <c r="AV772" s="21">
        <v>37.743960000000001</v>
      </c>
      <c r="AW772" s="21">
        <v>39.2849</v>
      </c>
      <c r="AX772" s="21">
        <v>364.76625999999999</v>
      </c>
      <c r="AY772" s="21">
        <v>381.74486000000002</v>
      </c>
      <c r="AZ772" s="21">
        <v>397.49038999999999</v>
      </c>
      <c r="BA772" s="21">
        <v>373.4085</v>
      </c>
      <c r="BB772" s="21">
        <v>389.78343000000001</v>
      </c>
      <c r="BC772" s="21">
        <v>860.92358999999999</v>
      </c>
      <c r="BD772" s="21">
        <v>900.85060999999996</v>
      </c>
      <c r="BE772" s="21">
        <v>939.30206999999996</v>
      </c>
      <c r="BF772" s="21">
        <v>881.25951999999995</v>
      </c>
      <c r="BG772" s="21">
        <v>920.06080999999995</v>
      </c>
      <c r="BH772" s="21">
        <v>726.14842999999996</v>
      </c>
      <c r="BI772" s="21">
        <v>759.65902000000006</v>
      </c>
      <c r="BJ772" s="21">
        <v>792.82938999999999</v>
      </c>
      <c r="BK772" s="21">
        <v>743.31830000000002</v>
      </c>
      <c r="BL772" s="21">
        <v>776.07511999999997</v>
      </c>
      <c r="BM772" s="21">
        <v>256.69466999999997</v>
      </c>
      <c r="BN772" s="21">
        <v>268.61574000000002</v>
      </c>
      <c r="BO772" s="21">
        <v>278.32432999999997</v>
      </c>
      <c r="BP772" s="21">
        <v>262.68367000000001</v>
      </c>
      <c r="BQ772" s="21">
        <v>273.85345000000001</v>
      </c>
      <c r="BR772" s="21">
        <v>605.70491000000004</v>
      </c>
      <c r="BS772" s="21">
        <v>633.92012</v>
      </c>
      <c r="BT772" s="21">
        <v>659.48703999999998</v>
      </c>
      <c r="BU772" s="21">
        <v>619.98440000000005</v>
      </c>
      <c r="BV772" s="21">
        <v>647.07021999999995</v>
      </c>
      <c r="BW772" s="21">
        <v>382.26814000000002</v>
      </c>
      <c r="BX772" s="21">
        <v>399.91849000000002</v>
      </c>
      <c r="BY772" s="21">
        <v>415.21141999999998</v>
      </c>
      <c r="BZ772" s="21">
        <v>391.20542</v>
      </c>
      <c r="CA772" s="21">
        <v>407.95343000000003</v>
      </c>
      <c r="CB772" s="21">
        <v>322.91070999999999</v>
      </c>
      <c r="CC772" s="21">
        <v>337.83956000000001</v>
      </c>
      <c r="CD772" s="21">
        <v>350.60919000000001</v>
      </c>
      <c r="CE772" s="21">
        <v>330.45762000000002</v>
      </c>
      <c r="CF772" s="21">
        <v>344.59589999999997</v>
      </c>
      <c r="CG772" s="21">
        <v>388.11718999999999</v>
      </c>
      <c r="CH772" s="21">
        <v>406.02553</v>
      </c>
      <c r="CI772" s="21">
        <v>421.65893</v>
      </c>
      <c r="CJ772" s="21">
        <v>397.19358</v>
      </c>
      <c r="CK772" s="21">
        <v>414.22070000000002</v>
      </c>
      <c r="CL772" s="21">
        <v>279.61554000000001</v>
      </c>
      <c r="CM772" s="21">
        <v>292.54908</v>
      </c>
      <c r="CN772" s="21">
        <v>303.56592000000001</v>
      </c>
      <c r="CO772" s="21">
        <v>286.14909</v>
      </c>
      <c r="CP772" s="21">
        <v>298.38073000000003</v>
      </c>
      <c r="CQ772" s="21">
        <v>214.71455</v>
      </c>
      <c r="CR772" s="21">
        <v>224.68100000000001</v>
      </c>
      <c r="CS772" s="21">
        <v>232.87139999999999</v>
      </c>
      <c r="CT772" s="21">
        <v>219.72599</v>
      </c>
      <c r="CU772" s="21">
        <v>229.08802</v>
      </c>
      <c r="CV772" s="21">
        <v>275.81637000000001</v>
      </c>
      <c r="CW772" s="21">
        <v>288.57017000000002</v>
      </c>
      <c r="CX772" s="21">
        <v>299.47318999999999</v>
      </c>
      <c r="CY772" s="21">
        <v>282.26175000000001</v>
      </c>
      <c r="CZ772" s="21">
        <v>294.33145000000002</v>
      </c>
      <c r="DA772" s="21">
        <v>396.89245</v>
      </c>
      <c r="DB772" s="21">
        <v>415.18489</v>
      </c>
      <c r="DC772" s="21">
        <v>431.34107</v>
      </c>
      <c r="DD772" s="21">
        <v>406.17732999999998</v>
      </c>
      <c r="DE772" s="21">
        <v>423.60858000000002</v>
      </c>
      <c r="DF772" s="21">
        <v>576.87918000000002</v>
      </c>
      <c r="DG772" s="21">
        <v>603.44484999999997</v>
      </c>
      <c r="DH772" s="21">
        <v>627.09898999999996</v>
      </c>
      <c r="DI772" s="21">
        <v>590.37814000000003</v>
      </c>
      <c r="DJ772" s="21">
        <v>615.72987000000001</v>
      </c>
      <c r="DK772" s="21">
        <v>303.04091</v>
      </c>
      <c r="DL772" s="21">
        <v>317.02458000000001</v>
      </c>
      <c r="DM772" s="21">
        <v>329.21669000000003</v>
      </c>
      <c r="DN772" s="21">
        <v>310.12759999999997</v>
      </c>
      <c r="DO772" s="21">
        <v>323.41825</v>
      </c>
      <c r="DP772" s="21">
        <v>390.11975999999999</v>
      </c>
      <c r="DQ772" s="21">
        <v>408.36054000000001</v>
      </c>
      <c r="DR772" s="21">
        <v>424.25686999999999</v>
      </c>
      <c r="DS772" s="21">
        <v>399.31837999999999</v>
      </c>
      <c r="DT772" s="21">
        <v>416.70121999999998</v>
      </c>
      <c r="DU772" s="21">
        <v>359.55538999999999</v>
      </c>
      <c r="DV772" s="21">
        <v>376.15519999999998</v>
      </c>
      <c r="DW772" s="21">
        <v>390.55151000000001</v>
      </c>
      <c r="DX772" s="21">
        <v>367.96237000000002</v>
      </c>
      <c r="DY772" s="21">
        <v>383.72469000000001</v>
      </c>
      <c r="DZ772" s="21">
        <v>178.45269999999999</v>
      </c>
      <c r="EA772" s="21">
        <v>186.72734</v>
      </c>
      <c r="EB772" s="21">
        <v>193.59934000000001</v>
      </c>
      <c r="EC772" s="21">
        <v>182.61958999999999</v>
      </c>
      <c r="ED772" s="21">
        <v>190.41533999999999</v>
      </c>
    </row>
    <row r="773" spans="2:134" x14ac:dyDescent="0.25">
      <c r="B773" s="39" t="s">
        <v>925</v>
      </c>
      <c r="C773" s="21">
        <v>93305.820860000007</v>
      </c>
      <c r="D773" s="21">
        <v>97563.781419999999</v>
      </c>
      <c r="E773" s="21">
        <v>101779.80858</v>
      </c>
      <c r="F773" s="21">
        <v>95487.101680000007</v>
      </c>
      <c r="G773" s="21">
        <v>99650.130959999995</v>
      </c>
      <c r="H773" s="21">
        <v>129861.40704999999</v>
      </c>
      <c r="I773" s="21">
        <v>135787.38558999999</v>
      </c>
      <c r="J773" s="21">
        <v>141655.30160000001</v>
      </c>
      <c r="K773" s="21">
        <v>132897.13818000001</v>
      </c>
      <c r="L773" s="21">
        <v>138691.16636</v>
      </c>
      <c r="M773" s="21">
        <v>101777.1422</v>
      </c>
      <c r="N773" s="21">
        <v>106421.58267</v>
      </c>
      <c r="O773" s="21">
        <v>111020.47487000001</v>
      </c>
      <c r="P773" s="21">
        <v>104156.32246</v>
      </c>
      <c r="Q773" s="21">
        <v>108697.41481</v>
      </c>
      <c r="R773" s="21">
        <v>789.98977000000002</v>
      </c>
      <c r="S773" s="21">
        <v>813.48405000000002</v>
      </c>
      <c r="T773" s="21">
        <v>869.73987999999997</v>
      </c>
      <c r="U773" s="21">
        <v>783.30931999999996</v>
      </c>
      <c r="V773" s="21">
        <v>813.57840999999996</v>
      </c>
      <c r="W773" s="21">
        <v>548.31583999999998</v>
      </c>
      <c r="X773" s="21">
        <v>561.00121000000001</v>
      </c>
      <c r="Y773" s="21">
        <v>604.58969999999999</v>
      </c>
      <c r="Z773" s="21">
        <v>537.08286999999996</v>
      </c>
      <c r="AA773" s="21">
        <v>556.67519000000004</v>
      </c>
      <c r="AB773" s="21">
        <v>101209.66727999999</v>
      </c>
      <c r="AC773" s="21">
        <v>105828.23275</v>
      </c>
      <c r="AD773" s="21">
        <v>110401.50350000001</v>
      </c>
      <c r="AE773" s="21">
        <v>103575.66819</v>
      </c>
      <c r="AF773" s="21">
        <v>108091.37274000001</v>
      </c>
      <c r="AG773" s="21">
        <v>7.9024799999999997</v>
      </c>
      <c r="AH773" s="21">
        <v>-20.88983</v>
      </c>
      <c r="AI773" s="21">
        <v>668.88003000000003</v>
      </c>
      <c r="AJ773" s="21">
        <v>689.63940000000002</v>
      </c>
      <c r="AK773" s="21">
        <v>740.41074000000003</v>
      </c>
      <c r="AL773" s="21">
        <v>663.66108999999994</v>
      </c>
      <c r="AM773" s="21">
        <v>689.63381000000004</v>
      </c>
      <c r="AN773" s="21">
        <v>699.61886000000004</v>
      </c>
      <c r="AO773" s="21">
        <v>722.41339000000005</v>
      </c>
      <c r="AP773" s="21">
        <v>773.64719000000002</v>
      </c>
      <c r="AQ773" s="21">
        <v>696.29805999999996</v>
      </c>
      <c r="AR773" s="21">
        <v>724.00352999999996</v>
      </c>
      <c r="AS773" s="21">
        <v>378.03557000000001</v>
      </c>
      <c r="AT773" s="21">
        <v>385.37034999999997</v>
      </c>
      <c r="AU773" s="21">
        <v>423.59305000000001</v>
      </c>
      <c r="AV773" s="21">
        <v>365.51150999999999</v>
      </c>
      <c r="AW773" s="21">
        <v>378.59345999999999</v>
      </c>
      <c r="AX773" s="21">
        <v>597.03300999999999</v>
      </c>
      <c r="AY773" s="21">
        <v>615.50503000000003</v>
      </c>
      <c r="AZ773" s="21">
        <v>660.41914999999995</v>
      </c>
      <c r="BA773" s="21">
        <v>592.39728000000002</v>
      </c>
      <c r="BB773" s="21">
        <v>615.60691999999995</v>
      </c>
      <c r="BC773" s="21">
        <v>848.17648999999994</v>
      </c>
      <c r="BD773" s="21">
        <v>878.64049999999997</v>
      </c>
      <c r="BE773" s="21">
        <v>935.42003</v>
      </c>
      <c r="BF773" s="21">
        <v>849.55057999999997</v>
      </c>
      <c r="BG773" s="21">
        <v>884.52814000000001</v>
      </c>
      <c r="BH773" s="21">
        <v>-1245.32149</v>
      </c>
      <c r="BI773" s="21">
        <v>-1302.7910899999999</v>
      </c>
      <c r="BJ773" s="21">
        <v>-1359.67723</v>
      </c>
      <c r="BK773" s="21">
        <v>-1274.76728</v>
      </c>
      <c r="BL773" s="21">
        <v>-1330.94418</v>
      </c>
      <c r="BM773" s="21">
        <v>615.38748999999996</v>
      </c>
      <c r="BN773" s="21">
        <v>628.49514999999997</v>
      </c>
      <c r="BO773" s="21">
        <v>683.92079000000001</v>
      </c>
      <c r="BP773" s="21">
        <v>597.97286999999994</v>
      </c>
      <c r="BQ773" s="21">
        <v>620.49387000000002</v>
      </c>
      <c r="BR773" s="21">
        <v>1326.19883</v>
      </c>
      <c r="BS773" s="21">
        <v>1367.4972299999999</v>
      </c>
      <c r="BT773" s="21">
        <v>1468.0376100000001</v>
      </c>
      <c r="BU773" s="21">
        <v>1315.60816</v>
      </c>
      <c r="BV773" s="21">
        <v>1367.6376299999999</v>
      </c>
      <c r="BW773" s="21">
        <v>903.36207000000002</v>
      </c>
      <c r="BX773" s="21">
        <v>931.36048000000005</v>
      </c>
      <c r="BY773" s="21">
        <v>997.00220999999999</v>
      </c>
      <c r="BZ773" s="21">
        <v>896.39808000000005</v>
      </c>
      <c r="CA773" s="21">
        <v>932.03276000000005</v>
      </c>
      <c r="CB773" s="21">
        <v>872.70696999999996</v>
      </c>
      <c r="CC773" s="21">
        <v>898.48729000000003</v>
      </c>
      <c r="CD773" s="21">
        <v>960.13845000000003</v>
      </c>
      <c r="CE773" s="21">
        <v>865.28804000000002</v>
      </c>
      <c r="CF773" s="21">
        <v>898.51158999999996</v>
      </c>
      <c r="CG773" s="21">
        <v>746.45979999999997</v>
      </c>
      <c r="CH773" s="21">
        <v>767.32023000000004</v>
      </c>
      <c r="CI773" s="21">
        <v>823.59126000000003</v>
      </c>
      <c r="CJ773" s="21">
        <v>737.16686000000004</v>
      </c>
      <c r="CK773" s="21">
        <v>765.62519999999995</v>
      </c>
      <c r="CL773" s="21">
        <v>805.95087999999998</v>
      </c>
      <c r="CM773" s="21">
        <v>831.24140999999997</v>
      </c>
      <c r="CN773" s="21">
        <v>889.02940000000001</v>
      </c>
      <c r="CO773" s="21">
        <v>800.30921000000001</v>
      </c>
      <c r="CP773" s="21">
        <v>832.38244999999995</v>
      </c>
      <c r="CQ773" s="21">
        <v>544.43366000000003</v>
      </c>
      <c r="CR773" s="21">
        <v>557.71402</v>
      </c>
      <c r="CS773" s="21">
        <v>604.18200999999999</v>
      </c>
      <c r="CT773" s="21">
        <v>532.52670999999998</v>
      </c>
      <c r="CU773" s="21">
        <v>553.07686999999999</v>
      </c>
      <c r="CV773" s="21">
        <v>633.76712999999995</v>
      </c>
      <c r="CW773" s="21">
        <v>651.67789000000005</v>
      </c>
      <c r="CX773" s="21">
        <v>700.9434</v>
      </c>
      <c r="CY773" s="21">
        <v>625.10280999999998</v>
      </c>
      <c r="CZ773" s="21">
        <v>649.78747999999996</v>
      </c>
      <c r="DA773" s="21">
        <v>696.24527</v>
      </c>
      <c r="DB773" s="21">
        <v>716.18127000000004</v>
      </c>
      <c r="DC773" s="21">
        <v>767.51410999999996</v>
      </c>
      <c r="DD773" s="21">
        <v>688.61760000000004</v>
      </c>
      <c r="DE773" s="21">
        <v>715.38584000000003</v>
      </c>
      <c r="DF773" s="21">
        <v>938.02030000000002</v>
      </c>
      <c r="DG773" s="21">
        <v>964.50554</v>
      </c>
      <c r="DH773" s="21">
        <v>1031.55054</v>
      </c>
      <c r="DI773" s="21">
        <v>928.00496999999996</v>
      </c>
      <c r="DJ773" s="21">
        <v>963.29942000000005</v>
      </c>
      <c r="DK773" s="21">
        <v>641.09072000000003</v>
      </c>
      <c r="DL773" s="21">
        <v>659.50856999999996</v>
      </c>
      <c r="DM773" s="21">
        <v>705.74171999999999</v>
      </c>
      <c r="DN773" s="21">
        <v>634.59294</v>
      </c>
      <c r="DO773" s="21">
        <v>658.7989</v>
      </c>
      <c r="DP773" s="21">
        <v>941.20477000000005</v>
      </c>
      <c r="DQ773" s="21">
        <v>966.21069</v>
      </c>
      <c r="DR773" s="21">
        <v>1045.53403</v>
      </c>
      <c r="DS773" s="21">
        <v>925.26518999999996</v>
      </c>
      <c r="DT773" s="21">
        <v>960.09101999999996</v>
      </c>
      <c r="DU773" s="21">
        <v>892.43137999999999</v>
      </c>
      <c r="DV773" s="21">
        <v>920.28368</v>
      </c>
      <c r="DW773" s="21">
        <v>982.95212000000004</v>
      </c>
      <c r="DX773" s="21">
        <v>887.04506000000003</v>
      </c>
      <c r="DY773" s="21">
        <v>921.93791999999996</v>
      </c>
      <c r="DZ773" s="21">
        <v>410.79367999999999</v>
      </c>
      <c r="EA773" s="21">
        <v>420.07708000000002</v>
      </c>
      <c r="EB773" s="21">
        <v>454.92919000000001</v>
      </c>
      <c r="EC773" s="21">
        <v>401.25988000000001</v>
      </c>
      <c r="ED773" s="21">
        <v>416.18094000000002</v>
      </c>
    </row>
    <row r="774" spans="2:134" x14ac:dyDescent="0.25">
      <c r="B774" s="39" t="s">
        <v>926</v>
      </c>
      <c r="C774" s="21">
        <v>45920.165240000002</v>
      </c>
      <c r="D774" s="21">
        <v>48015.707090000004</v>
      </c>
      <c r="E774" s="21">
        <v>50090.611550000001</v>
      </c>
      <c r="F774" s="21">
        <v>46993.6757</v>
      </c>
      <c r="G774" s="21">
        <v>49042.497430000003</v>
      </c>
      <c r="H774" s="21">
        <v>22962.112219999999</v>
      </c>
      <c r="I774" s="21">
        <v>24009.944579999999</v>
      </c>
      <c r="J774" s="21">
        <v>25047.510310000001</v>
      </c>
      <c r="K774" s="21">
        <v>23498.890630000002</v>
      </c>
      <c r="L774" s="21">
        <v>24523.391500000002</v>
      </c>
      <c r="M774" s="21">
        <v>20315.312900000001</v>
      </c>
      <c r="N774" s="21">
        <v>21242.37039</v>
      </c>
      <c r="O774" s="21">
        <v>22160.336169999999</v>
      </c>
      <c r="P774" s="21">
        <v>20790.211200000002</v>
      </c>
      <c r="Q774" s="21">
        <v>21696.639790000001</v>
      </c>
      <c r="R774" s="21">
        <v>11.185320000000001</v>
      </c>
      <c r="S774" s="21">
        <v>-0.82554000000000005</v>
      </c>
      <c r="T774" s="21">
        <v>22.563089999999999</v>
      </c>
      <c r="U774" s="21">
        <v>-13.526199999999999</v>
      </c>
      <c r="V774" s="21">
        <v>-17.809419999999999</v>
      </c>
      <c r="W774" s="21">
        <v>-235.52932999999999</v>
      </c>
      <c r="X774" s="21">
        <v>-258.57891999999998</v>
      </c>
      <c r="Y774" s="21">
        <v>-248.17506</v>
      </c>
      <c r="Z774" s="21">
        <v>-264.91007999999999</v>
      </c>
      <c r="AA774" s="21">
        <v>-280.08114999999998</v>
      </c>
      <c r="AB774" s="21">
        <v>20250.332910000001</v>
      </c>
      <c r="AC774" s="21">
        <v>21174.4293</v>
      </c>
      <c r="AD774" s="21">
        <v>22089.46299</v>
      </c>
      <c r="AE774" s="21">
        <v>20723.729449999999</v>
      </c>
      <c r="AF774" s="21">
        <v>21627.24512</v>
      </c>
      <c r="AG774" s="21">
        <v>7.9024799999999997</v>
      </c>
      <c r="AH774" s="21">
        <v>-20.88983</v>
      </c>
      <c r="AI774" s="21">
        <v>303.79678000000001</v>
      </c>
      <c r="AJ774" s="21">
        <v>307.73021</v>
      </c>
      <c r="AK774" s="21">
        <v>342.89954</v>
      </c>
      <c r="AL774" s="21">
        <v>289.99635000000001</v>
      </c>
      <c r="AM774" s="21">
        <v>299.36266999999998</v>
      </c>
      <c r="AN774" s="21">
        <v>-12.09708</v>
      </c>
      <c r="AO774" s="21">
        <v>-22.102979999999999</v>
      </c>
      <c r="AP774" s="21">
        <v>-2.4172400000000001</v>
      </c>
      <c r="AQ774" s="21">
        <v>-32.145760000000003</v>
      </c>
      <c r="AR774" s="21">
        <v>-36.663649999999997</v>
      </c>
      <c r="AS774" s="21">
        <v>-412.39391000000001</v>
      </c>
      <c r="AT774" s="21">
        <v>-441.49419</v>
      </c>
      <c r="AU774" s="21">
        <v>-438.35412000000002</v>
      </c>
      <c r="AV774" s="21">
        <v>-443.47924999999998</v>
      </c>
      <c r="AW774" s="21">
        <v>-466.18795</v>
      </c>
      <c r="AX774" s="21">
        <v>-469.68155000000002</v>
      </c>
      <c r="AY774" s="21">
        <v>-500.45290999999997</v>
      </c>
      <c r="AZ774" s="21">
        <v>-503.50279</v>
      </c>
      <c r="BA774" s="21">
        <v>-499.47237999999999</v>
      </c>
      <c r="BB774" s="21">
        <v>-524.55084999999997</v>
      </c>
      <c r="BC774" s="21">
        <v>373.89290999999997</v>
      </c>
      <c r="BD774" s="21">
        <v>382.45821000000001</v>
      </c>
      <c r="BE774" s="21">
        <v>418.44412999999997</v>
      </c>
      <c r="BF774" s="21">
        <v>364.12966999999998</v>
      </c>
      <c r="BG774" s="21">
        <v>377.55320999999998</v>
      </c>
      <c r="BH774" s="21">
        <v>791.01549999999997</v>
      </c>
      <c r="BI774" s="21">
        <v>827.51959999999997</v>
      </c>
      <c r="BJ774" s="21">
        <v>863.65309000000002</v>
      </c>
      <c r="BK774" s="21">
        <v>809.71915999999999</v>
      </c>
      <c r="BL774" s="21">
        <v>845.40215000000001</v>
      </c>
      <c r="BM774" s="21">
        <v>345.86572999999999</v>
      </c>
      <c r="BN774" s="21">
        <v>346.68608</v>
      </c>
      <c r="BO774" s="21">
        <v>391.82731000000001</v>
      </c>
      <c r="BP774" s="21">
        <v>322.21107999999998</v>
      </c>
      <c r="BQ774" s="21">
        <v>332.61356000000001</v>
      </c>
      <c r="BR774" s="21">
        <v>-180.72898000000001</v>
      </c>
      <c r="BS774" s="21">
        <v>-208.89505</v>
      </c>
      <c r="BT774" s="21">
        <v>-175.20581999999999</v>
      </c>
      <c r="BU774" s="21">
        <v>-226.70595</v>
      </c>
      <c r="BV774" s="21">
        <v>-242.92232000000001</v>
      </c>
      <c r="BW774" s="21">
        <v>357.26231999999999</v>
      </c>
      <c r="BX774" s="21">
        <v>360.36442</v>
      </c>
      <c r="BY774" s="21">
        <v>403.50299000000001</v>
      </c>
      <c r="BZ774" s="21">
        <v>337.65489000000002</v>
      </c>
      <c r="CA774" s="21">
        <v>348.98385999999999</v>
      </c>
      <c r="CB774" s="21">
        <v>183.14443</v>
      </c>
      <c r="CC774" s="21">
        <v>177.48806999999999</v>
      </c>
      <c r="CD774" s="21">
        <v>210.29676000000001</v>
      </c>
      <c r="CE774" s="21">
        <v>159.76057</v>
      </c>
      <c r="CF774" s="21">
        <v>162.35614000000001</v>
      </c>
      <c r="CG774" s="21">
        <v>-88.127269999999996</v>
      </c>
      <c r="CH774" s="21">
        <v>-105.31509</v>
      </c>
      <c r="CI774" s="21">
        <v>-84.267679999999999</v>
      </c>
      <c r="CJ774" s="21">
        <v>-116.74279</v>
      </c>
      <c r="CK774" s="21">
        <v>-125.31129</v>
      </c>
      <c r="CL774" s="21">
        <v>32.222799999999999</v>
      </c>
      <c r="CM774" s="21">
        <v>22.239609999999999</v>
      </c>
      <c r="CN774" s="21">
        <v>47.358359999999998</v>
      </c>
      <c r="CO774" s="21">
        <v>8.6675900000000006</v>
      </c>
      <c r="CP774" s="21">
        <v>6.4116200000000001</v>
      </c>
      <c r="CQ774" s="21">
        <v>-203.20156</v>
      </c>
      <c r="CR774" s="21">
        <v>-224.00537</v>
      </c>
      <c r="CS774" s="21">
        <v>-209.0626</v>
      </c>
      <c r="CT774" s="21">
        <v>-232.41794999999999</v>
      </c>
      <c r="CU774" s="21">
        <v>-245.0454</v>
      </c>
      <c r="CV774" s="21">
        <v>-249.00416999999999</v>
      </c>
      <c r="CW774" s="21">
        <v>-271.33834000000002</v>
      </c>
      <c r="CX774" s="21">
        <v>-259.57414</v>
      </c>
      <c r="CY774" s="21">
        <v>-278.10663</v>
      </c>
      <c r="CZ774" s="21">
        <v>-292.55795000000001</v>
      </c>
      <c r="DA774" s="21">
        <v>-40.657429999999998</v>
      </c>
      <c r="DB774" s="21">
        <v>-54.316310000000001</v>
      </c>
      <c r="DC774" s="21">
        <v>-34.079599999999999</v>
      </c>
      <c r="DD774" s="21">
        <v>-65.346050000000005</v>
      </c>
      <c r="DE774" s="21">
        <v>-71.27149</v>
      </c>
      <c r="DF774" s="21">
        <v>81.347210000000004</v>
      </c>
      <c r="DG774" s="21">
        <v>68.777320000000003</v>
      </c>
      <c r="DH774" s="21">
        <v>99.827489999999997</v>
      </c>
      <c r="DI774" s="21">
        <v>51.497959999999999</v>
      </c>
      <c r="DJ774" s="21">
        <v>48.763950000000001</v>
      </c>
      <c r="DK774" s="21">
        <v>-68.124780000000001</v>
      </c>
      <c r="DL774" s="21">
        <v>-82.039569999999998</v>
      </c>
      <c r="DM774" s="21">
        <v>-65.816000000000003</v>
      </c>
      <c r="DN774" s="21">
        <v>-91.042500000000004</v>
      </c>
      <c r="DO774" s="21">
        <v>-98.290769999999995</v>
      </c>
      <c r="DP774" s="21">
        <v>509.88146</v>
      </c>
      <c r="DQ774" s="21">
        <v>515.00566000000003</v>
      </c>
      <c r="DR774" s="21">
        <v>576.59929</v>
      </c>
      <c r="DS774" s="21">
        <v>483.80025999999998</v>
      </c>
      <c r="DT774" s="21">
        <v>498.91199999999998</v>
      </c>
      <c r="DU774" s="21">
        <v>272.87558999999999</v>
      </c>
      <c r="DV774" s="21">
        <v>272.48277999999999</v>
      </c>
      <c r="DW774" s="21">
        <v>309.34059000000002</v>
      </c>
      <c r="DX774" s="21">
        <v>253.14516</v>
      </c>
      <c r="DY774" s="21">
        <v>260.50547999999998</v>
      </c>
      <c r="DZ774" s="21">
        <v>-209.98186999999999</v>
      </c>
      <c r="EA774" s="21">
        <v>-228.99919</v>
      </c>
      <c r="EB774" s="21">
        <v>-220.38643999999999</v>
      </c>
      <c r="EC774" s="21">
        <v>-233.88802000000001</v>
      </c>
      <c r="ED774" s="21">
        <v>-246.5026</v>
      </c>
    </row>
    <row r="775" spans="2:134" x14ac:dyDescent="0.25">
      <c r="B775" s="39" t="s">
        <v>927</v>
      </c>
      <c r="C775" s="21">
        <v>55141.810010000001</v>
      </c>
      <c r="D775" s="21">
        <v>57658.176619999998</v>
      </c>
      <c r="E775" s="21">
        <v>60149.761460000002</v>
      </c>
      <c r="F775" s="21">
        <v>56430.901850000002</v>
      </c>
      <c r="G775" s="21">
        <v>58891.166039999996</v>
      </c>
      <c r="H775" s="21">
        <v>79286.721489999996</v>
      </c>
      <c r="I775" s="21">
        <v>82904.820359999998</v>
      </c>
      <c r="J775" s="21">
        <v>86487.469230000002</v>
      </c>
      <c r="K775" s="21">
        <v>81140.183380000002</v>
      </c>
      <c r="L775" s="21">
        <v>84677.720119999998</v>
      </c>
      <c r="M775" s="21">
        <v>83513.514639999994</v>
      </c>
      <c r="N775" s="21">
        <v>87324.523069999996</v>
      </c>
      <c r="O775" s="21">
        <v>91098.156749999995</v>
      </c>
      <c r="P775" s="21">
        <v>85465.757559999998</v>
      </c>
      <c r="Q775" s="21">
        <v>89191.963409999997</v>
      </c>
      <c r="R775" s="21">
        <v>433.36210999999997</v>
      </c>
      <c r="S775" s="21">
        <v>453.18094000000002</v>
      </c>
      <c r="T775" s="21">
        <v>470.25071000000003</v>
      </c>
      <c r="U775" s="21">
        <v>443.52445999999998</v>
      </c>
      <c r="V775" s="21">
        <v>462.90854999999999</v>
      </c>
      <c r="W775" s="21">
        <v>847.54262000000006</v>
      </c>
      <c r="X775" s="21">
        <v>886.30291</v>
      </c>
      <c r="Y775" s="21">
        <v>921.50649999999996</v>
      </c>
      <c r="Z775" s="21">
        <v>867.41746999999998</v>
      </c>
      <c r="AA775" s="21">
        <v>905.09861999999998</v>
      </c>
      <c r="AB775" s="21">
        <v>82391.714730000007</v>
      </c>
      <c r="AC775" s="21">
        <v>86151.548540000003</v>
      </c>
      <c r="AD775" s="21">
        <v>89874.509290000002</v>
      </c>
      <c r="AE775" s="21">
        <v>84317.804180000006</v>
      </c>
      <c r="AF775" s="21">
        <v>87993.902029999997</v>
      </c>
      <c r="AG775" s="21">
        <v>8.8000000000000003E-4</v>
      </c>
      <c r="AH775" s="21">
        <v>8.4000000000000003E-4</v>
      </c>
      <c r="AI775" s="21">
        <v>397.95111000000003</v>
      </c>
      <c r="AJ775" s="21">
        <v>416.32119999999998</v>
      </c>
      <c r="AK775" s="21">
        <v>432.86869000000002</v>
      </c>
      <c r="AL775" s="21">
        <v>407.36865999999998</v>
      </c>
      <c r="AM775" s="21">
        <v>425.52247999999997</v>
      </c>
      <c r="AN775" s="21">
        <v>368.18115999999998</v>
      </c>
      <c r="AO775" s="21">
        <v>385.17644000000001</v>
      </c>
      <c r="AP775" s="21">
        <v>400.45058</v>
      </c>
      <c r="AQ775" s="21">
        <v>376.89346999999998</v>
      </c>
      <c r="AR775" s="21">
        <v>393.69405</v>
      </c>
      <c r="AS775" s="21">
        <v>696.97609999999997</v>
      </c>
      <c r="AT775" s="21">
        <v>729.15538000000004</v>
      </c>
      <c r="AU775" s="21">
        <v>759.32656999999995</v>
      </c>
      <c r="AV775" s="21">
        <v>713.45410000000004</v>
      </c>
      <c r="AW775" s="21">
        <v>745.10958000000005</v>
      </c>
      <c r="AX775" s="21">
        <v>1463.5721100000001</v>
      </c>
      <c r="AY775" s="21">
        <v>1531.24604</v>
      </c>
      <c r="AZ775" s="21">
        <v>1596.7306100000001</v>
      </c>
      <c r="BA775" s="21">
        <v>1498.31954</v>
      </c>
      <c r="BB775" s="21">
        <v>1564.6197500000001</v>
      </c>
      <c r="BC775" s="21">
        <v>2547.7147100000002</v>
      </c>
      <c r="BD775" s="21">
        <v>2665.5406600000001</v>
      </c>
      <c r="BE775" s="21">
        <v>2780.6476200000002</v>
      </c>
      <c r="BF775" s="21">
        <v>2607.9481300000002</v>
      </c>
      <c r="BG775" s="21">
        <v>2723.2784200000001</v>
      </c>
      <c r="BH775" s="21">
        <v>6987.0703800000001</v>
      </c>
      <c r="BI775" s="21">
        <v>7309.5125500000004</v>
      </c>
      <c r="BJ775" s="21">
        <v>7628.6810999999998</v>
      </c>
      <c r="BK775" s="21">
        <v>7152.2805799999996</v>
      </c>
      <c r="BL775" s="21">
        <v>7467.4698099999996</v>
      </c>
      <c r="BM775" s="21">
        <v>362.77397999999999</v>
      </c>
      <c r="BN775" s="21">
        <v>379.36468000000002</v>
      </c>
      <c r="BO775" s="21">
        <v>392.95571000000001</v>
      </c>
      <c r="BP775" s="21">
        <v>371.28104999999999</v>
      </c>
      <c r="BQ775" s="21">
        <v>387.61455000000001</v>
      </c>
      <c r="BR775" s="21">
        <v>728.45758000000001</v>
      </c>
      <c r="BS775" s="21">
        <v>762.09069</v>
      </c>
      <c r="BT775" s="21">
        <v>792.18323999999996</v>
      </c>
      <c r="BU775" s="21">
        <v>745.67971</v>
      </c>
      <c r="BV775" s="21">
        <v>778.95510000000002</v>
      </c>
      <c r="BW775" s="21">
        <v>541.15210999999999</v>
      </c>
      <c r="BX775" s="21">
        <v>565.90044999999998</v>
      </c>
      <c r="BY775" s="21">
        <v>587.40805999999998</v>
      </c>
      <c r="BZ775" s="21">
        <v>553.84213999999997</v>
      </c>
      <c r="CA775" s="21">
        <v>578.02882</v>
      </c>
      <c r="CB775" s="21">
        <v>502.69157000000001</v>
      </c>
      <c r="CC775" s="21">
        <v>525.68101999999999</v>
      </c>
      <c r="CD775" s="21">
        <v>545.59748999999999</v>
      </c>
      <c r="CE775" s="21">
        <v>514.47969000000001</v>
      </c>
      <c r="CF775" s="21">
        <v>536.95012999999994</v>
      </c>
      <c r="CG775" s="21">
        <v>479.22289000000001</v>
      </c>
      <c r="CH775" s="21">
        <v>501.13905</v>
      </c>
      <c r="CI775" s="21">
        <v>520.07658000000004</v>
      </c>
      <c r="CJ775" s="21">
        <v>490.46066999999999</v>
      </c>
      <c r="CK775" s="21">
        <v>511.88830000000002</v>
      </c>
      <c r="CL775" s="21">
        <v>605.07564000000002</v>
      </c>
      <c r="CM775" s="21">
        <v>632.74733000000003</v>
      </c>
      <c r="CN775" s="21">
        <v>657.31622000000004</v>
      </c>
      <c r="CO775" s="21">
        <v>619.26464999999996</v>
      </c>
      <c r="CP775" s="21">
        <v>646.24190999999996</v>
      </c>
      <c r="CQ775" s="21">
        <v>808.92840999999999</v>
      </c>
      <c r="CR775" s="21">
        <v>845.92277000000001</v>
      </c>
      <c r="CS775" s="21">
        <v>879.34311000000002</v>
      </c>
      <c r="CT775" s="21">
        <v>827.89774999999997</v>
      </c>
      <c r="CU775" s="21">
        <v>863.88918000000001</v>
      </c>
      <c r="CV775" s="21">
        <v>870.15488000000005</v>
      </c>
      <c r="CW775" s="21">
        <v>909.94926999999996</v>
      </c>
      <c r="CX775" s="21">
        <v>946.11662999999999</v>
      </c>
      <c r="CY775" s="21">
        <v>890.55998</v>
      </c>
      <c r="CZ775" s="21">
        <v>929.24725000000001</v>
      </c>
      <c r="DA775" s="21">
        <v>1130.0721100000001</v>
      </c>
      <c r="DB775" s="21">
        <v>1181.75314</v>
      </c>
      <c r="DC775" s="21">
        <v>1229.1915799999999</v>
      </c>
      <c r="DD775" s="21">
        <v>1156.57224</v>
      </c>
      <c r="DE775" s="21">
        <v>1206.74809</v>
      </c>
      <c r="DF775" s="21">
        <v>1580.51566</v>
      </c>
      <c r="DG775" s="21">
        <v>1652.7965899999999</v>
      </c>
      <c r="DH775" s="21">
        <v>1719.31808</v>
      </c>
      <c r="DI775" s="21">
        <v>1617.5786800000001</v>
      </c>
      <c r="DJ775" s="21">
        <v>1687.73234</v>
      </c>
      <c r="DK775" s="21">
        <v>475.21722999999997</v>
      </c>
      <c r="DL775" s="21">
        <v>496.95017000000001</v>
      </c>
      <c r="DM775" s="21">
        <v>516.10883999999999</v>
      </c>
      <c r="DN775" s="21">
        <v>486.36106999999998</v>
      </c>
      <c r="DO775" s="21">
        <v>507.56137999999999</v>
      </c>
      <c r="DP775" s="21">
        <v>552.10013000000004</v>
      </c>
      <c r="DQ775" s="21">
        <v>577.58933999999999</v>
      </c>
      <c r="DR775" s="21">
        <v>599.86929999999995</v>
      </c>
      <c r="DS775" s="21">
        <v>565.16958999999997</v>
      </c>
      <c r="DT775" s="21">
        <v>590.44147999999996</v>
      </c>
      <c r="DU775" s="21">
        <v>527.85864000000004</v>
      </c>
      <c r="DV775" s="21">
        <v>551.99902999999995</v>
      </c>
      <c r="DW775" s="21">
        <v>573.05843000000004</v>
      </c>
      <c r="DX775" s="21">
        <v>540.23692000000005</v>
      </c>
      <c r="DY775" s="21">
        <v>563.81380999999999</v>
      </c>
      <c r="DZ775" s="21">
        <v>749.07137</v>
      </c>
      <c r="EA775" s="21">
        <v>783.32830000000001</v>
      </c>
      <c r="EB775" s="21">
        <v>814.53117999999995</v>
      </c>
      <c r="EC775" s="21">
        <v>766.63706000000002</v>
      </c>
      <c r="ED775" s="21">
        <v>799.92697999999996</v>
      </c>
    </row>
    <row r="776" spans="2:134" x14ac:dyDescent="0.25">
      <c r="B776" s="39" t="s">
        <v>928</v>
      </c>
      <c r="C776" s="21">
        <v>20206.235710000001</v>
      </c>
      <c r="D776" s="21">
        <v>21128.336319999999</v>
      </c>
      <c r="E776" s="21">
        <v>22041.355869999999</v>
      </c>
      <c r="F776" s="21">
        <v>20678.61218</v>
      </c>
      <c r="G776" s="21">
        <v>21580.154549999999</v>
      </c>
      <c r="H776" s="21">
        <v>19306.016930000002</v>
      </c>
      <c r="I776" s="21">
        <v>20187.010330000001</v>
      </c>
      <c r="J776" s="21">
        <v>21059.371780000001</v>
      </c>
      <c r="K776" s="21">
        <v>19757.32789</v>
      </c>
      <c r="L776" s="21">
        <v>20618.704720000002</v>
      </c>
      <c r="M776" s="21">
        <v>22022.800449999999</v>
      </c>
      <c r="N776" s="21">
        <v>23027.776450000001</v>
      </c>
      <c r="O776" s="21">
        <v>24022.89661</v>
      </c>
      <c r="P776" s="21">
        <v>22537.61361</v>
      </c>
      <c r="Q776" s="21">
        <v>23520.226879999998</v>
      </c>
      <c r="R776" s="21">
        <v>54.90381</v>
      </c>
      <c r="S776" s="21">
        <v>57.159770000000002</v>
      </c>
      <c r="T776" s="21">
        <v>68.437830000000005</v>
      </c>
      <c r="U776" s="21">
        <v>56.191339999999997</v>
      </c>
      <c r="V776" s="21">
        <v>60.385170000000002</v>
      </c>
      <c r="W776" s="21">
        <v>158.47443999999999</v>
      </c>
      <c r="X776" s="21">
        <v>165.48339999999999</v>
      </c>
      <c r="Y776" s="21">
        <v>180.66727</v>
      </c>
      <c r="Z776" s="21">
        <v>162.19068999999999</v>
      </c>
      <c r="AA776" s="21">
        <v>170.88428999999999</v>
      </c>
      <c r="AB776" s="21">
        <v>22187.05416</v>
      </c>
      <c r="AC776" s="21">
        <v>23199.530190000001</v>
      </c>
      <c r="AD776" s="21">
        <v>24202.07677</v>
      </c>
      <c r="AE776" s="21">
        <v>22705.725859999999</v>
      </c>
      <c r="AF776" s="21">
        <v>23695.652849999999</v>
      </c>
      <c r="AG776" s="21">
        <v>0.12866</v>
      </c>
      <c r="AH776" s="21">
        <v>0.13161999999999999</v>
      </c>
      <c r="AI776" s="21">
        <v>124.05118</v>
      </c>
      <c r="AJ776" s="21">
        <v>129.55643000000001</v>
      </c>
      <c r="AK776" s="21">
        <v>143.39187000000001</v>
      </c>
      <c r="AL776" s="21">
        <v>126.98681999999999</v>
      </c>
      <c r="AM776" s="21">
        <v>134.19995</v>
      </c>
      <c r="AN776" s="21">
        <v>52.663460000000001</v>
      </c>
      <c r="AO776" s="21">
        <v>54.884599999999999</v>
      </c>
      <c r="AP776" s="21">
        <v>65.02467</v>
      </c>
      <c r="AQ776" s="21">
        <v>53.909579999999998</v>
      </c>
      <c r="AR776" s="21">
        <v>57.815719999999999</v>
      </c>
      <c r="AS776" s="21">
        <v>14.88954</v>
      </c>
      <c r="AT776" s="21">
        <v>15.35019</v>
      </c>
      <c r="AU776" s="21">
        <v>24.420870000000001</v>
      </c>
      <c r="AV776" s="21">
        <v>15.2415</v>
      </c>
      <c r="AW776" s="21">
        <v>17.579129999999999</v>
      </c>
      <c r="AX776" s="21">
        <v>400.79809</v>
      </c>
      <c r="AY776" s="21">
        <v>419.13416000000001</v>
      </c>
      <c r="AZ776" s="21">
        <v>444.65631000000002</v>
      </c>
      <c r="BA776" s="21">
        <v>410.31360000000001</v>
      </c>
      <c r="BB776" s="21">
        <v>429.84217999999998</v>
      </c>
      <c r="BC776" s="21">
        <v>585.57198000000005</v>
      </c>
      <c r="BD776" s="21">
        <v>612.45817</v>
      </c>
      <c r="BE776" s="21">
        <v>646.48469999999998</v>
      </c>
      <c r="BF776" s="21">
        <v>599.41611</v>
      </c>
      <c r="BG776" s="21">
        <v>627.32716000000005</v>
      </c>
      <c r="BH776" s="21">
        <v>15361.795959999999</v>
      </c>
      <c r="BI776" s="21">
        <v>16070.71838</v>
      </c>
      <c r="BJ776" s="21">
        <v>16772.44341</v>
      </c>
      <c r="BK776" s="21">
        <v>15725.02766</v>
      </c>
      <c r="BL776" s="21">
        <v>16418.00374</v>
      </c>
      <c r="BM776" s="21">
        <v>7.4646400000000002</v>
      </c>
      <c r="BN776" s="21">
        <v>7.4861399999999998</v>
      </c>
      <c r="BO776" s="21">
        <v>19.289100000000001</v>
      </c>
      <c r="BP776" s="21">
        <v>7.6397500000000003</v>
      </c>
      <c r="BQ776" s="21">
        <v>10.32268</v>
      </c>
      <c r="BR776" s="21">
        <v>46.532670000000003</v>
      </c>
      <c r="BS776" s="21">
        <v>48.243569999999998</v>
      </c>
      <c r="BT776" s="21">
        <v>66.531570000000002</v>
      </c>
      <c r="BU776" s="21">
        <v>47.632669999999997</v>
      </c>
      <c r="BV776" s="21">
        <v>52.970790000000001</v>
      </c>
      <c r="BW776" s="21">
        <v>215.41694000000001</v>
      </c>
      <c r="BX776" s="21">
        <v>224.97888</v>
      </c>
      <c r="BY776" s="21">
        <v>244.69425000000001</v>
      </c>
      <c r="BZ776" s="21">
        <v>220.46849</v>
      </c>
      <c r="CA776" s="21">
        <v>232.07803000000001</v>
      </c>
      <c r="CB776" s="21">
        <v>114.75848999999999</v>
      </c>
      <c r="CC776" s="21">
        <v>119.72752</v>
      </c>
      <c r="CD776" s="21">
        <v>134.45926</v>
      </c>
      <c r="CE776" s="21">
        <v>117.44962</v>
      </c>
      <c r="CF776" s="21">
        <v>124.4637</v>
      </c>
      <c r="CG776" s="21">
        <v>20.30781</v>
      </c>
      <c r="CH776" s="21">
        <v>20.962309999999999</v>
      </c>
      <c r="CI776" s="21">
        <v>31.36666</v>
      </c>
      <c r="CJ776" s="21">
        <v>20.78407</v>
      </c>
      <c r="CK776" s="21">
        <v>23.575060000000001</v>
      </c>
      <c r="CL776" s="21">
        <v>-82.525000000000006</v>
      </c>
      <c r="CM776" s="21">
        <v>-86.549319999999994</v>
      </c>
      <c r="CN776" s="21">
        <v>-81.241100000000003</v>
      </c>
      <c r="CO776" s="21">
        <v>-84.460160000000002</v>
      </c>
      <c r="CP776" s="21">
        <v>-86.31447</v>
      </c>
      <c r="CQ776" s="21">
        <v>130.47579999999999</v>
      </c>
      <c r="CR776" s="21">
        <v>136.19003000000001</v>
      </c>
      <c r="CS776" s="21">
        <v>150.83596</v>
      </c>
      <c r="CT776" s="21">
        <v>133.53549000000001</v>
      </c>
      <c r="CU776" s="21">
        <v>141.11330000000001</v>
      </c>
      <c r="CV776" s="21">
        <v>187.78287</v>
      </c>
      <c r="CW776" s="21">
        <v>196.12995000000001</v>
      </c>
      <c r="CX776" s="21">
        <v>212.83421000000001</v>
      </c>
      <c r="CY776" s="21">
        <v>192.18639999999999</v>
      </c>
      <c r="CZ776" s="21">
        <v>202.21037000000001</v>
      </c>
      <c r="DA776" s="21">
        <v>232.77683999999999</v>
      </c>
      <c r="DB776" s="21">
        <v>243.17728</v>
      </c>
      <c r="DC776" s="21">
        <v>261.7595</v>
      </c>
      <c r="DD776" s="21">
        <v>238.23548</v>
      </c>
      <c r="DE776" s="21">
        <v>250.20643000000001</v>
      </c>
      <c r="DF776" s="21">
        <v>314.03876000000002</v>
      </c>
      <c r="DG776" s="21">
        <v>328.08296999999999</v>
      </c>
      <c r="DH776" s="21">
        <v>352.69421</v>
      </c>
      <c r="DI776" s="21">
        <v>321.40300000000002</v>
      </c>
      <c r="DJ776" s="21">
        <v>337.46336000000002</v>
      </c>
      <c r="DK776" s="21">
        <v>-27.754670000000001</v>
      </c>
      <c r="DL776" s="21">
        <v>-29.239460000000001</v>
      </c>
      <c r="DM776" s="21">
        <v>-22.919250000000002</v>
      </c>
      <c r="DN776" s="21">
        <v>-28.405480000000001</v>
      </c>
      <c r="DO776" s="21">
        <v>-28.132709999999999</v>
      </c>
      <c r="DP776" s="21">
        <v>43.929259999999999</v>
      </c>
      <c r="DQ776" s="21">
        <v>45.556780000000003</v>
      </c>
      <c r="DR776" s="21">
        <v>62.300750000000001</v>
      </c>
      <c r="DS776" s="21">
        <v>44.969070000000002</v>
      </c>
      <c r="DT776" s="21">
        <v>49.866160000000001</v>
      </c>
      <c r="DU776" s="21">
        <v>201.58673999999999</v>
      </c>
      <c r="DV776" s="21">
        <v>210.53494000000001</v>
      </c>
      <c r="DW776" s="21">
        <v>228.80414999999999</v>
      </c>
      <c r="DX776" s="21">
        <v>206.31397999999999</v>
      </c>
      <c r="DY776" s="21">
        <v>217.12055000000001</v>
      </c>
      <c r="DZ776" s="21">
        <v>129.96696</v>
      </c>
      <c r="EA776" s="21">
        <v>135.7139</v>
      </c>
      <c r="EB776" s="21">
        <v>148.18942999999999</v>
      </c>
      <c r="EC776" s="21">
        <v>133.01471000000001</v>
      </c>
      <c r="ED776" s="21">
        <v>140.11702</v>
      </c>
    </row>
    <row r="777" spans="2:134" x14ac:dyDescent="0.25">
      <c r="B777" s="39" t="s">
        <v>929</v>
      </c>
      <c r="C777" s="21">
        <v>-68343.789770000003</v>
      </c>
      <c r="D777" s="21">
        <v>-71462.621580000006</v>
      </c>
      <c r="E777" s="21">
        <v>-74550.738389999999</v>
      </c>
      <c r="F777" s="21">
        <v>-69941.514290000006</v>
      </c>
      <c r="G777" s="21">
        <v>-72990.811700000006</v>
      </c>
      <c r="H777" s="21">
        <v>-164687.10582999999</v>
      </c>
      <c r="I777" s="21">
        <v>-172202.28894999999</v>
      </c>
      <c r="J777" s="21">
        <v>-179643.83859</v>
      </c>
      <c r="K777" s="21">
        <v>-168536.94687000001</v>
      </c>
      <c r="L777" s="21">
        <v>-175884.79373</v>
      </c>
      <c r="M777" s="21">
        <v>-136583.99896</v>
      </c>
      <c r="N777" s="21">
        <v>-142816.79581000001</v>
      </c>
      <c r="O777" s="21">
        <v>-148988.46731000001</v>
      </c>
      <c r="P777" s="21">
        <v>-139776.83721999999</v>
      </c>
      <c r="Q777" s="21">
        <v>-145870.94185</v>
      </c>
      <c r="R777" s="21">
        <v>-1281.87057</v>
      </c>
      <c r="S777" s="21">
        <v>-1347.53306</v>
      </c>
      <c r="T777" s="21">
        <v>-1447.9779900000001</v>
      </c>
      <c r="U777" s="21">
        <v>-1319.77091</v>
      </c>
      <c r="V777" s="21">
        <v>-1378.0836200000001</v>
      </c>
      <c r="W777" s="21">
        <v>-1561.9599000000001</v>
      </c>
      <c r="X777" s="21">
        <v>-1640.12556</v>
      </c>
      <c r="Y777" s="21">
        <v>-1749.25713</v>
      </c>
      <c r="Z777" s="21">
        <v>-1606.06178</v>
      </c>
      <c r="AA777" s="21">
        <v>-1676.6835699999999</v>
      </c>
      <c r="AB777" s="21">
        <v>-134946.92629999999</v>
      </c>
      <c r="AC777" s="21">
        <v>-141105.04569</v>
      </c>
      <c r="AD777" s="21">
        <v>-147202.77179999999</v>
      </c>
      <c r="AE777" s="21">
        <v>-138101.61061999999</v>
      </c>
      <c r="AF777" s="21">
        <v>-144122.58139000001</v>
      </c>
      <c r="AG777" s="21">
        <v>10.69749</v>
      </c>
      <c r="AH777" s="21">
        <v>1.4757100000000001</v>
      </c>
      <c r="AI777" s="21">
        <v>-660.10212999999999</v>
      </c>
      <c r="AJ777" s="21">
        <v>-696.61874</v>
      </c>
      <c r="AK777" s="21">
        <v>-768.67422999999997</v>
      </c>
      <c r="AL777" s="21">
        <v>-682.49627999999996</v>
      </c>
      <c r="AM777" s="21">
        <v>-714.06191999999999</v>
      </c>
      <c r="AN777" s="21">
        <v>-1152.5713599999999</v>
      </c>
      <c r="AO777" s="21">
        <v>-1211.4652000000001</v>
      </c>
      <c r="AP777" s="21">
        <v>-1303.6616100000001</v>
      </c>
      <c r="AQ777" s="21">
        <v>-1186.2223300000001</v>
      </c>
      <c r="AR777" s="21">
        <v>-1239.9349500000001</v>
      </c>
      <c r="AS777" s="21">
        <v>-1796.77423</v>
      </c>
      <c r="AT777" s="21">
        <v>-1885.9188999999999</v>
      </c>
      <c r="AU777" s="21">
        <v>-2010.7874999999999</v>
      </c>
      <c r="AV777" s="21">
        <v>-1846.15717</v>
      </c>
      <c r="AW777" s="21">
        <v>-1929.15706</v>
      </c>
      <c r="AX777" s="21">
        <v>-2199.2970500000001</v>
      </c>
      <c r="AY777" s="21">
        <v>-2306.2970399999999</v>
      </c>
      <c r="AZ777" s="21">
        <v>-2443.09645</v>
      </c>
      <c r="BA777" s="21">
        <v>-2257.4533499999998</v>
      </c>
      <c r="BB777" s="21">
        <v>-2358.3017799999998</v>
      </c>
      <c r="BC777" s="21">
        <v>-2347.7460500000002</v>
      </c>
      <c r="BD777" s="21">
        <v>-2461.6864599999999</v>
      </c>
      <c r="BE777" s="21">
        <v>-2605.5423700000001</v>
      </c>
      <c r="BF777" s="21">
        <v>-2409.1918300000002</v>
      </c>
      <c r="BG777" s="21">
        <v>-2516.99478</v>
      </c>
      <c r="BH777" s="21">
        <v>4832.7288900000003</v>
      </c>
      <c r="BI777" s="21">
        <v>5055.7516299999997</v>
      </c>
      <c r="BJ777" s="21">
        <v>5276.5101100000002</v>
      </c>
      <c r="BK777" s="21">
        <v>4946.9993999999997</v>
      </c>
      <c r="BL777" s="21">
        <v>5165.0055199999997</v>
      </c>
      <c r="BM777" s="21">
        <v>-586.16330000000005</v>
      </c>
      <c r="BN777" s="21">
        <v>-622.40758000000005</v>
      </c>
      <c r="BO777" s="21">
        <v>-706.51269000000002</v>
      </c>
      <c r="BP777" s="21">
        <v>-610.16039000000001</v>
      </c>
      <c r="BQ777" s="21">
        <v>-638.94933000000003</v>
      </c>
      <c r="BR777" s="21">
        <v>-2513.2349199999999</v>
      </c>
      <c r="BS777" s="21">
        <v>-2641.4363600000001</v>
      </c>
      <c r="BT777" s="21">
        <v>-2838.76532</v>
      </c>
      <c r="BU777" s="21">
        <v>-2586.16617</v>
      </c>
      <c r="BV777" s="21">
        <v>-2703.3845299999998</v>
      </c>
      <c r="BW777" s="21">
        <v>-905.35366999999997</v>
      </c>
      <c r="BX777" s="21">
        <v>-954.91480000000001</v>
      </c>
      <c r="BY777" s="21">
        <v>-1046.94597</v>
      </c>
      <c r="BZ777" s="21">
        <v>-935.57304999999997</v>
      </c>
      <c r="CA777" s="21">
        <v>-978.02003999999999</v>
      </c>
      <c r="CB777" s="21">
        <v>-1179.5755200000001</v>
      </c>
      <c r="CC777" s="21">
        <v>-1241.30692</v>
      </c>
      <c r="CD777" s="21">
        <v>-1341.5893699999999</v>
      </c>
      <c r="CE777" s="21">
        <v>-1215.90068</v>
      </c>
      <c r="CF777" s="21">
        <v>-1269.7906499999999</v>
      </c>
      <c r="CG777" s="21">
        <v>-1486.0430899999999</v>
      </c>
      <c r="CH777" s="21">
        <v>-1561.5170000000001</v>
      </c>
      <c r="CI777" s="21">
        <v>-1674.09302</v>
      </c>
      <c r="CJ777" s="21">
        <v>-1529.26648</v>
      </c>
      <c r="CK777" s="21">
        <v>-1596.85528</v>
      </c>
      <c r="CL777" s="21">
        <v>-1581.9864</v>
      </c>
      <c r="CM777" s="21">
        <v>-1661.3965599999999</v>
      </c>
      <c r="CN777" s="21">
        <v>-1775.1602700000001</v>
      </c>
      <c r="CO777" s="21">
        <v>-1626.84241</v>
      </c>
      <c r="CP777" s="21">
        <v>-1698.8669199999999</v>
      </c>
      <c r="CQ777" s="21">
        <v>-1554.4114999999999</v>
      </c>
      <c r="CR777" s="21">
        <v>-1632.63112</v>
      </c>
      <c r="CS777" s="21">
        <v>-1745.4814799999999</v>
      </c>
      <c r="CT777" s="21">
        <v>-1598.69211</v>
      </c>
      <c r="CU777" s="21">
        <v>-1669.51549</v>
      </c>
      <c r="CV777" s="21">
        <v>-1654.6411599999999</v>
      </c>
      <c r="CW777" s="21">
        <v>-1737.09007</v>
      </c>
      <c r="CX777" s="21">
        <v>-1851.9718800000001</v>
      </c>
      <c r="CY777" s="21">
        <v>-1700.8800799999999</v>
      </c>
      <c r="CZ777" s="21">
        <v>-1776.02865</v>
      </c>
      <c r="DA777" s="21">
        <v>-1673.6926100000001</v>
      </c>
      <c r="DB777" s="21">
        <v>-1756.90894</v>
      </c>
      <c r="DC777" s="21">
        <v>-1871.9506899999999</v>
      </c>
      <c r="DD777" s="21">
        <v>-1720.3793700000001</v>
      </c>
      <c r="DE777" s="21">
        <v>-1796.01466</v>
      </c>
      <c r="DF777" s="21">
        <v>-2147.8455800000002</v>
      </c>
      <c r="DG777" s="21">
        <v>-2254.9047399999999</v>
      </c>
      <c r="DH777" s="21">
        <v>-2402.6964400000002</v>
      </c>
      <c r="DI777" s="21">
        <v>-2208.0323699999999</v>
      </c>
      <c r="DJ777" s="21">
        <v>-2304.7918800000002</v>
      </c>
      <c r="DK777" s="21">
        <v>-1362.1419599999999</v>
      </c>
      <c r="DL777" s="21">
        <v>-1430.4146900000001</v>
      </c>
      <c r="DM777" s="21">
        <v>-1527.3048899999999</v>
      </c>
      <c r="DN777" s="21">
        <v>-1400.7369799999999</v>
      </c>
      <c r="DO777" s="21">
        <v>-1462.3001400000001</v>
      </c>
      <c r="DP777" s="21">
        <v>-922.44677999999999</v>
      </c>
      <c r="DQ777" s="21">
        <v>-976.01981000000001</v>
      </c>
      <c r="DR777" s="21">
        <v>-1093.8498999999999</v>
      </c>
      <c r="DS777" s="21">
        <v>-956.58780000000002</v>
      </c>
      <c r="DT777" s="21">
        <v>-1001.38665</v>
      </c>
      <c r="DU777" s="21">
        <v>-1018.44704</v>
      </c>
      <c r="DV777" s="21">
        <v>-1072.4458</v>
      </c>
      <c r="DW777" s="21">
        <v>-1164.79711</v>
      </c>
      <c r="DX777" s="21">
        <v>-1050.6070299999999</v>
      </c>
      <c r="DY777" s="21">
        <v>-1097.57853</v>
      </c>
      <c r="DZ777" s="21">
        <v>-1313.99461</v>
      </c>
      <c r="EA777" s="21">
        <v>-1379.44794</v>
      </c>
      <c r="EB777" s="21">
        <v>-1470.7391299999999</v>
      </c>
      <c r="EC777" s="21">
        <v>-1350.7838200000001</v>
      </c>
      <c r="ED777" s="21">
        <v>-1410.2171900000001</v>
      </c>
    </row>
    <row r="778" spans="2:134" x14ac:dyDescent="0.25">
      <c r="B778" s="39" t="s">
        <v>930</v>
      </c>
      <c r="C778" s="21">
        <v>-55354.658210000001</v>
      </c>
      <c r="D778" s="21">
        <v>-57880.73803</v>
      </c>
      <c r="E778" s="21">
        <v>-60381.940419999999</v>
      </c>
      <c r="F778" s="21">
        <v>-56648.725960000003</v>
      </c>
      <c r="G778" s="21">
        <v>-59118.486810000002</v>
      </c>
      <c r="H778" s="21">
        <v>-139692.44787999999</v>
      </c>
      <c r="I778" s="21">
        <v>-146067.04728</v>
      </c>
      <c r="J778" s="21">
        <v>-152379.18859000001</v>
      </c>
      <c r="K778" s="21">
        <v>-142957.9963</v>
      </c>
      <c r="L778" s="21">
        <v>-149190.65617</v>
      </c>
      <c r="M778" s="21">
        <v>-111184.01106999999</v>
      </c>
      <c r="N778" s="21">
        <v>-116257.71926</v>
      </c>
      <c r="O778" s="21">
        <v>-121281.66933999999</v>
      </c>
      <c r="P778" s="21">
        <v>-113783.08977999999</v>
      </c>
      <c r="Q778" s="21">
        <v>-118743.89780000001</v>
      </c>
      <c r="R778" s="21">
        <v>-1162.22415</v>
      </c>
      <c r="S778" s="21">
        <v>-1202.7293500000001</v>
      </c>
      <c r="T778" s="21">
        <v>-1284.2188799999999</v>
      </c>
      <c r="U778" s="21">
        <v>-1164.5240899999999</v>
      </c>
      <c r="V778" s="21">
        <v>-1213.1617699999999</v>
      </c>
      <c r="W778" s="21">
        <v>-1275.9334200000001</v>
      </c>
      <c r="X778" s="21">
        <v>-1321.8776499999999</v>
      </c>
      <c r="Y778" s="21">
        <v>-1405.4967999999999</v>
      </c>
      <c r="Z778" s="21">
        <v>-1281.99272</v>
      </c>
      <c r="AA778" s="21">
        <v>-1335.56681</v>
      </c>
      <c r="AB778" s="21">
        <v>-110243.24795</v>
      </c>
      <c r="AC778" s="21">
        <v>-115274.04859000001</v>
      </c>
      <c r="AD778" s="21">
        <v>-120255.51168</v>
      </c>
      <c r="AE778" s="21">
        <v>-112820.42889</v>
      </c>
      <c r="AF778" s="21">
        <v>-117739.18764</v>
      </c>
      <c r="AG778" s="21">
        <v>-8.0107999999999997</v>
      </c>
      <c r="AH778" s="21">
        <v>21.14798</v>
      </c>
      <c r="AI778" s="21">
        <v>-545.86424</v>
      </c>
      <c r="AJ778" s="21">
        <v>-560.80070999999998</v>
      </c>
      <c r="AK778" s="21">
        <v>-614.69929000000002</v>
      </c>
      <c r="AL778" s="21">
        <v>-537.65806999999995</v>
      </c>
      <c r="AM778" s="21">
        <v>-559.7835</v>
      </c>
      <c r="AN778" s="21">
        <v>-1044.1129900000001</v>
      </c>
      <c r="AO778" s="21">
        <v>-1082.7216900000001</v>
      </c>
      <c r="AP778" s="21">
        <v>-1157.83969</v>
      </c>
      <c r="AQ778" s="21">
        <v>-1048.9698599999999</v>
      </c>
      <c r="AR778" s="21">
        <v>-1093.83943</v>
      </c>
      <c r="AS778" s="21">
        <v>-1412.5876900000001</v>
      </c>
      <c r="AT778" s="21">
        <v>-1467.5901699999999</v>
      </c>
      <c r="AU778" s="21">
        <v>-1561.9034999999999</v>
      </c>
      <c r="AV778" s="21">
        <v>-1424.53709</v>
      </c>
      <c r="AW778" s="21">
        <v>-1486.0591899999999</v>
      </c>
      <c r="AX778" s="21">
        <v>-1718.52666</v>
      </c>
      <c r="AY778" s="21">
        <v>-1788.8203799999999</v>
      </c>
      <c r="AZ778" s="21">
        <v>-1892.4113500000001</v>
      </c>
      <c r="BA778" s="21">
        <v>-1740.64618</v>
      </c>
      <c r="BB778" s="21">
        <v>-1816.0370499999999</v>
      </c>
      <c r="BC778" s="21">
        <v>-1962.55117</v>
      </c>
      <c r="BD778" s="21">
        <v>-2044.5664099999999</v>
      </c>
      <c r="BE778" s="21">
        <v>-2159.64842</v>
      </c>
      <c r="BF778" s="21">
        <v>-1990.4865299999999</v>
      </c>
      <c r="BG778" s="21">
        <v>-2077.3839600000001</v>
      </c>
      <c r="BH778" s="21">
        <v>1585.67941</v>
      </c>
      <c r="BI778" s="21">
        <v>1658.85599</v>
      </c>
      <c r="BJ778" s="21">
        <v>1731.28964</v>
      </c>
      <c r="BK778" s="21">
        <v>1623.17301</v>
      </c>
      <c r="BL778" s="21">
        <v>1694.7035699999999</v>
      </c>
      <c r="BM778" s="21">
        <v>-470.65291999999999</v>
      </c>
      <c r="BN778" s="21">
        <v>-476.95670999999999</v>
      </c>
      <c r="BO778" s="21">
        <v>-538.28877999999997</v>
      </c>
      <c r="BP778" s="21">
        <v>-449.75916999999998</v>
      </c>
      <c r="BQ778" s="21">
        <v>-468.38398999999998</v>
      </c>
      <c r="BR778" s="21">
        <v>-2312.2151600000002</v>
      </c>
      <c r="BS778" s="21">
        <v>-2398.8610399999998</v>
      </c>
      <c r="BT778" s="21">
        <v>-2561.4309600000001</v>
      </c>
      <c r="BU778" s="21">
        <v>-2324.9865100000002</v>
      </c>
      <c r="BV778" s="21">
        <v>-2424.9457400000001</v>
      </c>
      <c r="BW778" s="21">
        <v>-761.57934</v>
      </c>
      <c r="BX778" s="21">
        <v>-783.02653999999995</v>
      </c>
      <c r="BY778" s="21">
        <v>-853.25800000000004</v>
      </c>
      <c r="BZ778" s="21">
        <v>-751.42790000000002</v>
      </c>
      <c r="CA778" s="21">
        <v>-783.03734999999995</v>
      </c>
      <c r="CB778" s="21">
        <v>-991.42398000000003</v>
      </c>
      <c r="CC778" s="21">
        <v>-1022.57372</v>
      </c>
      <c r="CD778" s="21">
        <v>-1099.4069</v>
      </c>
      <c r="CE778" s="21">
        <v>-986.97564</v>
      </c>
      <c r="CF778" s="21">
        <v>-1027.5347999999999</v>
      </c>
      <c r="CG778" s="21">
        <v>-1328.70153</v>
      </c>
      <c r="CH778" s="21">
        <v>-1376.18074</v>
      </c>
      <c r="CI778" s="21">
        <v>-1467.4613199999999</v>
      </c>
      <c r="CJ778" s="21">
        <v>-1333.33341</v>
      </c>
      <c r="CK778" s="21">
        <v>-1389.5856200000001</v>
      </c>
      <c r="CL778" s="21">
        <v>-1207.6812500000001</v>
      </c>
      <c r="CM778" s="21">
        <v>-1251.3692000000001</v>
      </c>
      <c r="CN778" s="21">
        <v>-1335.66185</v>
      </c>
      <c r="CO778" s="21">
        <v>-1211.7493300000001</v>
      </c>
      <c r="CP778" s="21">
        <v>-1263.54078</v>
      </c>
      <c r="CQ778" s="21">
        <v>-1282.18399</v>
      </c>
      <c r="CR778" s="21">
        <v>-1329.20038</v>
      </c>
      <c r="CS778" s="21">
        <v>-1416.8846100000001</v>
      </c>
      <c r="CT778" s="21">
        <v>-1287.8083099999999</v>
      </c>
      <c r="CU778" s="21">
        <v>-1342.93148</v>
      </c>
      <c r="CV778" s="21">
        <v>-1332.90587</v>
      </c>
      <c r="CW778" s="21">
        <v>-1382.8201300000001</v>
      </c>
      <c r="CX778" s="21">
        <v>-1471.09203</v>
      </c>
      <c r="CY778" s="21">
        <v>-1340.9244900000001</v>
      </c>
      <c r="CZ778" s="21">
        <v>-1398.3896299999999</v>
      </c>
      <c r="DA778" s="21">
        <v>-1377.77241</v>
      </c>
      <c r="DB778" s="21">
        <v>-1428.89993</v>
      </c>
      <c r="DC778" s="21">
        <v>-1518.3599400000001</v>
      </c>
      <c r="DD778" s="21">
        <v>-1386.4343899999999</v>
      </c>
      <c r="DE778" s="21">
        <v>-1445.15887</v>
      </c>
      <c r="DF778" s="21">
        <v>-1788.8059699999999</v>
      </c>
      <c r="DG778" s="21">
        <v>-1854.21263</v>
      </c>
      <c r="DH778" s="21">
        <v>-1969.2250799999999</v>
      </c>
      <c r="DI778" s="21">
        <v>-1799.1290300000001</v>
      </c>
      <c r="DJ778" s="21">
        <v>-1874.3931</v>
      </c>
      <c r="DK778" s="21">
        <v>-1130.9886300000001</v>
      </c>
      <c r="DL778" s="21">
        <v>-1171.8134700000001</v>
      </c>
      <c r="DM778" s="21">
        <v>-1246.96234</v>
      </c>
      <c r="DN778" s="21">
        <v>-1136.2235700000001</v>
      </c>
      <c r="DO778" s="21">
        <v>-1183.7133100000001</v>
      </c>
      <c r="DP778" s="21">
        <v>-741.08052999999995</v>
      </c>
      <c r="DQ778" s="21">
        <v>-756.54273000000001</v>
      </c>
      <c r="DR778" s="21">
        <v>-842.61005</v>
      </c>
      <c r="DS778" s="21">
        <v>-720.17933000000005</v>
      </c>
      <c r="DT778" s="21">
        <v>-749.03429000000006</v>
      </c>
      <c r="DU778" s="21">
        <v>-857.73825999999997</v>
      </c>
      <c r="DV778" s="21">
        <v>-883.95513000000005</v>
      </c>
      <c r="DW778" s="21">
        <v>-954.91995999999995</v>
      </c>
      <c r="DX778" s="21">
        <v>-851.71948999999995</v>
      </c>
      <c r="DY778" s="21">
        <v>-887.11958000000004</v>
      </c>
      <c r="DZ778" s="21">
        <v>-1076.5454099999999</v>
      </c>
      <c r="EA778" s="21">
        <v>-1116.2694200000001</v>
      </c>
      <c r="EB778" s="21">
        <v>-1186.9863800000001</v>
      </c>
      <c r="EC778" s="21">
        <v>-1082.81828</v>
      </c>
      <c r="ED778" s="21">
        <v>-1128.6375399999999</v>
      </c>
    </row>
    <row r="779" spans="2:134" x14ac:dyDescent="0.25">
      <c r="B779" s="39" t="s">
        <v>931</v>
      </c>
      <c r="C779" s="21">
        <v>-2712.4298199999998</v>
      </c>
      <c r="D779" s="21">
        <v>-2836.21009</v>
      </c>
      <c r="E779" s="21">
        <v>-2958.7713399999998</v>
      </c>
      <c r="F779" s="21">
        <v>-2775.8403499999999</v>
      </c>
      <c r="G779" s="21">
        <v>-2896.8609299999998</v>
      </c>
      <c r="H779" s="21">
        <v>15888.973770000001</v>
      </c>
      <c r="I779" s="21">
        <v>16614.036899999999</v>
      </c>
      <c r="J779" s="21">
        <v>17331.995879999999</v>
      </c>
      <c r="K779" s="21">
        <v>16260.40554</v>
      </c>
      <c r="L779" s="21">
        <v>16969.324100000002</v>
      </c>
      <c r="M779" s="21">
        <v>20258.192849999999</v>
      </c>
      <c r="N779" s="21">
        <v>21182.643749999999</v>
      </c>
      <c r="O779" s="21">
        <v>22098.02852</v>
      </c>
      <c r="P779" s="21">
        <v>20731.75589</v>
      </c>
      <c r="Q779" s="21">
        <v>21635.635900000001</v>
      </c>
      <c r="R779" s="21">
        <v>-34.416739999999997</v>
      </c>
      <c r="S779" s="21">
        <v>-16.245999999999999</v>
      </c>
      <c r="T779" s="21">
        <v>6.3557499999999996</v>
      </c>
      <c r="U779" s="21">
        <v>-1.8333600000000001</v>
      </c>
      <c r="V779" s="21">
        <v>2.6897099999999998</v>
      </c>
      <c r="W779" s="21">
        <v>334.20112999999998</v>
      </c>
      <c r="X779" s="21">
        <v>368.82828000000001</v>
      </c>
      <c r="Y779" s="21">
        <v>406.31420000000003</v>
      </c>
      <c r="Z779" s="21">
        <v>374.17250999999999</v>
      </c>
      <c r="AA779" s="21">
        <v>394.98036000000002</v>
      </c>
      <c r="AB779" s="21">
        <v>19646.045989999999</v>
      </c>
      <c r="AC779" s="21">
        <v>20542.566569999999</v>
      </c>
      <c r="AD779" s="21">
        <v>21430.294880000001</v>
      </c>
      <c r="AE779" s="21">
        <v>20105.315979999999</v>
      </c>
      <c r="AF779" s="21">
        <v>20981.869979999999</v>
      </c>
      <c r="AG779" s="21">
        <v>-18.630880000000001</v>
      </c>
      <c r="AH779" s="21">
        <v>19.904969999999999</v>
      </c>
      <c r="AI779" s="21">
        <v>-74.708439999999996</v>
      </c>
      <c r="AJ779" s="21">
        <v>-61.976480000000002</v>
      </c>
      <c r="AK779" s="21">
        <v>-43.114089999999997</v>
      </c>
      <c r="AL779" s="21">
        <v>-48.359850000000002</v>
      </c>
      <c r="AM779" s="21">
        <v>-45.96396</v>
      </c>
      <c r="AN779" s="21">
        <v>-46.198390000000003</v>
      </c>
      <c r="AO779" s="21">
        <v>-33.104019999999998</v>
      </c>
      <c r="AP779" s="21">
        <v>-14.189859999999999</v>
      </c>
      <c r="AQ779" s="21">
        <v>-20.738189999999999</v>
      </c>
      <c r="AR779" s="21">
        <v>-17.4529</v>
      </c>
      <c r="AS779" s="21">
        <v>590.19854999999995</v>
      </c>
      <c r="AT779" s="21">
        <v>633.92291999999998</v>
      </c>
      <c r="AU779" s="21">
        <v>683.76356999999996</v>
      </c>
      <c r="AV779" s="21">
        <v>633.06742999999994</v>
      </c>
      <c r="AW779" s="21">
        <v>665.42655000000002</v>
      </c>
      <c r="AX779" s="21">
        <v>638.18983000000003</v>
      </c>
      <c r="AY779" s="21">
        <v>682.32178999999996</v>
      </c>
      <c r="AZ779" s="21">
        <v>731.29697999999996</v>
      </c>
      <c r="BA779" s="21">
        <v>678.59473000000003</v>
      </c>
      <c r="BB779" s="21">
        <v>712.5376</v>
      </c>
      <c r="BC779" s="21">
        <v>580.60817999999995</v>
      </c>
      <c r="BD779" s="21">
        <v>621.73695999999995</v>
      </c>
      <c r="BE779" s="21">
        <v>668.02692000000002</v>
      </c>
      <c r="BF779" s="21">
        <v>619.40355999999997</v>
      </c>
      <c r="BG779" s="21">
        <v>650.53994</v>
      </c>
      <c r="BH779" s="21">
        <v>-798.96579999999994</v>
      </c>
      <c r="BI779" s="21">
        <v>-835.83680000000004</v>
      </c>
      <c r="BJ779" s="21">
        <v>-872.33347000000003</v>
      </c>
      <c r="BK779" s="21">
        <v>-817.85745999999995</v>
      </c>
      <c r="BL779" s="21">
        <v>-853.89909</v>
      </c>
      <c r="BM779" s="21">
        <v>-81.006540000000001</v>
      </c>
      <c r="BN779" s="21">
        <v>-60.221409999999999</v>
      </c>
      <c r="BO779" s="21">
        <v>-32.894959999999998</v>
      </c>
      <c r="BP779" s="21">
        <v>-40.385219999999997</v>
      </c>
      <c r="BQ779" s="21">
        <v>-36.756830000000001</v>
      </c>
      <c r="BR779" s="21">
        <v>24.94286</v>
      </c>
      <c r="BS779" s="21">
        <v>58.293880000000001</v>
      </c>
      <c r="BT779" s="21">
        <v>103.61257999999999</v>
      </c>
      <c r="BU779" s="21">
        <v>81.676169999999999</v>
      </c>
      <c r="BV779" s="21">
        <v>94.003410000000002</v>
      </c>
      <c r="BW779" s="21">
        <v>-96.737780000000001</v>
      </c>
      <c r="BX779" s="21">
        <v>-79.701530000000005</v>
      </c>
      <c r="BY779" s="21">
        <v>-56.474620000000002</v>
      </c>
      <c r="BZ779" s="21">
        <v>-61.576419999999999</v>
      </c>
      <c r="CA779" s="21">
        <v>-59.450539999999997</v>
      </c>
      <c r="CB779" s="21">
        <v>18.843769999999999</v>
      </c>
      <c r="CC779" s="21">
        <v>41.701529999999998</v>
      </c>
      <c r="CD779" s="21">
        <v>69.118449999999996</v>
      </c>
      <c r="CE779" s="21">
        <v>56.217030000000001</v>
      </c>
      <c r="CF779" s="21">
        <v>63.873899999999999</v>
      </c>
      <c r="CG779" s="21">
        <v>177.87388000000001</v>
      </c>
      <c r="CH779" s="21">
        <v>206.93982</v>
      </c>
      <c r="CI779" s="21">
        <v>240.31011000000001</v>
      </c>
      <c r="CJ779" s="21">
        <v>217.70624000000001</v>
      </c>
      <c r="CK779" s="21">
        <v>231.7527</v>
      </c>
      <c r="CL779" s="21">
        <v>206.8441</v>
      </c>
      <c r="CM779" s="21">
        <v>235.05649</v>
      </c>
      <c r="CN779" s="21">
        <v>267.82963000000001</v>
      </c>
      <c r="CO779" s="21">
        <v>244.43767</v>
      </c>
      <c r="CP779" s="21">
        <v>258.98651000000001</v>
      </c>
      <c r="CQ779" s="21">
        <v>350.48399999999998</v>
      </c>
      <c r="CR779" s="21">
        <v>385.45483000000002</v>
      </c>
      <c r="CS779" s="21">
        <v>424.66097000000002</v>
      </c>
      <c r="CT779" s="21">
        <v>391.78638000000001</v>
      </c>
      <c r="CU779" s="21">
        <v>412.68779000000001</v>
      </c>
      <c r="CV779" s="21">
        <v>353.58721000000003</v>
      </c>
      <c r="CW779" s="21">
        <v>387.79455999999999</v>
      </c>
      <c r="CX779" s="21">
        <v>425.96704999999997</v>
      </c>
      <c r="CY779" s="21">
        <v>393.38526999999999</v>
      </c>
      <c r="CZ779" s="21">
        <v>414.14272</v>
      </c>
      <c r="DA779" s="21">
        <v>334.93847</v>
      </c>
      <c r="DB779" s="21">
        <v>369.02919000000003</v>
      </c>
      <c r="DC779" s="21">
        <v>406.39702999999997</v>
      </c>
      <c r="DD779" s="21">
        <v>374.71802000000002</v>
      </c>
      <c r="DE779" s="21">
        <v>394.97755000000001</v>
      </c>
      <c r="DF779" s="21">
        <v>405.11416000000003</v>
      </c>
      <c r="DG779" s="21">
        <v>449.15269000000001</v>
      </c>
      <c r="DH779" s="21">
        <v>496.97599000000002</v>
      </c>
      <c r="DI779" s="21">
        <v>457.13900000000001</v>
      </c>
      <c r="DJ779" s="21">
        <v>482.77055999999999</v>
      </c>
      <c r="DK779" s="21">
        <v>247.87190000000001</v>
      </c>
      <c r="DL779" s="21">
        <v>276.24511000000001</v>
      </c>
      <c r="DM779" s="21">
        <v>307.66861</v>
      </c>
      <c r="DN779" s="21">
        <v>282.31151999999997</v>
      </c>
      <c r="DO779" s="21">
        <v>298.56844999999998</v>
      </c>
      <c r="DP779" s="21">
        <v>-107.80891</v>
      </c>
      <c r="DQ779" s="21">
        <v>-83.305019999999999</v>
      </c>
      <c r="DR779" s="21">
        <v>-47.926569999999998</v>
      </c>
      <c r="DS779" s="21">
        <v>-59.261960000000002</v>
      </c>
      <c r="DT779" s="21">
        <v>-53.703890000000001</v>
      </c>
      <c r="DU779" s="21">
        <v>-44.158630000000002</v>
      </c>
      <c r="DV779" s="21">
        <v>-25.771509999999999</v>
      </c>
      <c r="DW779" s="21">
        <v>-2.3035399999999999</v>
      </c>
      <c r="DX779" s="21">
        <v>-10.30339</v>
      </c>
      <c r="DY779" s="21">
        <v>-6.0329499999999996</v>
      </c>
      <c r="DZ779" s="21">
        <v>302.93549999999999</v>
      </c>
      <c r="EA779" s="21">
        <v>331.83485000000002</v>
      </c>
      <c r="EB779" s="21">
        <v>363.40541999999999</v>
      </c>
      <c r="EC779" s="21">
        <v>335.66347999999999</v>
      </c>
      <c r="ED779" s="21">
        <v>353.48599999999999</v>
      </c>
    </row>
    <row r="780" spans="2:134" x14ac:dyDescent="0.25">
      <c r="B780" s="39" t="s">
        <v>932</v>
      </c>
      <c r="C780" s="21">
        <v>-7818.0963099999999</v>
      </c>
      <c r="D780" s="21">
        <v>-8174.8708999999999</v>
      </c>
      <c r="E780" s="21">
        <v>-8528.1318800000008</v>
      </c>
      <c r="F780" s="21">
        <v>-8000.8658699999996</v>
      </c>
      <c r="G780" s="21">
        <v>-8349.6861599999993</v>
      </c>
      <c r="H780" s="21">
        <v>23729.331289999998</v>
      </c>
      <c r="I780" s="21">
        <v>24812.174230000001</v>
      </c>
      <c r="J780" s="21">
        <v>25884.407510000001</v>
      </c>
      <c r="K780" s="21">
        <v>24284.044740000001</v>
      </c>
      <c r="L780" s="21">
        <v>25342.77664</v>
      </c>
      <c r="M780" s="21">
        <v>16682.131119999998</v>
      </c>
      <c r="N780" s="21">
        <v>17443.394049999999</v>
      </c>
      <c r="O780" s="21">
        <v>18197.19123</v>
      </c>
      <c r="P780" s="21">
        <v>17072.09881</v>
      </c>
      <c r="Q780" s="21">
        <v>17816.42211</v>
      </c>
      <c r="R780" s="21">
        <v>164.09632999999999</v>
      </c>
      <c r="S780" s="21">
        <v>171.60099</v>
      </c>
      <c r="T780" s="21">
        <v>179.84010000000001</v>
      </c>
      <c r="U780" s="21">
        <v>167.94441</v>
      </c>
      <c r="V780" s="21">
        <v>175.07481999999999</v>
      </c>
      <c r="W780" s="21">
        <v>218.26652999999999</v>
      </c>
      <c r="X780" s="21">
        <v>228.24851000000001</v>
      </c>
      <c r="Y780" s="21">
        <v>238.76056</v>
      </c>
      <c r="Z780" s="21">
        <v>223.38489999999999</v>
      </c>
      <c r="AA780" s="21">
        <v>232.91826</v>
      </c>
      <c r="AB780" s="21">
        <v>16515.22725</v>
      </c>
      <c r="AC780" s="21">
        <v>17268.87717</v>
      </c>
      <c r="AD780" s="21">
        <v>18015.135979999999</v>
      </c>
      <c r="AE780" s="21">
        <v>16901.307390000002</v>
      </c>
      <c r="AF780" s="21">
        <v>17638.172640000001</v>
      </c>
      <c r="AG780" s="21">
        <v>8.8000000000000003E-4</v>
      </c>
      <c r="AH780" s="21">
        <v>8.4000000000000003E-4</v>
      </c>
      <c r="AI780" s="21">
        <v>-101.47768000000001</v>
      </c>
      <c r="AJ780" s="21">
        <v>-106.16305</v>
      </c>
      <c r="AK780" s="21">
        <v>-109.78628999999999</v>
      </c>
      <c r="AL780" s="21">
        <v>-103.87923000000001</v>
      </c>
      <c r="AM780" s="21">
        <v>-108.56851</v>
      </c>
      <c r="AN780" s="21">
        <v>155.05387999999999</v>
      </c>
      <c r="AO780" s="21">
        <v>162.21073999999999</v>
      </c>
      <c r="AP780" s="21">
        <v>170.25041999999999</v>
      </c>
      <c r="AQ780" s="21">
        <v>158.72289000000001</v>
      </c>
      <c r="AR780" s="21">
        <v>165.61080999999999</v>
      </c>
      <c r="AS780" s="21">
        <v>502.80601999999999</v>
      </c>
      <c r="AT780" s="21">
        <v>526.02027999999996</v>
      </c>
      <c r="AU780" s="21">
        <v>550.02155000000005</v>
      </c>
      <c r="AV780" s="21">
        <v>514.6934</v>
      </c>
      <c r="AW780" s="21">
        <v>537.26295000000005</v>
      </c>
      <c r="AX780" s="21">
        <v>473.38797</v>
      </c>
      <c r="AY780" s="21">
        <v>495.27641999999997</v>
      </c>
      <c r="AZ780" s="21">
        <v>517.81542000000002</v>
      </c>
      <c r="BA780" s="21">
        <v>484.62687</v>
      </c>
      <c r="BB780" s="21">
        <v>505.91431</v>
      </c>
      <c r="BC780" s="21">
        <v>240.55671000000001</v>
      </c>
      <c r="BD780" s="21">
        <v>251.68127999999999</v>
      </c>
      <c r="BE780" s="21">
        <v>263.56414000000001</v>
      </c>
      <c r="BF780" s="21">
        <v>246.24394000000001</v>
      </c>
      <c r="BG780" s="21">
        <v>257.01646</v>
      </c>
      <c r="BH780" s="21">
        <v>-17402.370920000001</v>
      </c>
      <c r="BI780" s="21">
        <v>-18205.462619999998</v>
      </c>
      <c r="BJ780" s="21">
        <v>-19000.400870000001</v>
      </c>
      <c r="BK780" s="21">
        <v>-17813.852279999999</v>
      </c>
      <c r="BL780" s="21">
        <v>-18598.879430000001</v>
      </c>
      <c r="BM780" s="21">
        <v>-201.51039</v>
      </c>
      <c r="BN780" s="21">
        <v>-210.72576000000001</v>
      </c>
      <c r="BO780" s="21">
        <v>-218.13063</v>
      </c>
      <c r="BP780" s="21">
        <v>-206.23573999999999</v>
      </c>
      <c r="BQ780" s="21">
        <v>-215.30686</v>
      </c>
      <c r="BR780" s="21">
        <v>471.80196999999998</v>
      </c>
      <c r="BS780" s="21">
        <v>493.58463999999998</v>
      </c>
      <c r="BT780" s="21">
        <v>517.10263999999995</v>
      </c>
      <c r="BU780" s="21">
        <v>482.95623999999998</v>
      </c>
      <c r="BV780" s="21">
        <v>504.02024</v>
      </c>
      <c r="BW780" s="21">
        <v>-77.423000000000002</v>
      </c>
      <c r="BX780" s="21">
        <v>-80.963570000000004</v>
      </c>
      <c r="BY780" s="21">
        <v>-83.076620000000005</v>
      </c>
      <c r="BZ780" s="21">
        <v>-79.238510000000005</v>
      </c>
      <c r="CA780" s="21">
        <v>-82.805570000000003</v>
      </c>
      <c r="CB780" s="21">
        <v>-28.321619999999999</v>
      </c>
      <c r="CC780" s="21">
        <v>-29.616669999999999</v>
      </c>
      <c r="CD780" s="21">
        <v>-29.6433</v>
      </c>
      <c r="CE780" s="21">
        <v>-28.985710000000001</v>
      </c>
      <c r="CF780" s="21">
        <v>-30.373360000000002</v>
      </c>
      <c r="CG780" s="21">
        <v>277.62633</v>
      </c>
      <c r="CH780" s="21">
        <v>290.32301000000001</v>
      </c>
      <c r="CI780" s="21">
        <v>303.57857999999999</v>
      </c>
      <c r="CJ780" s="21">
        <v>284.13670000000002</v>
      </c>
      <c r="CK780" s="21">
        <v>296.27721000000003</v>
      </c>
      <c r="CL780" s="21">
        <v>160.02814000000001</v>
      </c>
      <c r="CM780" s="21">
        <v>167.34674999999999</v>
      </c>
      <c r="CN780" s="21">
        <v>175.38521</v>
      </c>
      <c r="CO780" s="21">
        <v>163.78083000000001</v>
      </c>
      <c r="CP780" s="21">
        <v>170.73066</v>
      </c>
      <c r="CQ780" s="21">
        <v>238.79042000000001</v>
      </c>
      <c r="CR780" s="21">
        <v>249.71101999999999</v>
      </c>
      <c r="CS780" s="21">
        <v>261.18029999999999</v>
      </c>
      <c r="CT780" s="21">
        <v>244.39008000000001</v>
      </c>
      <c r="CU780" s="21">
        <v>254.82106999999999</v>
      </c>
      <c r="CV780" s="21">
        <v>280.00533999999999</v>
      </c>
      <c r="CW780" s="21">
        <v>292.81079</v>
      </c>
      <c r="CX780" s="21">
        <v>306.01904000000002</v>
      </c>
      <c r="CY780" s="21">
        <v>286.57148000000001</v>
      </c>
      <c r="CZ780" s="21">
        <v>298.83064000000002</v>
      </c>
      <c r="DA780" s="21">
        <v>223.08409</v>
      </c>
      <c r="DB780" s="21">
        <v>233.28639999999999</v>
      </c>
      <c r="DC780" s="21">
        <v>244.0352</v>
      </c>
      <c r="DD780" s="21">
        <v>228.31542999999999</v>
      </c>
      <c r="DE780" s="21">
        <v>238.05986999999999</v>
      </c>
      <c r="DF780" s="21">
        <v>245.05511000000001</v>
      </c>
      <c r="DG780" s="21">
        <v>256.26224999999999</v>
      </c>
      <c r="DH780" s="21">
        <v>268.27462000000003</v>
      </c>
      <c r="DI780" s="21">
        <v>250.80169000000001</v>
      </c>
      <c r="DJ780" s="21">
        <v>261.48277999999999</v>
      </c>
      <c r="DK780" s="21">
        <v>252.97087999999999</v>
      </c>
      <c r="DL780" s="21">
        <v>264.53996000000001</v>
      </c>
      <c r="DM780" s="21">
        <v>276.47633000000002</v>
      </c>
      <c r="DN780" s="21">
        <v>258.90305999999998</v>
      </c>
      <c r="DO780" s="21">
        <v>269.98138</v>
      </c>
      <c r="DP780" s="21">
        <v>-273.91811999999999</v>
      </c>
      <c r="DQ780" s="21">
        <v>-286.56644</v>
      </c>
      <c r="DR780" s="21">
        <v>-297.25056999999998</v>
      </c>
      <c r="DS780" s="21">
        <v>-280.40255000000002</v>
      </c>
      <c r="DT780" s="21">
        <v>-292.96080000000001</v>
      </c>
      <c r="DU780" s="21">
        <v>-40.393970000000003</v>
      </c>
      <c r="DV780" s="21">
        <v>-42.241120000000002</v>
      </c>
      <c r="DW780" s="21">
        <v>-42.823560000000001</v>
      </c>
      <c r="DX780" s="21">
        <v>-41.341160000000002</v>
      </c>
      <c r="DY780" s="21">
        <v>-43.259050000000002</v>
      </c>
      <c r="DZ780" s="21">
        <v>172.79409000000001</v>
      </c>
      <c r="EA780" s="21">
        <v>180.69649000000001</v>
      </c>
      <c r="EB780" s="21">
        <v>189.05638999999999</v>
      </c>
      <c r="EC780" s="21">
        <v>176.84612999999999</v>
      </c>
      <c r="ED780" s="21">
        <v>184.39003</v>
      </c>
    </row>
    <row r="781" spans="2:134" x14ac:dyDescent="0.25">
      <c r="B781" s="39" t="s">
        <v>933</v>
      </c>
      <c r="C781" s="21">
        <v>-47846.238499999999</v>
      </c>
      <c r="D781" s="21">
        <v>-50029.675660000001</v>
      </c>
      <c r="E781" s="21">
        <v>-52191.609819999998</v>
      </c>
      <c r="F781" s="21">
        <v>-48964.776239999999</v>
      </c>
      <c r="G781" s="21">
        <v>-51099.533649999998</v>
      </c>
      <c r="H781" s="21">
        <v>-105414.1222</v>
      </c>
      <c r="I781" s="21">
        <v>-110224.49535</v>
      </c>
      <c r="J781" s="21">
        <v>-114987.73664</v>
      </c>
      <c r="K781" s="21">
        <v>-107878.35649000001</v>
      </c>
      <c r="L781" s="21">
        <v>-112581.61983</v>
      </c>
      <c r="M781" s="21">
        <v>-90913.219889999993</v>
      </c>
      <c r="N781" s="21">
        <v>-95061.902279999995</v>
      </c>
      <c r="O781" s="21">
        <v>-99169.898329999996</v>
      </c>
      <c r="P781" s="21">
        <v>-93038.441070000001</v>
      </c>
      <c r="Q781" s="21">
        <v>-97094.806960000002</v>
      </c>
      <c r="R781" s="21">
        <v>-765.12016000000006</v>
      </c>
      <c r="S781" s="21">
        <v>-800.11077999999998</v>
      </c>
      <c r="T781" s="21">
        <v>-830.96996999999999</v>
      </c>
      <c r="U781" s="21">
        <v>-783.06212000000005</v>
      </c>
      <c r="V781" s="21">
        <v>-817.18300999999997</v>
      </c>
      <c r="W781" s="21">
        <v>-1026.1720700000001</v>
      </c>
      <c r="X781" s="21">
        <v>-1073.10122</v>
      </c>
      <c r="Y781" s="21">
        <v>-1115.5041900000001</v>
      </c>
      <c r="Z781" s="21">
        <v>-1050.23567</v>
      </c>
      <c r="AA781" s="21">
        <v>-1095.8767700000001</v>
      </c>
      <c r="AB781" s="21">
        <v>-89635.244649999993</v>
      </c>
      <c r="AC781" s="21">
        <v>-93725.627089999994</v>
      </c>
      <c r="AD781" s="21">
        <v>-97775.894750000007</v>
      </c>
      <c r="AE781" s="21">
        <v>-91730.667709999994</v>
      </c>
      <c r="AF781" s="21">
        <v>-95729.952480000007</v>
      </c>
      <c r="AG781" s="21">
        <v>8.8000000000000003E-4</v>
      </c>
      <c r="AH781" s="21">
        <v>8.4000000000000003E-4</v>
      </c>
      <c r="AI781" s="21">
        <v>-393.27032000000003</v>
      </c>
      <c r="AJ781" s="21">
        <v>-411.42592000000002</v>
      </c>
      <c r="AK781" s="21">
        <v>-427.15571999999997</v>
      </c>
      <c r="AL781" s="21">
        <v>-402.57720999999998</v>
      </c>
      <c r="AM781" s="21">
        <v>-420.58539999999999</v>
      </c>
      <c r="AN781" s="21">
        <v>-674.84906000000001</v>
      </c>
      <c r="AO781" s="21">
        <v>-706.00230999999997</v>
      </c>
      <c r="AP781" s="21">
        <v>-734.71328000000005</v>
      </c>
      <c r="AQ781" s="21">
        <v>-690.81825000000003</v>
      </c>
      <c r="AR781" s="21">
        <v>-721.51342</v>
      </c>
      <c r="AS781" s="21">
        <v>-1007.82772</v>
      </c>
      <c r="AT781" s="21">
        <v>-1054.36095</v>
      </c>
      <c r="AU781" s="21">
        <v>-1098.12762</v>
      </c>
      <c r="AV781" s="21">
        <v>-1031.65506</v>
      </c>
      <c r="AW781" s="21">
        <v>-1077.40103</v>
      </c>
      <c r="AX781" s="21">
        <v>-1541.7880399999999</v>
      </c>
      <c r="AY781" s="21">
        <v>-1613.0800200000001</v>
      </c>
      <c r="AZ781" s="21">
        <v>-1681.64562</v>
      </c>
      <c r="BA781" s="21">
        <v>-1578.3925300000001</v>
      </c>
      <c r="BB781" s="21">
        <v>-1648.2795799999999</v>
      </c>
      <c r="BC781" s="21">
        <v>-2042.37399</v>
      </c>
      <c r="BD781" s="21">
        <v>-2136.8303799999999</v>
      </c>
      <c r="BE781" s="21">
        <v>-2228.35484</v>
      </c>
      <c r="BF781" s="21">
        <v>-2090.6601700000001</v>
      </c>
      <c r="BG781" s="21">
        <v>-2183.20228</v>
      </c>
      <c r="BH781" s="21">
        <v>-11684.79487</v>
      </c>
      <c r="BI781" s="21">
        <v>-12224.029549999999</v>
      </c>
      <c r="BJ781" s="21">
        <v>-12757.78959</v>
      </c>
      <c r="BK781" s="21">
        <v>-11961.08339</v>
      </c>
      <c r="BL781" s="21">
        <v>-12488.18865</v>
      </c>
      <c r="BM781" s="21">
        <v>-483.10532000000001</v>
      </c>
      <c r="BN781" s="21">
        <v>-505.19868000000002</v>
      </c>
      <c r="BO781" s="21">
        <v>-523.21763999999996</v>
      </c>
      <c r="BP781" s="21">
        <v>-494.43403999999998</v>
      </c>
      <c r="BQ781" s="21">
        <v>-516.18183999999997</v>
      </c>
      <c r="BR781" s="21">
        <v>-1482.1482699999999</v>
      </c>
      <c r="BS781" s="21">
        <v>-1550.5843299999999</v>
      </c>
      <c r="BT781" s="21">
        <v>-1613.92154</v>
      </c>
      <c r="BU781" s="21">
        <v>-1517.18948</v>
      </c>
      <c r="BV781" s="21">
        <v>-1584.6019100000001</v>
      </c>
      <c r="BW781" s="21">
        <v>-489.42367999999999</v>
      </c>
      <c r="BX781" s="21">
        <v>-511.80601999999999</v>
      </c>
      <c r="BY781" s="21">
        <v>-530.32858999999996</v>
      </c>
      <c r="BZ781" s="21">
        <v>-500.90057000000002</v>
      </c>
      <c r="CA781" s="21">
        <v>-522.88333</v>
      </c>
      <c r="CB781" s="21">
        <v>-745.31012999999996</v>
      </c>
      <c r="CC781" s="21">
        <v>-779.39476999999999</v>
      </c>
      <c r="CD781" s="21">
        <v>-809.16240000000005</v>
      </c>
      <c r="CE781" s="21">
        <v>-762.78754000000004</v>
      </c>
      <c r="CF781" s="21">
        <v>-796.06084999999996</v>
      </c>
      <c r="CG781" s="21">
        <v>-920.45389999999998</v>
      </c>
      <c r="CH781" s="21">
        <v>-962.54828999999995</v>
      </c>
      <c r="CI781" s="21">
        <v>-999.99373000000003</v>
      </c>
      <c r="CJ781" s="21">
        <v>-942.03841999999997</v>
      </c>
      <c r="CK781" s="21">
        <v>-983.04711999999995</v>
      </c>
      <c r="CL781" s="21">
        <v>-953.15291000000002</v>
      </c>
      <c r="CM781" s="21">
        <v>-996.74271999999996</v>
      </c>
      <c r="CN781" s="21">
        <v>-1035.83493</v>
      </c>
      <c r="CO781" s="21">
        <v>-975.50422000000003</v>
      </c>
      <c r="CP781" s="21">
        <v>-1017.93896</v>
      </c>
      <c r="CQ781" s="21">
        <v>-996.68052999999998</v>
      </c>
      <c r="CR781" s="21">
        <v>-1042.2609600000001</v>
      </c>
      <c r="CS781" s="21">
        <v>-1083.23632</v>
      </c>
      <c r="CT781" s="21">
        <v>-1020.0525699999999</v>
      </c>
      <c r="CU781" s="21">
        <v>-1064.41327</v>
      </c>
      <c r="CV781" s="21">
        <v>-1073.5713800000001</v>
      </c>
      <c r="CW781" s="21">
        <v>-1122.66821</v>
      </c>
      <c r="CX781" s="21">
        <v>-1167.10826</v>
      </c>
      <c r="CY781" s="21">
        <v>-1098.74649</v>
      </c>
      <c r="CZ781" s="21">
        <v>-1146.4914000000001</v>
      </c>
      <c r="DA781" s="21">
        <v>-1180.1467</v>
      </c>
      <c r="DB781" s="21">
        <v>-1234.1174799999999</v>
      </c>
      <c r="DC781" s="21">
        <v>-1283.1601900000001</v>
      </c>
      <c r="DD781" s="21">
        <v>-1207.8209999999999</v>
      </c>
      <c r="DE781" s="21">
        <v>-1260.2731799999999</v>
      </c>
      <c r="DF781" s="21">
        <v>-1560.66598</v>
      </c>
      <c r="DG781" s="21">
        <v>-1632.0387599999999</v>
      </c>
      <c r="DH781" s="21">
        <v>-1696.95895</v>
      </c>
      <c r="DI781" s="21">
        <v>-1597.26341</v>
      </c>
      <c r="DJ781" s="21">
        <v>-1666.62004</v>
      </c>
      <c r="DK781" s="21">
        <v>-840.88478999999995</v>
      </c>
      <c r="DL781" s="21">
        <v>-879.34032999999999</v>
      </c>
      <c r="DM781" s="21">
        <v>-913.86879999999996</v>
      </c>
      <c r="DN781" s="21">
        <v>-860.60343</v>
      </c>
      <c r="DO781" s="21">
        <v>-898.02790000000005</v>
      </c>
      <c r="DP781" s="21">
        <v>-704.22538999999995</v>
      </c>
      <c r="DQ781" s="21">
        <v>-736.74116000000004</v>
      </c>
      <c r="DR781" s="21">
        <v>-764.87509</v>
      </c>
      <c r="DS781" s="21">
        <v>-720.89625999999998</v>
      </c>
      <c r="DT781" s="21">
        <v>-753.14896999999996</v>
      </c>
      <c r="DU781" s="21">
        <v>-566.51101000000006</v>
      </c>
      <c r="DV781" s="21">
        <v>-592.41875000000005</v>
      </c>
      <c r="DW781" s="21">
        <v>-614.47393999999997</v>
      </c>
      <c r="DX781" s="21">
        <v>-579.79560000000004</v>
      </c>
      <c r="DY781" s="21">
        <v>-605.15668000000005</v>
      </c>
      <c r="DZ781" s="21">
        <v>-876.37973999999997</v>
      </c>
      <c r="EA781" s="21">
        <v>-916.45856000000003</v>
      </c>
      <c r="EB781" s="21">
        <v>-952.72833000000003</v>
      </c>
      <c r="EC781" s="21">
        <v>-896.93074000000001</v>
      </c>
      <c r="ED781" s="21">
        <v>-935.90016000000003</v>
      </c>
    </row>
    <row r="782" spans="2:134" x14ac:dyDescent="0.25">
      <c r="B782" s="39" t="s">
        <v>934</v>
      </c>
      <c r="C782" s="21">
        <v>-43472.743439999998</v>
      </c>
      <c r="D782" s="21">
        <v>-45456.59852</v>
      </c>
      <c r="E782" s="21">
        <v>-47420.916129999998</v>
      </c>
      <c r="F782" s="21">
        <v>-44489.038670000002</v>
      </c>
      <c r="G782" s="21">
        <v>-46428.663690000001</v>
      </c>
      <c r="H782" s="21">
        <v>-103127.56690999999</v>
      </c>
      <c r="I782" s="21">
        <v>-107833.59746</v>
      </c>
      <c r="J782" s="21">
        <v>-112493.51849</v>
      </c>
      <c r="K782" s="21">
        <v>-105538.34909</v>
      </c>
      <c r="L782" s="21">
        <v>-110139.59316</v>
      </c>
      <c r="M782" s="21">
        <v>-90292.172139999995</v>
      </c>
      <c r="N782" s="21">
        <v>-94412.513990000007</v>
      </c>
      <c r="O782" s="21">
        <v>-98492.447440000004</v>
      </c>
      <c r="P782" s="21">
        <v>-92402.875480000002</v>
      </c>
      <c r="Q782" s="21">
        <v>-96431.531459999998</v>
      </c>
      <c r="R782" s="21">
        <v>-898.43637000000001</v>
      </c>
      <c r="S782" s="21">
        <v>-958.59261000000004</v>
      </c>
      <c r="T782" s="21">
        <v>-860.85937999999999</v>
      </c>
      <c r="U782" s="21">
        <v>-944.39715000000001</v>
      </c>
      <c r="V782" s="21">
        <v>-949.75013000000001</v>
      </c>
      <c r="W782" s="21">
        <v>-1119.47801</v>
      </c>
      <c r="X782" s="21">
        <v>-1189.0305000000001</v>
      </c>
      <c r="Y782" s="21">
        <v>-1110.90624</v>
      </c>
      <c r="Z782" s="21">
        <v>-1169.4922300000001</v>
      </c>
      <c r="AA782" s="21">
        <v>-1186.5401400000001</v>
      </c>
      <c r="AB782" s="21">
        <v>-89183.993149999995</v>
      </c>
      <c r="AC782" s="21">
        <v>-93253.783339999994</v>
      </c>
      <c r="AD782" s="21">
        <v>-97283.660709999996</v>
      </c>
      <c r="AE782" s="21">
        <v>-91268.867199999993</v>
      </c>
      <c r="AF782" s="21">
        <v>-95248.018339999995</v>
      </c>
      <c r="AG782" s="21">
        <v>19.444859999999998</v>
      </c>
      <c r="AH782" s="21">
        <v>-9.6054099999999991</v>
      </c>
      <c r="AI782" s="21">
        <v>-442.50240000000002</v>
      </c>
      <c r="AJ782" s="21">
        <v>-478.95229999999998</v>
      </c>
      <c r="AK782" s="21">
        <v>-372.8408</v>
      </c>
      <c r="AL782" s="21">
        <v>-474.17374999999998</v>
      </c>
      <c r="AM782" s="21">
        <v>-462.95927999999998</v>
      </c>
      <c r="AN782" s="21">
        <v>-786.41718000000003</v>
      </c>
      <c r="AO782" s="21">
        <v>-837.78758000000005</v>
      </c>
      <c r="AP782" s="21">
        <v>-754.41432999999995</v>
      </c>
      <c r="AQ782" s="21">
        <v>-824.99177999999995</v>
      </c>
      <c r="AR782" s="21">
        <v>-831.02589</v>
      </c>
      <c r="AS782" s="21">
        <v>-1091.14969</v>
      </c>
      <c r="AT782" s="21">
        <v>-1157.7905800000001</v>
      </c>
      <c r="AU782" s="21">
        <v>-1078.4087500000001</v>
      </c>
      <c r="AV782" s="21">
        <v>-1138.5614399999999</v>
      </c>
      <c r="AW782" s="21">
        <v>-1155.7944299999999</v>
      </c>
      <c r="AX782" s="21">
        <v>-1812.5530799999999</v>
      </c>
      <c r="AY782" s="21">
        <v>-1910.5189600000001</v>
      </c>
      <c r="AZ782" s="21">
        <v>-1883.8732399999999</v>
      </c>
      <c r="BA782" s="21">
        <v>-1874.2653</v>
      </c>
      <c r="BB782" s="21">
        <v>-1929.0963999999999</v>
      </c>
      <c r="BC782" s="21">
        <v>-2334.4805099999999</v>
      </c>
      <c r="BD782" s="21">
        <v>-2456.37194</v>
      </c>
      <c r="BE782" s="21">
        <v>-2453.6608299999998</v>
      </c>
      <c r="BF782" s="21">
        <v>-2408.1747799999998</v>
      </c>
      <c r="BG782" s="21">
        <v>-2486.4090999999999</v>
      </c>
      <c r="BH782" s="21">
        <v>-3033.8106899999998</v>
      </c>
      <c r="BI782" s="21">
        <v>-3173.8162200000002</v>
      </c>
      <c r="BJ782" s="21">
        <v>-3312.4003299999999</v>
      </c>
      <c r="BK782" s="21">
        <v>-3105.5455400000001</v>
      </c>
      <c r="BL782" s="21">
        <v>-3242.40182</v>
      </c>
      <c r="BM782" s="21">
        <v>-397.34884</v>
      </c>
      <c r="BN782" s="21">
        <v>-439.84541000000002</v>
      </c>
      <c r="BO782" s="21">
        <v>-279.28861999999998</v>
      </c>
      <c r="BP782" s="21">
        <v>-438.72987999999998</v>
      </c>
      <c r="BQ782" s="21">
        <v>-410.54199</v>
      </c>
      <c r="BR782" s="21">
        <v>-1740.60124</v>
      </c>
      <c r="BS782" s="21">
        <v>-1852.85438</v>
      </c>
      <c r="BT782" s="21">
        <v>-1683.29143</v>
      </c>
      <c r="BU782" s="21">
        <v>-1823.9644800000001</v>
      </c>
      <c r="BV782" s="21">
        <v>-1840.3594499999999</v>
      </c>
      <c r="BW782" s="21">
        <v>-650.84870000000001</v>
      </c>
      <c r="BX782" s="21">
        <v>-701.87116000000003</v>
      </c>
      <c r="BY782" s="21">
        <v>-570.44460000000004</v>
      </c>
      <c r="BZ782" s="21">
        <v>-694.25193999999999</v>
      </c>
      <c r="CA782" s="21">
        <v>-682.53673000000003</v>
      </c>
      <c r="CB782" s="21">
        <v>-731.43308999999999</v>
      </c>
      <c r="CC782" s="21">
        <v>-786.06979000000001</v>
      </c>
      <c r="CD782" s="21">
        <v>-667.63638000000003</v>
      </c>
      <c r="CE782" s="21">
        <v>-776.15814999999998</v>
      </c>
      <c r="CF782" s="21">
        <v>-770.68859999999995</v>
      </c>
      <c r="CG782" s="21">
        <v>-992.32637</v>
      </c>
      <c r="CH782" s="21">
        <v>-1057.9753700000001</v>
      </c>
      <c r="CI782" s="21">
        <v>-954.61946</v>
      </c>
      <c r="CJ782" s="21">
        <v>-1042.1351</v>
      </c>
      <c r="CK782" s="21">
        <v>-1049.1395</v>
      </c>
      <c r="CL782" s="21">
        <v>-1003.67651</v>
      </c>
      <c r="CM782" s="21">
        <v>-1067.9925599999999</v>
      </c>
      <c r="CN782" s="21">
        <v>-974.62121000000002</v>
      </c>
      <c r="CO782" s="21">
        <v>-1051.6102699999999</v>
      </c>
      <c r="CP782" s="21">
        <v>-1061.1507999999999</v>
      </c>
      <c r="CQ782" s="21">
        <v>-1070.2018</v>
      </c>
      <c r="CR782" s="21">
        <v>-1137.7026000000001</v>
      </c>
      <c r="CS782" s="21">
        <v>-1046.54045</v>
      </c>
      <c r="CT782" s="21">
        <v>-1119.88949</v>
      </c>
      <c r="CU782" s="21">
        <v>-1132.1693299999999</v>
      </c>
      <c r="CV782" s="21">
        <v>-1216.6233099999999</v>
      </c>
      <c r="CW782" s="21">
        <v>-1289.88418</v>
      </c>
      <c r="CX782" s="21">
        <v>-1212.21129</v>
      </c>
      <c r="CY782" s="21">
        <v>-1268.50657</v>
      </c>
      <c r="CZ782" s="21">
        <v>-1289.05855</v>
      </c>
      <c r="DA782" s="21">
        <v>-1326.9039499999999</v>
      </c>
      <c r="DB782" s="21">
        <v>-1405.5981200000001</v>
      </c>
      <c r="DC782" s="21">
        <v>-1334.3011200000001</v>
      </c>
      <c r="DD782" s="21">
        <v>-1381.5853</v>
      </c>
      <c r="DE782" s="21">
        <v>-1407.7687699999999</v>
      </c>
      <c r="DF782" s="21">
        <v>-1744.60529</v>
      </c>
      <c r="DG782" s="21">
        <v>-1848.5386699999999</v>
      </c>
      <c r="DH782" s="21">
        <v>-1757.4269300000001</v>
      </c>
      <c r="DI782" s="21">
        <v>-1816.84241</v>
      </c>
      <c r="DJ782" s="21">
        <v>-1851.8994700000001</v>
      </c>
      <c r="DK782" s="21">
        <v>-862.40652</v>
      </c>
      <c r="DL782" s="21">
        <v>-918.14445000000001</v>
      </c>
      <c r="DM782" s="21">
        <v>-839.88610000000006</v>
      </c>
      <c r="DN782" s="21">
        <v>-903.84522000000004</v>
      </c>
      <c r="DO782" s="21">
        <v>-912.84479999999996</v>
      </c>
      <c r="DP782" s="21">
        <v>-576.26369999999997</v>
      </c>
      <c r="DQ782" s="21">
        <v>-632.03318999999999</v>
      </c>
      <c r="DR782" s="21">
        <v>-430.10694000000001</v>
      </c>
      <c r="DS782" s="21">
        <v>-628.45200999999997</v>
      </c>
      <c r="DT782" s="21">
        <v>-598.09898999999996</v>
      </c>
      <c r="DU782" s="21">
        <v>-686.98536000000001</v>
      </c>
      <c r="DV782" s="21">
        <v>-738.33028999999999</v>
      </c>
      <c r="DW782" s="21">
        <v>-621.74706000000003</v>
      </c>
      <c r="DX782" s="21">
        <v>-729.22721000000001</v>
      </c>
      <c r="DY782" s="21">
        <v>-722.78255000000001</v>
      </c>
      <c r="DZ782" s="21">
        <v>-938.15925000000004</v>
      </c>
      <c r="EA782" s="21">
        <v>-995.53610000000003</v>
      </c>
      <c r="EB782" s="21">
        <v>-931.94079999999997</v>
      </c>
      <c r="EC782" s="21">
        <v>-979.10608999999999</v>
      </c>
      <c r="ED782" s="21">
        <v>-994.31011999999998</v>
      </c>
    </row>
    <row r="783" spans="2:134" x14ac:dyDescent="0.25">
      <c r="B783" s="39" t="s">
        <v>935</v>
      </c>
      <c r="C783" s="21">
        <v>9388.8535800000009</v>
      </c>
      <c r="D783" s="21">
        <v>9817.3088299999999</v>
      </c>
      <c r="E783" s="21">
        <v>10241.544540000001</v>
      </c>
      <c r="F783" s="21">
        <v>9608.3439199999993</v>
      </c>
      <c r="G783" s="21">
        <v>10027.24675</v>
      </c>
      <c r="H783" s="21">
        <v>17747.739369999999</v>
      </c>
      <c r="I783" s="21">
        <v>18557.623729999999</v>
      </c>
      <c r="J783" s="21">
        <v>19359.57288</v>
      </c>
      <c r="K783" s="21">
        <v>18162.622950000001</v>
      </c>
      <c r="L783" s="21">
        <v>18954.47408</v>
      </c>
      <c r="M783" s="21">
        <v>5861.6266900000001</v>
      </c>
      <c r="N783" s="21">
        <v>6129.1128399999998</v>
      </c>
      <c r="O783" s="21">
        <v>6393.9757399999999</v>
      </c>
      <c r="P783" s="21">
        <v>5998.6502499999997</v>
      </c>
      <c r="Q783" s="21">
        <v>6260.1842999999999</v>
      </c>
      <c r="R783" s="21">
        <v>-4.3310500000000003</v>
      </c>
      <c r="S783" s="21">
        <v>-23.497129999999999</v>
      </c>
      <c r="T783" s="21">
        <v>112.88686</v>
      </c>
      <c r="U783" s="21">
        <v>-29.294879999999999</v>
      </c>
      <c r="V783" s="21">
        <v>5.5301200000000001</v>
      </c>
      <c r="W783" s="21">
        <v>-213.42887999999999</v>
      </c>
      <c r="X783" s="21">
        <v>-241.45948000000001</v>
      </c>
      <c r="Y783" s="21">
        <v>-123.99911</v>
      </c>
      <c r="Z783" s="21">
        <v>-242.18129999999999</v>
      </c>
      <c r="AA783" s="21">
        <v>-218.53447</v>
      </c>
      <c r="AB783" s="21">
        <v>6008.6517999999996</v>
      </c>
      <c r="AC783" s="21">
        <v>6282.8484500000004</v>
      </c>
      <c r="AD783" s="21">
        <v>6554.3560299999999</v>
      </c>
      <c r="AE783" s="21">
        <v>6149.1173900000003</v>
      </c>
      <c r="AF783" s="21">
        <v>6417.2073600000003</v>
      </c>
      <c r="AG783" s="21">
        <v>19.083310000000001</v>
      </c>
      <c r="AH783" s="21">
        <v>-9.6034100000000002</v>
      </c>
      <c r="AI783" s="21">
        <v>-17.65344</v>
      </c>
      <c r="AJ783" s="21">
        <v>-34.270330000000001</v>
      </c>
      <c r="AK783" s="21">
        <v>89.977810000000005</v>
      </c>
      <c r="AL783" s="21">
        <v>-39.0717</v>
      </c>
      <c r="AM783" s="21">
        <v>-8.3661200000000004</v>
      </c>
      <c r="AN783" s="21">
        <v>16.617509999999999</v>
      </c>
      <c r="AO783" s="21">
        <v>2.4752700000000001</v>
      </c>
      <c r="AP783" s="21">
        <v>121.71715</v>
      </c>
      <c r="AQ783" s="21">
        <v>-2.8327200000000001</v>
      </c>
      <c r="AR783" s="21">
        <v>27.764199999999999</v>
      </c>
      <c r="AS783" s="21">
        <v>-100.66562999999999</v>
      </c>
      <c r="AT783" s="21">
        <v>-121.41708</v>
      </c>
      <c r="AU783" s="21">
        <v>2.4650099999999999</v>
      </c>
      <c r="AV783" s="21">
        <v>-124.54661</v>
      </c>
      <c r="AW783" s="21">
        <v>-96.620059999999995</v>
      </c>
      <c r="AX783" s="21">
        <v>-303.51961</v>
      </c>
      <c r="AY783" s="21">
        <v>-331.65127000000001</v>
      </c>
      <c r="AZ783" s="21">
        <v>-235.98419000000001</v>
      </c>
      <c r="BA783" s="21">
        <v>-329.41203999999999</v>
      </c>
      <c r="BB783" s="21">
        <v>-315.50547999999998</v>
      </c>
      <c r="BC783" s="21">
        <v>-801.43812000000003</v>
      </c>
      <c r="BD783" s="21">
        <v>-852.37687000000005</v>
      </c>
      <c r="BE783" s="21">
        <v>-779.471</v>
      </c>
      <c r="BF783" s="21">
        <v>-838.9008</v>
      </c>
      <c r="BG783" s="21">
        <v>-847.27692000000002</v>
      </c>
      <c r="BH783" s="21">
        <v>-8201.9244299999991</v>
      </c>
      <c r="BI783" s="21">
        <v>-8580.4301799999994</v>
      </c>
      <c r="BJ783" s="21">
        <v>-8955.0931199999995</v>
      </c>
      <c r="BK783" s="21">
        <v>-8395.8600200000001</v>
      </c>
      <c r="BL783" s="21">
        <v>-8765.8517499999998</v>
      </c>
      <c r="BM783" s="21">
        <v>-20.37265</v>
      </c>
      <c r="BN783" s="21">
        <v>-45.321579999999997</v>
      </c>
      <c r="BO783" s="21">
        <v>130.04400000000001</v>
      </c>
      <c r="BP783" s="21">
        <v>-52.639879999999998</v>
      </c>
      <c r="BQ783" s="21">
        <v>-7.2915599999999996</v>
      </c>
      <c r="BR783" s="21">
        <v>26.064859999999999</v>
      </c>
      <c r="BS783" s="21">
        <v>-4.2886300000000004</v>
      </c>
      <c r="BT783" s="21">
        <v>244.39888999999999</v>
      </c>
      <c r="BU783" s="21">
        <v>-15.282120000000001</v>
      </c>
      <c r="BV783" s="21">
        <v>48.91525</v>
      </c>
      <c r="BW783" s="21">
        <v>-58.367420000000003</v>
      </c>
      <c r="BX783" s="21">
        <v>-82.083370000000002</v>
      </c>
      <c r="BY783" s="21">
        <v>74.080510000000004</v>
      </c>
      <c r="BZ783" s="21">
        <v>-87.714950000000002</v>
      </c>
      <c r="CA783" s="21">
        <v>-49.251950000000001</v>
      </c>
      <c r="CB783" s="21">
        <v>-8.7914300000000001</v>
      </c>
      <c r="CC783" s="21">
        <v>-30.206130000000002</v>
      </c>
      <c r="CD783" s="21">
        <v>118.94137000000001</v>
      </c>
      <c r="CE783" s="21">
        <v>-36.455080000000002</v>
      </c>
      <c r="CF783" s="21">
        <v>1.5584800000000001</v>
      </c>
      <c r="CG783" s="21">
        <v>7.6310500000000001</v>
      </c>
      <c r="CH783" s="21">
        <v>-12.19289</v>
      </c>
      <c r="CI783" s="21">
        <v>134.47601</v>
      </c>
      <c r="CJ783" s="21">
        <v>-18.712499999999999</v>
      </c>
      <c r="CK783" s="21">
        <v>19.205880000000001</v>
      </c>
      <c r="CL783" s="21">
        <v>-29.17015</v>
      </c>
      <c r="CM783" s="21">
        <v>-48.840820000000001</v>
      </c>
      <c r="CN783" s="21">
        <v>86.86027</v>
      </c>
      <c r="CO783" s="21">
        <v>-54.24906</v>
      </c>
      <c r="CP783" s="21">
        <v>-20.019770000000001</v>
      </c>
      <c r="CQ783" s="21">
        <v>-205.40754999999999</v>
      </c>
      <c r="CR783" s="21">
        <v>-233.25323</v>
      </c>
      <c r="CS783" s="21">
        <v>-104.73322</v>
      </c>
      <c r="CT783" s="21">
        <v>-234.77799999999999</v>
      </c>
      <c r="CU783" s="21">
        <v>-208.18675999999999</v>
      </c>
      <c r="CV783" s="21">
        <v>-150.47662</v>
      </c>
      <c r="CW783" s="21">
        <v>-174.93464</v>
      </c>
      <c r="CX783" s="21">
        <v>-50.698210000000003</v>
      </c>
      <c r="CY783" s="21">
        <v>-177.39605</v>
      </c>
      <c r="CZ783" s="21">
        <v>-150.0967</v>
      </c>
      <c r="DA783" s="21">
        <v>-262.63814000000002</v>
      </c>
      <c r="DB783" s="21">
        <v>-292.61712999999997</v>
      </c>
      <c r="DC783" s="21">
        <v>-174.86484999999999</v>
      </c>
      <c r="DD783" s="21">
        <v>-292.40127000000001</v>
      </c>
      <c r="DE783" s="21">
        <v>-270.82094000000001</v>
      </c>
      <c r="DF783" s="21">
        <v>-393.17451</v>
      </c>
      <c r="DG783" s="21">
        <v>-435.22608000000002</v>
      </c>
      <c r="DH783" s="21">
        <v>-285.16523000000001</v>
      </c>
      <c r="DI783" s="21">
        <v>-433.7482</v>
      </c>
      <c r="DJ783" s="21">
        <v>-408.14737000000002</v>
      </c>
      <c r="DK783" s="21">
        <v>20.825330000000001</v>
      </c>
      <c r="DL783" s="21">
        <v>5.53965</v>
      </c>
      <c r="DM783" s="21">
        <v>122.23671</v>
      </c>
      <c r="DN783" s="21">
        <v>8.9429999999999996E-2</v>
      </c>
      <c r="DO783" s="21">
        <v>30.744589999999999</v>
      </c>
      <c r="DP783" s="21">
        <v>4.0351400000000002</v>
      </c>
      <c r="DQ783" s="21">
        <v>-24.517910000000001</v>
      </c>
      <c r="DR783" s="21">
        <v>201.44057000000001</v>
      </c>
      <c r="DS783" s="21">
        <v>-34.023539999999997</v>
      </c>
      <c r="DT783" s="21">
        <v>23.052209999999999</v>
      </c>
      <c r="DU783" s="21">
        <v>-46.671199999999999</v>
      </c>
      <c r="DV783" s="21">
        <v>-68.561250000000001</v>
      </c>
      <c r="DW783" s="21">
        <v>75.059730000000002</v>
      </c>
      <c r="DX783" s="21">
        <v>-73.777879999999996</v>
      </c>
      <c r="DY783" s="21">
        <v>-38.473460000000003</v>
      </c>
      <c r="DZ783" s="21">
        <v>-227.09259</v>
      </c>
      <c r="EA783" s="21">
        <v>-251.88256000000001</v>
      </c>
      <c r="EB783" s="21">
        <v>-157.49034</v>
      </c>
      <c r="EC783" s="21">
        <v>-251.35258999999999</v>
      </c>
      <c r="ED783" s="21">
        <v>-234.61178000000001</v>
      </c>
    </row>
    <row r="784" spans="2:134" x14ac:dyDescent="0.25">
      <c r="B784" s="39" t="s">
        <v>936</v>
      </c>
      <c r="C784" s="21">
        <v>92917.389739999999</v>
      </c>
      <c r="D784" s="21">
        <v>97157.624460000006</v>
      </c>
      <c r="E784" s="21">
        <v>101356.10034</v>
      </c>
      <c r="F784" s="21">
        <v>95089.589900000006</v>
      </c>
      <c r="G784" s="21">
        <v>99235.288539999994</v>
      </c>
      <c r="H784" s="21">
        <v>182344.39788</v>
      </c>
      <c r="I784" s="21">
        <v>190665.33796999999</v>
      </c>
      <c r="J784" s="21">
        <v>198904.74979</v>
      </c>
      <c r="K784" s="21">
        <v>186607.00813</v>
      </c>
      <c r="L784" s="21">
        <v>194742.67064</v>
      </c>
      <c r="M784" s="21">
        <v>148846.79324</v>
      </c>
      <c r="N784" s="21">
        <v>155639.18350000001</v>
      </c>
      <c r="O784" s="21">
        <v>162364.96045000001</v>
      </c>
      <c r="P784" s="21">
        <v>152326.29113</v>
      </c>
      <c r="Q784" s="21">
        <v>158967.53709</v>
      </c>
      <c r="R784" s="21">
        <v>1191.2677900000001</v>
      </c>
      <c r="S784" s="21">
        <v>1246.06007</v>
      </c>
      <c r="T784" s="21">
        <v>1294.56467</v>
      </c>
      <c r="U784" s="21">
        <v>1219.51063</v>
      </c>
      <c r="V784" s="21">
        <v>1272.61302</v>
      </c>
      <c r="W784" s="21">
        <v>1328.9425100000001</v>
      </c>
      <c r="X784" s="21">
        <v>1390.0204900000001</v>
      </c>
      <c r="Y784" s="21">
        <v>1444.7521300000001</v>
      </c>
      <c r="Z784" s="21">
        <v>1360.40344</v>
      </c>
      <c r="AA784" s="21">
        <v>1419.5650499999999</v>
      </c>
      <c r="AB784" s="21">
        <v>147491.32861999999</v>
      </c>
      <c r="AC784" s="21">
        <v>154221.89473999999</v>
      </c>
      <c r="AD784" s="21">
        <v>160886.45355000001</v>
      </c>
      <c r="AE784" s="21">
        <v>150939.26623000001</v>
      </c>
      <c r="AF784" s="21">
        <v>157519.93466</v>
      </c>
      <c r="AG784" s="21">
        <v>-0.36357</v>
      </c>
      <c r="AH784" s="21">
        <v>2.8800000000000002E-3</v>
      </c>
      <c r="AI784" s="21">
        <v>691.23432000000003</v>
      </c>
      <c r="AJ784" s="21">
        <v>723.41962000000001</v>
      </c>
      <c r="AK784" s="21">
        <v>751.98924999999997</v>
      </c>
      <c r="AL784" s="21">
        <v>707.86419999999998</v>
      </c>
      <c r="AM784" s="21">
        <v>739.43538000000001</v>
      </c>
      <c r="AN784" s="21">
        <v>1038.31953</v>
      </c>
      <c r="AO784" s="21">
        <v>1086.5108</v>
      </c>
      <c r="AP784" s="21">
        <v>1131.0793000000001</v>
      </c>
      <c r="AQ784" s="21">
        <v>1063.1462200000001</v>
      </c>
      <c r="AR784" s="21">
        <v>1110.35481</v>
      </c>
      <c r="AS784" s="21">
        <v>1704.2315599999999</v>
      </c>
      <c r="AT784" s="21">
        <v>1783.2020299999999</v>
      </c>
      <c r="AU784" s="21">
        <v>1857.95964</v>
      </c>
      <c r="AV784" s="21">
        <v>1744.8038899999999</v>
      </c>
      <c r="AW784" s="21">
        <v>1822.10025</v>
      </c>
      <c r="AX784" s="21">
        <v>1641.55431</v>
      </c>
      <c r="AY784" s="21">
        <v>1717.70642</v>
      </c>
      <c r="AZ784" s="21">
        <v>1790.11627</v>
      </c>
      <c r="BA784" s="21">
        <v>1680.7716700000001</v>
      </c>
      <c r="BB784" s="21">
        <v>1755.2794699999999</v>
      </c>
      <c r="BC784" s="21">
        <v>1747.4758099999999</v>
      </c>
      <c r="BD784" s="21">
        <v>1828.5400299999999</v>
      </c>
      <c r="BE784" s="21">
        <v>1905.8549399999999</v>
      </c>
      <c r="BF784" s="21">
        <v>1789.03351</v>
      </c>
      <c r="BG784" s="21">
        <v>1868.36338</v>
      </c>
      <c r="BH784" s="21">
        <v>-683.18889999999999</v>
      </c>
      <c r="BI784" s="21">
        <v>-714.71698000000004</v>
      </c>
      <c r="BJ784" s="21">
        <v>-745.92497000000003</v>
      </c>
      <c r="BK784" s="21">
        <v>-699.34298999999999</v>
      </c>
      <c r="BL784" s="21">
        <v>-730.16188999999997</v>
      </c>
      <c r="BM784" s="21">
        <v>658.98039000000006</v>
      </c>
      <c r="BN784" s="21">
        <v>689.51724000000002</v>
      </c>
      <c r="BO784" s="21">
        <v>714.14419999999996</v>
      </c>
      <c r="BP784" s="21">
        <v>674.82708000000002</v>
      </c>
      <c r="BQ784" s="21">
        <v>704.52907000000005</v>
      </c>
      <c r="BR784" s="21">
        <v>2258.0367799999999</v>
      </c>
      <c r="BS784" s="21">
        <v>2362.8482600000002</v>
      </c>
      <c r="BT784" s="21">
        <v>2460.0842400000001</v>
      </c>
      <c r="BU784" s="21">
        <v>2311.9662600000001</v>
      </c>
      <c r="BV784" s="21">
        <v>2414.6372200000001</v>
      </c>
      <c r="BW784" s="21">
        <v>943.64333999999997</v>
      </c>
      <c r="BX784" s="21">
        <v>987.15202999999997</v>
      </c>
      <c r="BY784" s="21">
        <v>1024.4457</v>
      </c>
      <c r="BZ784" s="21">
        <v>966.11964999999998</v>
      </c>
      <c r="CA784" s="21">
        <v>1008.34392</v>
      </c>
      <c r="CB784" s="21">
        <v>1121.9622400000001</v>
      </c>
      <c r="CC784" s="21">
        <v>1173.6190799999999</v>
      </c>
      <c r="CD784" s="21">
        <v>1218.80728</v>
      </c>
      <c r="CE784" s="21">
        <v>1148.6133600000001</v>
      </c>
      <c r="CF784" s="21">
        <v>1198.6922099999999</v>
      </c>
      <c r="CG784" s="21">
        <v>1401.14914</v>
      </c>
      <c r="CH784" s="21">
        <v>1465.55897</v>
      </c>
      <c r="CI784" s="21">
        <v>1522.9502399999999</v>
      </c>
      <c r="CJ784" s="21">
        <v>1434.33257</v>
      </c>
      <c r="CK784" s="21">
        <v>1496.7452900000001</v>
      </c>
      <c r="CL784" s="21">
        <v>1444.50101</v>
      </c>
      <c r="CM784" s="21">
        <v>1510.8720499999999</v>
      </c>
      <c r="CN784" s="21">
        <v>1570.4443200000001</v>
      </c>
      <c r="CO784" s="21">
        <v>1478.68003</v>
      </c>
      <c r="CP784" s="21">
        <v>1542.98143</v>
      </c>
      <c r="CQ784" s="21">
        <v>1405.3745100000001</v>
      </c>
      <c r="CR784" s="21">
        <v>1469.9587100000001</v>
      </c>
      <c r="CS784" s="21">
        <v>1527.81673</v>
      </c>
      <c r="CT784" s="21">
        <v>1438.6384800000001</v>
      </c>
      <c r="CU784" s="21">
        <v>1501.21254</v>
      </c>
      <c r="CV784" s="21">
        <v>1413.8081299999999</v>
      </c>
      <c r="CW784" s="21">
        <v>1478.7632900000001</v>
      </c>
      <c r="CX784" s="21">
        <v>1537.1461300000001</v>
      </c>
      <c r="CY784" s="21">
        <v>1447.2553800000001</v>
      </c>
      <c r="CZ784" s="21">
        <v>1510.181</v>
      </c>
      <c r="DA784" s="21">
        <v>1428.3656699999999</v>
      </c>
      <c r="DB784" s="21">
        <v>1493.98486</v>
      </c>
      <c r="DC784" s="21">
        <v>1552.9543000000001</v>
      </c>
      <c r="DD784" s="21">
        <v>1462.1525799999999</v>
      </c>
      <c r="DE784" s="21">
        <v>1525.7162499999999</v>
      </c>
      <c r="DF784" s="21">
        <v>1841.65155</v>
      </c>
      <c r="DG784" s="21">
        <v>1926.27403</v>
      </c>
      <c r="DH784" s="21">
        <v>2002.29042</v>
      </c>
      <c r="DI784" s="21">
        <v>1885.23098</v>
      </c>
      <c r="DJ784" s="21">
        <v>1967.1890599999999</v>
      </c>
      <c r="DK784" s="21">
        <v>1286.7164600000001</v>
      </c>
      <c r="DL784" s="21">
        <v>1345.8306399999999</v>
      </c>
      <c r="DM784" s="21">
        <v>1398.9781399999999</v>
      </c>
      <c r="DN784" s="21">
        <v>1317.1550400000001</v>
      </c>
      <c r="DO784" s="21">
        <v>1374.4119900000001</v>
      </c>
      <c r="DP784" s="21">
        <v>997.81305999999995</v>
      </c>
      <c r="DQ784" s="21">
        <v>1044.3820800000001</v>
      </c>
      <c r="DR784" s="21">
        <v>1084.5446999999999</v>
      </c>
      <c r="DS784" s="21">
        <v>1021.92663</v>
      </c>
      <c r="DT784" s="21">
        <v>1067.6437900000001</v>
      </c>
      <c r="DU784" s="21">
        <v>1007.03041</v>
      </c>
      <c r="DV784" s="21">
        <v>1053.4096400000001</v>
      </c>
      <c r="DW784" s="21">
        <v>1093.69507</v>
      </c>
      <c r="DX784" s="21">
        <v>1030.9652900000001</v>
      </c>
      <c r="DY784" s="21">
        <v>1075.94991</v>
      </c>
      <c r="DZ784" s="21">
        <v>1110.6659</v>
      </c>
      <c r="EA784" s="21">
        <v>1161.6974600000001</v>
      </c>
      <c r="EB784" s="21">
        <v>1207.4592500000001</v>
      </c>
      <c r="EC784" s="21">
        <v>1136.94525</v>
      </c>
      <c r="ED784" s="21">
        <v>1186.3830700000001</v>
      </c>
    </row>
    <row r="785" spans="2:134" x14ac:dyDescent="0.25">
      <c r="B785" s="39" t="s">
        <v>937</v>
      </c>
      <c r="C785" s="21">
        <v>110323.27458</v>
      </c>
      <c r="D785" s="21">
        <v>115357.81742000001</v>
      </c>
      <c r="E785" s="21">
        <v>120342.77889</v>
      </c>
      <c r="F785" s="21">
        <v>112902.38529000001</v>
      </c>
      <c r="G785" s="21">
        <v>117824.68294</v>
      </c>
      <c r="H785" s="21">
        <v>211852.84839</v>
      </c>
      <c r="I785" s="21">
        <v>221520.35054000001</v>
      </c>
      <c r="J785" s="21">
        <v>231093.13086</v>
      </c>
      <c r="K785" s="21">
        <v>216805.26882</v>
      </c>
      <c r="L785" s="21">
        <v>226257.51027999999</v>
      </c>
      <c r="M785" s="21">
        <v>171577.68878</v>
      </c>
      <c r="N785" s="21">
        <v>179407.36786</v>
      </c>
      <c r="O785" s="21">
        <v>187160.26087999999</v>
      </c>
      <c r="P785" s="21">
        <v>175588.55252999999</v>
      </c>
      <c r="Q785" s="21">
        <v>183244.00555</v>
      </c>
      <c r="R785" s="21">
        <v>1454.5591199999999</v>
      </c>
      <c r="S785" s="21">
        <v>1520.7658699999999</v>
      </c>
      <c r="T785" s="21">
        <v>1579.94389</v>
      </c>
      <c r="U785" s="21">
        <v>1488.3595800000001</v>
      </c>
      <c r="V785" s="21">
        <v>1553.17317</v>
      </c>
      <c r="W785" s="21">
        <v>1586.8734099999999</v>
      </c>
      <c r="X785" s="21">
        <v>1659.1417200000001</v>
      </c>
      <c r="Y785" s="21">
        <v>1724.36842</v>
      </c>
      <c r="Z785" s="21">
        <v>1623.78703</v>
      </c>
      <c r="AA785" s="21">
        <v>1694.4176299999999</v>
      </c>
      <c r="AB785" s="21">
        <v>169933.65166</v>
      </c>
      <c r="AC785" s="21">
        <v>177688.34265999999</v>
      </c>
      <c r="AD785" s="21">
        <v>185366.98264999999</v>
      </c>
      <c r="AE785" s="21">
        <v>173906.22844000001</v>
      </c>
      <c r="AF785" s="21">
        <v>181488.21328</v>
      </c>
      <c r="AG785" s="21">
        <v>0.36563000000000001</v>
      </c>
      <c r="AH785" s="21">
        <v>-1.2099999999999999E-3</v>
      </c>
      <c r="AI785" s="21">
        <v>831.72089000000005</v>
      </c>
      <c r="AJ785" s="21">
        <v>869.83870999999999</v>
      </c>
      <c r="AK785" s="21">
        <v>904.12670000000003</v>
      </c>
      <c r="AL785" s="21">
        <v>851.13149999999996</v>
      </c>
      <c r="AM785" s="21">
        <v>889.10213999999996</v>
      </c>
      <c r="AN785" s="21">
        <v>1286.70054</v>
      </c>
      <c r="AO785" s="21">
        <v>1345.835</v>
      </c>
      <c r="AP785" s="21">
        <v>1401.08041</v>
      </c>
      <c r="AQ785" s="21">
        <v>1316.89057</v>
      </c>
      <c r="AR785" s="21">
        <v>1375.3630700000001</v>
      </c>
      <c r="AS785" s="21">
        <v>1853.5450499999999</v>
      </c>
      <c r="AT785" s="21">
        <v>1938.8385900000001</v>
      </c>
      <c r="AU785" s="21">
        <v>2019.6988799999999</v>
      </c>
      <c r="AV785" s="21">
        <v>1897.08583</v>
      </c>
      <c r="AW785" s="21">
        <v>1981.1837399999999</v>
      </c>
      <c r="AX785" s="21">
        <v>1626.7932900000001</v>
      </c>
      <c r="AY785" s="21">
        <v>1701.7658899999999</v>
      </c>
      <c r="AZ785" s="21">
        <v>1772.88679</v>
      </c>
      <c r="BA785" s="21">
        <v>1665.1713</v>
      </c>
      <c r="BB785" s="21">
        <v>1739.06684</v>
      </c>
      <c r="BC785" s="21">
        <v>1782.19364</v>
      </c>
      <c r="BD785" s="21">
        <v>1864.36787</v>
      </c>
      <c r="BE785" s="21">
        <v>1942.66281</v>
      </c>
      <c r="BF785" s="21">
        <v>1824.0845899999999</v>
      </c>
      <c r="BG785" s="21">
        <v>1905.03925</v>
      </c>
      <c r="BH785" s="21">
        <v>6754.7731700000004</v>
      </c>
      <c r="BI785" s="21">
        <v>7066.4952000000003</v>
      </c>
      <c r="BJ785" s="21">
        <v>7375.0524299999997</v>
      </c>
      <c r="BK785" s="21">
        <v>6914.4906700000001</v>
      </c>
      <c r="BL785" s="21">
        <v>7219.2008999999998</v>
      </c>
      <c r="BM785" s="21">
        <v>806.62315000000001</v>
      </c>
      <c r="BN785" s="21">
        <v>843.11135000000002</v>
      </c>
      <c r="BO785" s="21">
        <v>873.21783000000005</v>
      </c>
      <c r="BP785" s="21">
        <v>825.14400999999998</v>
      </c>
      <c r="BQ785" s="21">
        <v>861.46524999999997</v>
      </c>
      <c r="BR785" s="21">
        <v>2731.0530100000001</v>
      </c>
      <c r="BS785" s="21">
        <v>2856.5955899999999</v>
      </c>
      <c r="BT785" s="21">
        <v>2974.0576999999998</v>
      </c>
      <c r="BU785" s="21">
        <v>2795.0743699999998</v>
      </c>
      <c r="BV785" s="21">
        <v>2919.2143900000001</v>
      </c>
      <c r="BW785" s="21">
        <v>1128.4217799999999</v>
      </c>
      <c r="BX785" s="21">
        <v>1179.6729399999999</v>
      </c>
      <c r="BY785" s="21">
        <v>1224.1278600000001</v>
      </c>
      <c r="BZ785" s="21">
        <v>1154.5343800000001</v>
      </c>
      <c r="CA785" s="21">
        <v>1205.0101400000001</v>
      </c>
      <c r="CB785" s="21">
        <v>1343.3289299999999</v>
      </c>
      <c r="CC785" s="21">
        <v>1404.41497</v>
      </c>
      <c r="CD785" s="21">
        <v>1458.38528</v>
      </c>
      <c r="CE785" s="21">
        <v>1374.4877100000001</v>
      </c>
      <c r="CF785" s="21">
        <v>1434.4299900000001</v>
      </c>
      <c r="CG785" s="21">
        <v>1604.7834499999999</v>
      </c>
      <c r="CH785" s="21">
        <v>1677.8413700000001</v>
      </c>
      <c r="CI785" s="21">
        <v>1743.26008</v>
      </c>
      <c r="CJ785" s="21">
        <v>1642.08798</v>
      </c>
      <c r="CK785" s="21">
        <v>1713.5794800000001</v>
      </c>
      <c r="CL785" s="21">
        <v>1600.9886100000001</v>
      </c>
      <c r="CM785" s="21">
        <v>1673.8945200000001</v>
      </c>
      <c r="CN785" s="21">
        <v>1739.51451</v>
      </c>
      <c r="CO785" s="21">
        <v>1638.22534</v>
      </c>
      <c r="CP785" s="21">
        <v>1709.5165999999999</v>
      </c>
      <c r="CQ785" s="21">
        <v>1698.4967999999999</v>
      </c>
      <c r="CR785" s="21">
        <v>1775.8589899999999</v>
      </c>
      <c r="CS785" s="21">
        <v>1845.6958</v>
      </c>
      <c r="CT785" s="21">
        <v>1738.0171399999999</v>
      </c>
      <c r="CU785" s="21">
        <v>1813.6228100000001</v>
      </c>
      <c r="CV785" s="21">
        <v>1561.0027299999999</v>
      </c>
      <c r="CW785" s="21">
        <v>1632.0922399999999</v>
      </c>
      <c r="CX785" s="21">
        <v>1696.1526100000001</v>
      </c>
      <c r="CY785" s="21">
        <v>1597.31386</v>
      </c>
      <c r="CZ785" s="21">
        <v>1666.8153299999999</v>
      </c>
      <c r="DA785" s="21">
        <v>1581.0790400000001</v>
      </c>
      <c r="DB785" s="21">
        <v>1653.0884000000001</v>
      </c>
      <c r="DC785" s="21">
        <v>1717.96477</v>
      </c>
      <c r="DD785" s="21">
        <v>1617.86265</v>
      </c>
      <c r="DE785" s="21">
        <v>1688.2451000000001</v>
      </c>
      <c r="DF785" s="21">
        <v>2051.22201</v>
      </c>
      <c r="DG785" s="21">
        <v>2144.6291900000001</v>
      </c>
      <c r="DH785" s="21">
        <v>2228.8069599999999</v>
      </c>
      <c r="DI785" s="21">
        <v>2098.9291800000001</v>
      </c>
      <c r="DJ785" s="21">
        <v>2190.2382699999998</v>
      </c>
      <c r="DK785" s="21">
        <v>1421.6305400000001</v>
      </c>
      <c r="DL785" s="21">
        <v>1486.3750600000001</v>
      </c>
      <c r="DM785" s="21">
        <v>1544.73397</v>
      </c>
      <c r="DN785" s="21">
        <v>1454.7018399999999</v>
      </c>
      <c r="DO785" s="21">
        <v>1517.98298</v>
      </c>
      <c r="DP785" s="21">
        <v>1216.77205</v>
      </c>
      <c r="DQ785" s="21">
        <v>1272.44749</v>
      </c>
      <c r="DR785" s="21">
        <v>1321.35258</v>
      </c>
      <c r="DS785" s="21">
        <v>1245.0821699999999</v>
      </c>
      <c r="DT785" s="21">
        <v>1300.78882</v>
      </c>
      <c r="DU785" s="21">
        <v>1198.3464799999999</v>
      </c>
      <c r="DV785" s="21">
        <v>1252.8237300000001</v>
      </c>
      <c r="DW785" s="21">
        <v>1300.6092200000001</v>
      </c>
      <c r="DX785" s="21">
        <v>1226.1266499999999</v>
      </c>
      <c r="DY785" s="21">
        <v>1279.645</v>
      </c>
      <c r="DZ785" s="21">
        <v>1376.3307199999999</v>
      </c>
      <c r="EA785" s="21">
        <v>1439.03448</v>
      </c>
      <c r="EB785" s="21">
        <v>1495.7491</v>
      </c>
      <c r="EC785" s="21">
        <v>1408.37014</v>
      </c>
      <c r="ED785" s="21">
        <v>1469.60823</v>
      </c>
    </row>
    <row r="786" spans="2:134" x14ac:dyDescent="0.25">
      <c r="B786" s="39" t="s">
        <v>938</v>
      </c>
      <c r="C786" s="21">
        <v>38414.620080000001</v>
      </c>
      <c r="D786" s="21">
        <v>40167.650450000001</v>
      </c>
      <c r="E786" s="21">
        <v>41903.416550000002</v>
      </c>
      <c r="F786" s="21">
        <v>39312.667730000001</v>
      </c>
      <c r="G786" s="21">
        <v>41026.614269999998</v>
      </c>
      <c r="H786" s="21">
        <v>70095.56727</v>
      </c>
      <c r="I786" s="21">
        <v>73294.245280000003</v>
      </c>
      <c r="J786" s="21">
        <v>76461.582760000005</v>
      </c>
      <c r="K786" s="21">
        <v>71734.170310000001</v>
      </c>
      <c r="L786" s="21">
        <v>74861.625199999995</v>
      </c>
      <c r="M786" s="21">
        <v>57779.623729999999</v>
      </c>
      <c r="N786" s="21">
        <v>60416.306360000002</v>
      </c>
      <c r="O786" s="21">
        <v>63027.13091</v>
      </c>
      <c r="P786" s="21">
        <v>59130.301670000001</v>
      </c>
      <c r="Q786" s="21">
        <v>61708.312819999999</v>
      </c>
      <c r="R786" s="21">
        <v>456.54912999999999</v>
      </c>
      <c r="S786" s="21">
        <v>477.11824000000001</v>
      </c>
      <c r="T786" s="21">
        <v>495.75486999999998</v>
      </c>
      <c r="U786" s="21">
        <v>466.95001000000002</v>
      </c>
      <c r="V786" s="21">
        <v>487.27784000000003</v>
      </c>
      <c r="W786" s="21">
        <v>570.15436</v>
      </c>
      <c r="X786" s="21">
        <v>595.92948999999999</v>
      </c>
      <c r="Y786" s="21">
        <v>619.59523000000002</v>
      </c>
      <c r="Z786" s="21">
        <v>583.22974999999997</v>
      </c>
      <c r="AA786" s="21">
        <v>608.57033999999999</v>
      </c>
      <c r="AB786" s="21">
        <v>57259.466249999998</v>
      </c>
      <c r="AC786" s="21">
        <v>59872.424099999997</v>
      </c>
      <c r="AD786" s="21">
        <v>62459.756410000002</v>
      </c>
      <c r="AE786" s="21">
        <v>58598.033539999997</v>
      </c>
      <c r="AF786" s="21">
        <v>61152.797709999999</v>
      </c>
      <c r="AG786" s="21">
        <v>0.36563000000000001</v>
      </c>
      <c r="AH786" s="21">
        <v>-1.2099999999999999E-3</v>
      </c>
      <c r="AI786" s="21">
        <v>269.72044</v>
      </c>
      <c r="AJ786" s="21">
        <v>281.89542999999998</v>
      </c>
      <c r="AK786" s="21">
        <v>293.10025000000002</v>
      </c>
      <c r="AL786" s="21">
        <v>275.83233999999999</v>
      </c>
      <c r="AM786" s="21">
        <v>288.12837999999999</v>
      </c>
      <c r="AN786" s="21">
        <v>404.74248</v>
      </c>
      <c r="AO786" s="21">
        <v>423.16570000000002</v>
      </c>
      <c r="AP786" s="21">
        <v>440.59379999999999</v>
      </c>
      <c r="AQ786" s="21">
        <v>414.06432999999998</v>
      </c>
      <c r="AR786" s="21">
        <v>432.44457</v>
      </c>
      <c r="AS786" s="21">
        <v>442.83618999999999</v>
      </c>
      <c r="AT786" s="21">
        <v>462.99883</v>
      </c>
      <c r="AU786" s="21">
        <v>482.08825999999999</v>
      </c>
      <c r="AV786" s="21">
        <v>453.02758</v>
      </c>
      <c r="AW786" s="21">
        <v>473.14089999999999</v>
      </c>
      <c r="AX786" s="21">
        <v>558.91061000000002</v>
      </c>
      <c r="AY786" s="21">
        <v>584.50725999999997</v>
      </c>
      <c r="AZ786" s="21">
        <v>609.08545000000004</v>
      </c>
      <c r="BA786" s="21">
        <v>571.93763999999999</v>
      </c>
      <c r="BB786" s="21">
        <v>597.30166999999994</v>
      </c>
      <c r="BC786" s="21">
        <v>521.13579000000004</v>
      </c>
      <c r="BD786" s="21">
        <v>544.99126999999999</v>
      </c>
      <c r="BE786" s="21">
        <v>567.86402999999996</v>
      </c>
      <c r="BF786" s="21">
        <v>533.21520999999996</v>
      </c>
      <c r="BG786" s="21">
        <v>556.88383999999996</v>
      </c>
      <c r="BH786" s="21">
        <v>4349.3852200000001</v>
      </c>
      <c r="BI786" s="21">
        <v>4550.1024299999999</v>
      </c>
      <c r="BJ786" s="21">
        <v>4748.7818299999999</v>
      </c>
      <c r="BK786" s="21">
        <v>4452.2270099999996</v>
      </c>
      <c r="BL786" s="21">
        <v>4648.4293299999999</v>
      </c>
      <c r="BM786" s="21">
        <v>244.98714000000001</v>
      </c>
      <c r="BN786" s="21">
        <v>255.79249999999999</v>
      </c>
      <c r="BO786" s="21">
        <v>264.95123999999998</v>
      </c>
      <c r="BP786" s="21">
        <v>250.33975000000001</v>
      </c>
      <c r="BQ786" s="21">
        <v>261.35933999999997</v>
      </c>
      <c r="BR786" s="21">
        <v>861.82263999999998</v>
      </c>
      <c r="BS786" s="21">
        <v>901.06213000000002</v>
      </c>
      <c r="BT786" s="21">
        <v>938.23964999999998</v>
      </c>
      <c r="BU786" s="21">
        <v>881.65535</v>
      </c>
      <c r="BV786" s="21">
        <v>920.80151000000001</v>
      </c>
      <c r="BW786" s="21">
        <v>370.96956</v>
      </c>
      <c r="BX786" s="21">
        <v>387.58346</v>
      </c>
      <c r="BY786" s="21">
        <v>402.33118999999999</v>
      </c>
      <c r="BZ786" s="21">
        <v>379.32276000000002</v>
      </c>
      <c r="CA786" s="21">
        <v>395.89098999999999</v>
      </c>
      <c r="CB786" s="21">
        <v>412.90309000000002</v>
      </c>
      <c r="CC786" s="21">
        <v>431.44200999999998</v>
      </c>
      <c r="CD786" s="21">
        <v>448.06733000000003</v>
      </c>
      <c r="CE786" s="21">
        <v>422.24687999999998</v>
      </c>
      <c r="CF786" s="21">
        <v>440.65834000000001</v>
      </c>
      <c r="CG786" s="21">
        <v>502.40507000000002</v>
      </c>
      <c r="CH786" s="21">
        <v>525.05273</v>
      </c>
      <c r="CI786" s="21">
        <v>545.59686999999997</v>
      </c>
      <c r="CJ786" s="21">
        <v>513.86297999999999</v>
      </c>
      <c r="CK786" s="21">
        <v>536.22847999999999</v>
      </c>
      <c r="CL786" s="21">
        <v>444.28384</v>
      </c>
      <c r="CM786" s="21">
        <v>464.29521</v>
      </c>
      <c r="CN786" s="21">
        <v>482.42345</v>
      </c>
      <c r="CO786" s="21">
        <v>454.40019999999998</v>
      </c>
      <c r="CP786" s="21">
        <v>474.18682999999999</v>
      </c>
      <c r="CQ786" s="21">
        <v>572.29097999999999</v>
      </c>
      <c r="CR786" s="21">
        <v>598.15329999999994</v>
      </c>
      <c r="CS786" s="21">
        <v>621.84013000000004</v>
      </c>
      <c r="CT786" s="21">
        <v>585.40602999999999</v>
      </c>
      <c r="CU786" s="21">
        <v>610.85284999999999</v>
      </c>
      <c r="CV786" s="21">
        <v>521.40732000000003</v>
      </c>
      <c r="CW786" s="21">
        <v>544.95754999999997</v>
      </c>
      <c r="CX786" s="21">
        <v>566.49159999999995</v>
      </c>
      <c r="CY786" s="21">
        <v>533.34385999999995</v>
      </c>
      <c r="CZ786" s="21">
        <v>556.53391999999997</v>
      </c>
      <c r="DA786" s="21">
        <v>504.48088000000001</v>
      </c>
      <c r="DB786" s="21">
        <v>527.25887</v>
      </c>
      <c r="DC786" s="21">
        <v>548.04052999999999</v>
      </c>
      <c r="DD786" s="21">
        <v>516.02232000000004</v>
      </c>
      <c r="DE786" s="21">
        <v>538.46204999999998</v>
      </c>
      <c r="DF786" s="21">
        <v>640.07217000000003</v>
      </c>
      <c r="DG786" s="21">
        <v>668.94938000000002</v>
      </c>
      <c r="DH786" s="21">
        <v>695.28642000000002</v>
      </c>
      <c r="DI786" s="21">
        <v>654.69317999999998</v>
      </c>
      <c r="DJ786" s="21">
        <v>683.16697999999997</v>
      </c>
      <c r="DK786" s="21">
        <v>426.68561</v>
      </c>
      <c r="DL786" s="21">
        <v>445.93263999999999</v>
      </c>
      <c r="DM786" s="21">
        <v>463.45589000000001</v>
      </c>
      <c r="DN786" s="21">
        <v>436.42919000000001</v>
      </c>
      <c r="DO786" s="21">
        <v>455.41464999999999</v>
      </c>
      <c r="DP786" s="21">
        <v>374.37549000000001</v>
      </c>
      <c r="DQ786" s="21">
        <v>391.15897999999999</v>
      </c>
      <c r="DR786" s="21">
        <v>406.24806000000001</v>
      </c>
      <c r="DS786" s="21">
        <v>382.74576999999999</v>
      </c>
      <c r="DT786" s="21">
        <v>399.86759999999998</v>
      </c>
      <c r="DU786" s="21">
        <v>383.83751000000001</v>
      </c>
      <c r="DV786" s="21">
        <v>401.06837000000002</v>
      </c>
      <c r="DW786" s="21">
        <v>416.46449999999999</v>
      </c>
      <c r="DX786" s="21">
        <v>392.52051</v>
      </c>
      <c r="DY786" s="21">
        <v>409.64346999999998</v>
      </c>
      <c r="DZ786" s="21">
        <v>509.5317</v>
      </c>
      <c r="EA786" s="21">
        <v>532.59792000000004</v>
      </c>
      <c r="EB786" s="21">
        <v>553.82012999999995</v>
      </c>
      <c r="EC786" s="21">
        <v>521.24793999999997</v>
      </c>
      <c r="ED786" s="21">
        <v>543.88481000000002</v>
      </c>
    </row>
    <row r="787" spans="2:134" x14ac:dyDescent="0.25">
      <c r="B787" s="39" t="s">
        <v>939</v>
      </c>
      <c r="C787" s="21">
        <v>21887.320609999999</v>
      </c>
      <c r="D787" s="21">
        <v>22886.136620000001</v>
      </c>
      <c r="E787" s="21">
        <v>23875.116050000001</v>
      </c>
      <c r="F787" s="21">
        <v>22398.997070000001</v>
      </c>
      <c r="G787" s="21">
        <v>23375.544470000001</v>
      </c>
      <c r="H787" s="21">
        <v>31725.455000000002</v>
      </c>
      <c r="I787" s="21">
        <v>33173.185859999998</v>
      </c>
      <c r="J787" s="21">
        <v>34606.731890000003</v>
      </c>
      <c r="K787" s="21">
        <v>32467.09144</v>
      </c>
      <c r="L787" s="21">
        <v>33882.586499999998</v>
      </c>
      <c r="M787" s="21">
        <v>35057.916259999998</v>
      </c>
      <c r="N787" s="21">
        <v>36657.729350000001</v>
      </c>
      <c r="O787" s="21">
        <v>38241.853000000003</v>
      </c>
      <c r="P787" s="21">
        <v>35877.443120000004</v>
      </c>
      <c r="Q787" s="21">
        <v>37441.657169999999</v>
      </c>
      <c r="R787" s="21">
        <v>63.186010000000003</v>
      </c>
      <c r="S787" s="21">
        <v>-14.791029999999999</v>
      </c>
      <c r="T787" s="21">
        <v>-103.45650000000001</v>
      </c>
      <c r="U787" s="21">
        <v>39.945639999999997</v>
      </c>
      <c r="V787" s="21">
        <v>-46.971899999999998</v>
      </c>
      <c r="W787" s="21">
        <v>326.46717999999998</v>
      </c>
      <c r="X787" s="21">
        <v>264.95918999999998</v>
      </c>
      <c r="Y787" s="21">
        <v>193.38524000000001</v>
      </c>
      <c r="Z787" s="21">
        <v>310.32722999999999</v>
      </c>
      <c r="AA787" s="21">
        <v>240.11897999999999</v>
      </c>
      <c r="AB787" s="21">
        <v>34366.246550000003</v>
      </c>
      <c r="AC787" s="21">
        <v>35934.503449999997</v>
      </c>
      <c r="AD787" s="21">
        <v>37487.38031</v>
      </c>
      <c r="AE787" s="21">
        <v>35169.63394</v>
      </c>
      <c r="AF787" s="21">
        <v>36702.963900000002</v>
      </c>
      <c r="AG787" s="21">
        <v>90.041610000000006</v>
      </c>
      <c r="AH787" s="21">
        <v>62.18685</v>
      </c>
      <c r="AI787" s="21">
        <v>48.572029999999998</v>
      </c>
      <c r="AJ787" s="21">
        <v>-19.09712</v>
      </c>
      <c r="AK787" s="21">
        <v>-102.28122999999999</v>
      </c>
      <c r="AL787" s="21">
        <v>28.274930000000001</v>
      </c>
      <c r="AM787" s="21">
        <v>-48.830500000000001</v>
      </c>
      <c r="AN787" s="21">
        <v>32.274940000000001</v>
      </c>
      <c r="AO787" s="21">
        <v>-32.508009999999999</v>
      </c>
      <c r="AP787" s="21">
        <v>-111.86412</v>
      </c>
      <c r="AQ787" s="21">
        <v>12.73047</v>
      </c>
      <c r="AR787" s="21">
        <v>-60.921500000000002</v>
      </c>
      <c r="AS787" s="21">
        <v>189.11440999999999</v>
      </c>
      <c r="AT787" s="21">
        <v>125.55304</v>
      </c>
      <c r="AU787" s="21">
        <v>46.388339999999999</v>
      </c>
      <c r="AV787" s="21">
        <v>171.42124000000001</v>
      </c>
      <c r="AW787" s="21">
        <v>98.162809999999993</v>
      </c>
      <c r="AX787" s="21">
        <v>591.90034000000003</v>
      </c>
      <c r="AY787" s="21">
        <v>557.03611999999998</v>
      </c>
      <c r="AZ787" s="21">
        <v>508.61998999999997</v>
      </c>
      <c r="BA787" s="21">
        <v>586.84533999999996</v>
      </c>
      <c r="BB787" s="21">
        <v>543.15922999999998</v>
      </c>
      <c r="BC787" s="21">
        <v>665.85428999999999</v>
      </c>
      <c r="BD787" s="21">
        <v>633.96847000000002</v>
      </c>
      <c r="BE787" s="21">
        <v>588.64670999999998</v>
      </c>
      <c r="BF787" s="21">
        <v>662.30935999999997</v>
      </c>
      <c r="BG787" s="21">
        <v>621.57565</v>
      </c>
      <c r="BH787" s="21">
        <v>4173.1007499999996</v>
      </c>
      <c r="BI787" s="21">
        <v>4365.6827000000003</v>
      </c>
      <c r="BJ787" s="21">
        <v>4556.3094499999997</v>
      </c>
      <c r="BK787" s="21">
        <v>4271.7742699999999</v>
      </c>
      <c r="BL787" s="21">
        <v>4460.0243300000002</v>
      </c>
      <c r="BM787" s="21">
        <v>85.269620000000003</v>
      </c>
      <c r="BN787" s="21">
        <v>-15.917680000000001</v>
      </c>
      <c r="BO787" s="21">
        <v>-130.06298000000001</v>
      </c>
      <c r="BP787" s="21">
        <v>54.746110000000002</v>
      </c>
      <c r="BQ787" s="21">
        <v>-57.699710000000003</v>
      </c>
      <c r="BR787" s="21">
        <v>81.875789999999995</v>
      </c>
      <c r="BS787" s="21">
        <v>-54.105040000000002</v>
      </c>
      <c r="BT787" s="21">
        <v>-219.49780999999999</v>
      </c>
      <c r="BU787" s="21">
        <v>40.638030000000001</v>
      </c>
      <c r="BV787" s="21">
        <v>-113.66876000000001</v>
      </c>
      <c r="BW787" s="21">
        <v>96.722300000000004</v>
      </c>
      <c r="BX787" s="21">
        <v>7.4443299999999999</v>
      </c>
      <c r="BY787" s="21">
        <v>-94.186400000000006</v>
      </c>
      <c r="BZ787" s="21">
        <v>70.346969999999999</v>
      </c>
      <c r="CA787" s="21">
        <v>-29.164570000000001</v>
      </c>
      <c r="CB787" s="21">
        <v>86.251779999999997</v>
      </c>
      <c r="CC787" s="21">
        <v>1.5502800000000001</v>
      </c>
      <c r="CD787" s="21">
        <v>-94.94511</v>
      </c>
      <c r="CE787" s="21">
        <v>61.086860000000001</v>
      </c>
      <c r="CF787" s="21">
        <v>-33.484189999999998</v>
      </c>
      <c r="CG787" s="21">
        <v>112.1865</v>
      </c>
      <c r="CH787" s="21">
        <v>30.302479999999999</v>
      </c>
      <c r="CI787" s="21">
        <v>-62.642719999999997</v>
      </c>
      <c r="CJ787" s="21">
        <v>88.255560000000003</v>
      </c>
      <c r="CK787" s="21">
        <v>-3.0667</v>
      </c>
      <c r="CL787" s="21">
        <v>164.04667000000001</v>
      </c>
      <c r="CM787" s="21">
        <v>89.81926</v>
      </c>
      <c r="CN787" s="21">
        <v>5.4901</v>
      </c>
      <c r="CO787" s="21">
        <v>142.90145000000001</v>
      </c>
      <c r="CP787" s="21">
        <v>59.922420000000002</v>
      </c>
      <c r="CQ787" s="21">
        <v>285.21908999999999</v>
      </c>
      <c r="CR787" s="21">
        <v>215.71269000000001</v>
      </c>
      <c r="CS787" s="21">
        <v>135.96635000000001</v>
      </c>
      <c r="CT787" s="21">
        <v>266.66221999999999</v>
      </c>
      <c r="CU787" s="21">
        <v>188.21489</v>
      </c>
      <c r="CV787" s="21">
        <v>338.83503999999999</v>
      </c>
      <c r="CW787" s="21">
        <v>275.67147999999997</v>
      </c>
      <c r="CX787" s="21">
        <v>202.69728000000001</v>
      </c>
      <c r="CY787" s="21">
        <v>322.72440999999998</v>
      </c>
      <c r="CZ787" s="21">
        <v>250.97307000000001</v>
      </c>
      <c r="DA787" s="21">
        <v>353.49684999999999</v>
      </c>
      <c r="DB787" s="21">
        <v>291.88139000000001</v>
      </c>
      <c r="DC787" s="21">
        <v>220.23381000000001</v>
      </c>
      <c r="DD787" s="21">
        <v>338.04277000000002</v>
      </c>
      <c r="DE787" s="21">
        <v>267.74689000000001</v>
      </c>
      <c r="DF787" s="21">
        <v>449.47426000000002</v>
      </c>
      <c r="DG787" s="21">
        <v>368.97599000000002</v>
      </c>
      <c r="DH787" s="21">
        <v>275.35106999999999</v>
      </c>
      <c r="DI787" s="21">
        <v>428.98635000000002</v>
      </c>
      <c r="DJ787" s="21">
        <v>337.04539</v>
      </c>
      <c r="DK787" s="21">
        <v>143.05178000000001</v>
      </c>
      <c r="DL787" s="21">
        <v>80.970709999999997</v>
      </c>
      <c r="DM787" s="21">
        <v>9.5199400000000001</v>
      </c>
      <c r="DN787" s="21">
        <v>125.36193</v>
      </c>
      <c r="DO787" s="21">
        <v>55.503320000000002</v>
      </c>
      <c r="DP787" s="21">
        <v>73.446539999999999</v>
      </c>
      <c r="DQ787" s="21">
        <v>-49.801670000000001</v>
      </c>
      <c r="DR787" s="21">
        <v>-200.69104999999999</v>
      </c>
      <c r="DS787" s="21">
        <v>36.322659999999999</v>
      </c>
      <c r="DT787" s="21">
        <v>-103.86518</v>
      </c>
      <c r="DU787" s="21">
        <v>89.179540000000003</v>
      </c>
      <c r="DV787" s="21">
        <v>7.5188899999999999</v>
      </c>
      <c r="DW787" s="21">
        <v>-85.900890000000004</v>
      </c>
      <c r="DX787" s="21">
        <v>65.098950000000002</v>
      </c>
      <c r="DY787" s="21">
        <v>-26.13242</v>
      </c>
      <c r="DZ787" s="21">
        <v>286.28253000000001</v>
      </c>
      <c r="EA787" s="21">
        <v>236.85024000000001</v>
      </c>
      <c r="EB787" s="21">
        <v>179.0711</v>
      </c>
      <c r="EC787" s="21">
        <v>273.90978000000001</v>
      </c>
      <c r="ED787" s="21">
        <v>217.40371999999999</v>
      </c>
    </row>
    <row r="788" spans="2:134" x14ac:dyDescent="0.25">
      <c r="B788" s="39" t="s">
        <v>940</v>
      </c>
      <c r="C788" s="21">
        <v>29852.270700000001</v>
      </c>
      <c r="D788" s="21">
        <v>31214.562890000001</v>
      </c>
      <c r="E788" s="21">
        <v>32563.438910000001</v>
      </c>
      <c r="F788" s="21">
        <v>30550.149829999998</v>
      </c>
      <c r="G788" s="21">
        <v>31882.0697</v>
      </c>
      <c r="H788" s="21">
        <v>32069.508949999999</v>
      </c>
      <c r="I788" s="21">
        <v>33532.940049999997</v>
      </c>
      <c r="J788" s="21">
        <v>34982.032500000001</v>
      </c>
      <c r="K788" s="21">
        <v>32819.18823</v>
      </c>
      <c r="L788" s="21">
        <v>34250.033949999997</v>
      </c>
      <c r="M788" s="21">
        <v>34854.762419999999</v>
      </c>
      <c r="N788" s="21">
        <v>36445.304909999999</v>
      </c>
      <c r="O788" s="21">
        <v>38020.248870000003</v>
      </c>
      <c r="P788" s="21">
        <v>35669.540289999997</v>
      </c>
      <c r="Q788" s="21">
        <v>37224.690020000002</v>
      </c>
      <c r="R788" s="21">
        <v>56.66666</v>
      </c>
      <c r="S788" s="21">
        <v>-21.60201</v>
      </c>
      <c r="T788" s="21">
        <v>-111.25188</v>
      </c>
      <c r="U788" s="21">
        <v>33.275399999999998</v>
      </c>
      <c r="V788" s="21">
        <v>-53.842350000000003</v>
      </c>
      <c r="W788" s="21">
        <v>241.73194000000001</v>
      </c>
      <c r="X788" s="21">
        <v>176.43361999999999</v>
      </c>
      <c r="Y788" s="21">
        <v>100.6183</v>
      </c>
      <c r="Z788" s="21">
        <v>223.63085000000001</v>
      </c>
      <c r="AA788" s="21">
        <v>149.84738999999999</v>
      </c>
      <c r="AB788" s="21">
        <v>34036.19425</v>
      </c>
      <c r="AC788" s="21">
        <v>35589.389669999997</v>
      </c>
      <c r="AD788" s="21">
        <v>37127.352749999998</v>
      </c>
      <c r="AE788" s="21">
        <v>34831.865940000003</v>
      </c>
      <c r="AF788" s="21">
        <v>36350.469859999997</v>
      </c>
      <c r="AG788" s="21">
        <v>90.041610000000006</v>
      </c>
      <c r="AH788" s="21">
        <v>62.18685</v>
      </c>
      <c r="AI788" s="21">
        <v>109.24679</v>
      </c>
      <c r="AJ788" s="21">
        <v>44.34592</v>
      </c>
      <c r="AK788" s="21">
        <v>-36.759120000000003</v>
      </c>
      <c r="AL788" s="21">
        <v>90.375569999999996</v>
      </c>
      <c r="AM788" s="21">
        <v>16.042819999999999</v>
      </c>
      <c r="AN788" s="21">
        <v>8.3450000000000006</v>
      </c>
      <c r="AO788" s="21">
        <v>-57.529710000000001</v>
      </c>
      <c r="AP788" s="21">
        <v>-138.57909000000001</v>
      </c>
      <c r="AQ788" s="21">
        <v>-11.76178</v>
      </c>
      <c r="AR788" s="21">
        <v>-86.409400000000005</v>
      </c>
      <c r="AS788" s="21">
        <v>162.99266</v>
      </c>
      <c r="AT788" s="21">
        <v>98.239279999999994</v>
      </c>
      <c r="AU788" s="21">
        <v>17.23386</v>
      </c>
      <c r="AV788" s="21">
        <v>144.68620000000001</v>
      </c>
      <c r="AW788" s="21">
        <v>70.340419999999995</v>
      </c>
      <c r="AX788" s="21">
        <v>309.02269999999999</v>
      </c>
      <c r="AY788" s="21">
        <v>261.23084</v>
      </c>
      <c r="AZ788" s="21">
        <v>199.49431000000001</v>
      </c>
      <c r="BA788" s="21">
        <v>297.29845999999998</v>
      </c>
      <c r="BB788" s="21">
        <v>241.07052999999999</v>
      </c>
      <c r="BC788" s="21">
        <v>362.27399000000003</v>
      </c>
      <c r="BD788" s="21">
        <v>316.51182</v>
      </c>
      <c r="BE788" s="21">
        <v>256.93883</v>
      </c>
      <c r="BF788" s="21">
        <v>351.60190999999998</v>
      </c>
      <c r="BG788" s="21">
        <v>297.39872000000003</v>
      </c>
      <c r="BH788" s="21">
        <v>2079.9606100000001</v>
      </c>
      <c r="BI788" s="21">
        <v>2175.9474799999998</v>
      </c>
      <c r="BJ788" s="21">
        <v>2270.95984</v>
      </c>
      <c r="BK788" s="21">
        <v>2129.1415499999998</v>
      </c>
      <c r="BL788" s="21">
        <v>2222.9693200000002</v>
      </c>
      <c r="BM788" s="21">
        <v>214.79739000000001</v>
      </c>
      <c r="BN788" s="21">
        <v>119.40405</v>
      </c>
      <c r="BO788" s="21">
        <v>9.8620300000000007</v>
      </c>
      <c r="BP788" s="21">
        <v>187.27171999999999</v>
      </c>
      <c r="BQ788" s="21">
        <v>80.512609999999995</v>
      </c>
      <c r="BR788" s="21">
        <v>38.016010000000001</v>
      </c>
      <c r="BS788" s="21">
        <v>-99.966269999999994</v>
      </c>
      <c r="BT788" s="21">
        <v>-268.60203999999999</v>
      </c>
      <c r="BU788" s="21">
        <v>-4.2514099999999999</v>
      </c>
      <c r="BV788" s="21">
        <v>-160.36448999999999</v>
      </c>
      <c r="BW788" s="21">
        <v>139.01993999999999</v>
      </c>
      <c r="BX788" s="21">
        <v>51.634</v>
      </c>
      <c r="BY788" s="21">
        <v>-49.015169999999998</v>
      </c>
      <c r="BZ788" s="21">
        <v>113.62357</v>
      </c>
      <c r="CA788" s="21">
        <v>16.02843</v>
      </c>
      <c r="CB788" s="21">
        <v>108.24737</v>
      </c>
      <c r="CC788" s="21">
        <v>24.52976</v>
      </c>
      <c r="CD788" s="21">
        <v>-71.810959999999994</v>
      </c>
      <c r="CE788" s="21">
        <v>83.591530000000006</v>
      </c>
      <c r="CF788" s="21">
        <v>-9.9435300000000009</v>
      </c>
      <c r="CG788" s="21">
        <v>116.34233999999999</v>
      </c>
      <c r="CH788" s="21">
        <v>34.64423</v>
      </c>
      <c r="CI788" s="21">
        <v>-58.884630000000001</v>
      </c>
      <c r="CJ788" s="21">
        <v>92.507589999999993</v>
      </c>
      <c r="CK788" s="21">
        <v>1.45085</v>
      </c>
      <c r="CL788" s="21">
        <v>142.63467</v>
      </c>
      <c r="CM788" s="21">
        <v>67.449479999999994</v>
      </c>
      <c r="CN788" s="21">
        <v>-18.47963</v>
      </c>
      <c r="CO788" s="21">
        <v>120.99388999999999</v>
      </c>
      <c r="CP788" s="21">
        <v>37.173580000000001</v>
      </c>
      <c r="CQ788" s="21">
        <v>239.55860000000001</v>
      </c>
      <c r="CR788" s="21">
        <v>168.00973999999999</v>
      </c>
      <c r="CS788" s="21">
        <v>85.633589999999998</v>
      </c>
      <c r="CT788" s="21">
        <v>219.94494</v>
      </c>
      <c r="CU788" s="21">
        <v>139.61221</v>
      </c>
      <c r="CV788" s="21">
        <v>232.16377</v>
      </c>
      <c r="CW788" s="21">
        <v>164.22864999999999</v>
      </c>
      <c r="CX788" s="21">
        <v>86.078249999999997</v>
      </c>
      <c r="CY788" s="21">
        <v>213.58429000000001</v>
      </c>
      <c r="CZ788" s="21">
        <v>137.31494000000001</v>
      </c>
      <c r="DA788" s="21">
        <v>242.36496</v>
      </c>
      <c r="DB788" s="21">
        <v>175.77842000000001</v>
      </c>
      <c r="DC788" s="21">
        <v>98.755250000000004</v>
      </c>
      <c r="DD788" s="21">
        <v>224.33881</v>
      </c>
      <c r="DE788" s="21">
        <v>149.33167</v>
      </c>
      <c r="DF788" s="21">
        <v>313.12914999999998</v>
      </c>
      <c r="DG788" s="21">
        <v>226.53197</v>
      </c>
      <c r="DH788" s="21">
        <v>126.26626</v>
      </c>
      <c r="DI788" s="21">
        <v>289.48561999999998</v>
      </c>
      <c r="DJ788" s="21">
        <v>191.76972000000001</v>
      </c>
      <c r="DK788" s="21">
        <v>132.28783000000001</v>
      </c>
      <c r="DL788" s="21">
        <v>69.725279999999998</v>
      </c>
      <c r="DM788" s="21">
        <v>-2.7818200000000002</v>
      </c>
      <c r="DN788" s="21">
        <v>114.34886</v>
      </c>
      <c r="DO788" s="21">
        <v>44.094909999999999</v>
      </c>
      <c r="DP788" s="21">
        <v>247.86135999999999</v>
      </c>
      <c r="DQ788" s="21">
        <v>132.57194999999999</v>
      </c>
      <c r="DR788" s="21">
        <v>-11.64504</v>
      </c>
      <c r="DS788" s="21">
        <v>214.83753999999999</v>
      </c>
      <c r="DT788" s="21">
        <v>82.542339999999996</v>
      </c>
      <c r="DU788" s="21">
        <v>107.58505</v>
      </c>
      <c r="DV788" s="21">
        <v>26.747699999999998</v>
      </c>
      <c r="DW788" s="21">
        <v>-66.649550000000005</v>
      </c>
      <c r="DX788" s="21">
        <v>83.930440000000004</v>
      </c>
      <c r="DY788" s="21">
        <v>-6.4218599999999997</v>
      </c>
      <c r="DZ788" s="21">
        <v>216.17355000000001</v>
      </c>
      <c r="EA788" s="21">
        <v>163.60517999999999</v>
      </c>
      <c r="EB788" s="21">
        <v>102.31564</v>
      </c>
      <c r="EC788" s="21">
        <v>202.17816999999999</v>
      </c>
      <c r="ED788" s="21">
        <v>142.71351999999999</v>
      </c>
    </row>
    <row r="789" spans="2:134" x14ac:dyDescent="0.25">
      <c r="B789" s="39" t="s">
        <v>941</v>
      </c>
      <c r="C789" s="21">
        <v>2699.2871500000001</v>
      </c>
      <c r="D789" s="21">
        <v>2822.4676599999998</v>
      </c>
      <c r="E789" s="21">
        <v>2944.43505</v>
      </c>
      <c r="F789" s="21">
        <v>2762.3904299999999</v>
      </c>
      <c r="G789" s="21">
        <v>2882.8246300000001</v>
      </c>
      <c r="H789" s="21">
        <v>-26678.008430000002</v>
      </c>
      <c r="I789" s="21">
        <v>-27895.408650000001</v>
      </c>
      <c r="J789" s="21">
        <v>-29100.880819999998</v>
      </c>
      <c r="K789" s="21">
        <v>-27301.65222</v>
      </c>
      <c r="L789" s="21">
        <v>-28491.94529</v>
      </c>
      <c r="M789" s="21">
        <v>-29850.913229999998</v>
      </c>
      <c r="N789" s="21">
        <v>-31213.1129</v>
      </c>
      <c r="O789" s="21">
        <v>-32561.953409999998</v>
      </c>
      <c r="P789" s="21">
        <v>-30548.719260000002</v>
      </c>
      <c r="Q789" s="21">
        <v>-31880.607260000001</v>
      </c>
      <c r="R789" s="21">
        <v>-236.68086</v>
      </c>
      <c r="S789" s="21">
        <v>-247.50469000000001</v>
      </c>
      <c r="T789" s="21">
        <v>-258.53399999999999</v>
      </c>
      <c r="U789" s="21">
        <v>-242.23096000000001</v>
      </c>
      <c r="V789" s="21">
        <v>-252.62051</v>
      </c>
      <c r="W789" s="21">
        <v>-541.45240000000001</v>
      </c>
      <c r="X789" s="21">
        <v>-566.21416999999997</v>
      </c>
      <c r="Y789" s="21">
        <v>-590.43692999999996</v>
      </c>
      <c r="Z789" s="21">
        <v>-554.14936999999998</v>
      </c>
      <c r="AA789" s="21">
        <v>-578.01790000000005</v>
      </c>
      <c r="AB789" s="21">
        <v>-29385.195319999999</v>
      </c>
      <c r="AC789" s="21">
        <v>-30726.148740000001</v>
      </c>
      <c r="AD789" s="21">
        <v>-32053.951280000001</v>
      </c>
      <c r="AE789" s="21">
        <v>-30072.139569999999</v>
      </c>
      <c r="AF789" s="21">
        <v>-31383.228360000001</v>
      </c>
      <c r="AG789" s="21">
        <v>8.8000000000000003E-4</v>
      </c>
      <c r="AH789" s="21">
        <v>8.4000000000000003E-4</v>
      </c>
      <c r="AI789" s="21">
        <v>-37.614910000000002</v>
      </c>
      <c r="AJ789" s="21">
        <v>-39.352150000000002</v>
      </c>
      <c r="AK789" s="21">
        <v>-41.748829999999998</v>
      </c>
      <c r="AL789" s="21">
        <v>-38.505139999999997</v>
      </c>
      <c r="AM789" s="21">
        <v>-40.134680000000003</v>
      </c>
      <c r="AN789" s="21">
        <v>-229.49074999999999</v>
      </c>
      <c r="AO789" s="21">
        <v>-240.08529999999999</v>
      </c>
      <c r="AP789" s="21">
        <v>-251.20704000000001</v>
      </c>
      <c r="AQ789" s="21">
        <v>-234.92131000000001</v>
      </c>
      <c r="AR789" s="21">
        <v>-245.20966000000001</v>
      </c>
      <c r="AS789" s="21">
        <v>-590.68709000000001</v>
      </c>
      <c r="AT789" s="21">
        <v>-617.96052999999995</v>
      </c>
      <c r="AU789" s="21">
        <v>-645.62936999999999</v>
      </c>
      <c r="AV789" s="21">
        <v>-604.65229999999997</v>
      </c>
      <c r="AW789" s="21">
        <v>-631.2337</v>
      </c>
      <c r="AX789" s="21">
        <v>-1095.20649</v>
      </c>
      <c r="AY789" s="21">
        <v>-1145.8488400000001</v>
      </c>
      <c r="AZ789" s="21">
        <v>-1196.5207499999999</v>
      </c>
      <c r="BA789" s="21">
        <v>-1121.2084500000001</v>
      </c>
      <c r="BB789" s="21">
        <v>-1170.62814</v>
      </c>
      <c r="BC789" s="21">
        <v>-1673.20011</v>
      </c>
      <c r="BD789" s="21">
        <v>-1750.58295</v>
      </c>
      <c r="BE789" s="21">
        <v>-1827.70208</v>
      </c>
      <c r="BF789" s="21">
        <v>-1712.7582199999999</v>
      </c>
      <c r="BG789" s="21">
        <v>-1788.32124</v>
      </c>
      <c r="BH789" s="21">
        <v>-4298.1392400000004</v>
      </c>
      <c r="BI789" s="21">
        <v>-4496.4915199999996</v>
      </c>
      <c r="BJ789" s="21">
        <v>-4692.8300099999997</v>
      </c>
      <c r="BK789" s="21">
        <v>-4399.7693099999997</v>
      </c>
      <c r="BL789" s="21">
        <v>-4593.6598999999997</v>
      </c>
      <c r="BM789" s="21">
        <v>108.15336000000001</v>
      </c>
      <c r="BN789" s="21">
        <v>113.09965</v>
      </c>
      <c r="BO789" s="21">
        <v>116.88619</v>
      </c>
      <c r="BP789" s="21">
        <v>110.6896</v>
      </c>
      <c r="BQ789" s="21">
        <v>115.56856000000001</v>
      </c>
      <c r="BR789" s="21">
        <v>-512.35699</v>
      </c>
      <c r="BS789" s="21">
        <v>-536.01538000000005</v>
      </c>
      <c r="BT789" s="21">
        <v>-560.73126999999999</v>
      </c>
      <c r="BU789" s="21">
        <v>-524.47031000000004</v>
      </c>
      <c r="BV789" s="21">
        <v>-547.45451000000003</v>
      </c>
      <c r="BW789" s="21">
        <v>-127.43888</v>
      </c>
      <c r="BX789" s="21">
        <v>-133.26679999999999</v>
      </c>
      <c r="BY789" s="21">
        <v>-139.64944</v>
      </c>
      <c r="BZ789" s="21">
        <v>-130.42725999999999</v>
      </c>
      <c r="CA789" s="21">
        <v>-135.97495000000001</v>
      </c>
      <c r="CB789" s="21">
        <v>-163.31353999999999</v>
      </c>
      <c r="CC789" s="21">
        <v>-170.78210000000001</v>
      </c>
      <c r="CD789" s="21">
        <v>-178.6917</v>
      </c>
      <c r="CE789" s="21">
        <v>-167.14318</v>
      </c>
      <c r="CF789" s="21">
        <v>-174.28215</v>
      </c>
      <c r="CG789" s="21">
        <v>-272.07648</v>
      </c>
      <c r="CH789" s="21">
        <v>-284.51902000000001</v>
      </c>
      <c r="CI789" s="21">
        <v>-297.13967000000002</v>
      </c>
      <c r="CJ789" s="21">
        <v>-278.45659999999998</v>
      </c>
      <c r="CK789" s="21">
        <v>-290.40573999999998</v>
      </c>
      <c r="CL789" s="21">
        <v>-334.73487999999998</v>
      </c>
      <c r="CM789" s="21">
        <v>-350.04295999999999</v>
      </c>
      <c r="CN789" s="21">
        <v>-365.31851</v>
      </c>
      <c r="CO789" s="21">
        <v>-342.58434</v>
      </c>
      <c r="CP789" s="21">
        <v>-357.30846000000003</v>
      </c>
      <c r="CQ789" s="21">
        <v>-510.00752999999997</v>
      </c>
      <c r="CR789" s="21">
        <v>-533.33123999999998</v>
      </c>
      <c r="CS789" s="21">
        <v>-556.22969999999998</v>
      </c>
      <c r="CT789" s="21">
        <v>-521.96712000000002</v>
      </c>
      <c r="CU789" s="21">
        <v>-544.43966999999998</v>
      </c>
      <c r="CV789" s="21">
        <v>-566.74390000000005</v>
      </c>
      <c r="CW789" s="21">
        <v>-592.66231000000005</v>
      </c>
      <c r="CX789" s="21">
        <v>-617.99116000000004</v>
      </c>
      <c r="CY789" s="21">
        <v>-580.03395</v>
      </c>
      <c r="CZ789" s="21">
        <v>-605.01851999999997</v>
      </c>
      <c r="DA789" s="21">
        <v>-697.18104000000005</v>
      </c>
      <c r="DB789" s="21">
        <v>-729.06464000000005</v>
      </c>
      <c r="DC789" s="21">
        <v>-760.07560999999998</v>
      </c>
      <c r="DD789" s="21">
        <v>-713.52982999999995</v>
      </c>
      <c r="DE789" s="21">
        <v>-744.28206</v>
      </c>
      <c r="DF789" s="21">
        <v>-944.33182999999997</v>
      </c>
      <c r="DG789" s="21">
        <v>-987.51819</v>
      </c>
      <c r="DH789" s="21">
        <v>-1029.4804300000001</v>
      </c>
      <c r="DI789" s="21">
        <v>-966.47627999999997</v>
      </c>
      <c r="DJ789" s="21">
        <v>-1008.1343900000001</v>
      </c>
      <c r="DK789" s="21">
        <v>-270.08632999999998</v>
      </c>
      <c r="DL789" s="21">
        <v>-282.43788999999998</v>
      </c>
      <c r="DM789" s="21">
        <v>-294.80622</v>
      </c>
      <c r="DN789" s="21">
        <v>-276.41978999999998</v>
      </c>
      <c r="DO789" s="21">
        <v>-288.29757000000001</v>
      </c>
      <c r="DP789" s="21">
        <v>119.95887999999999</v>
      </c>
      <c r="DQ789" s="21">
        <v>125.49599000000001</v>
      </c>
      <c r="DR789" s="21">
        <v>129.74673000000001</v>
      </c>
      <c r="DS789" s="21">
        <v>122.7985</v>
      </c>
      <c r="DT789" s="21">
        <v>128.33109999999999</v>
      </c>
      <c r="DU789" s="21">
        <v>-172.24985000000001</v>
      </c>
      <c r="DV789" s="21">
        <v>-180.12709000000001</v>
      </c>
      <c r="DW789" s="21">
        <v>-188.40455</v>
      </c>
      <c r="DX789" s="21">
        <v>-176.28905</v>
      </c>
      <c r="DY789" s="21">
        <v>-183.82516000000001</v>
      </c>
      <c r="DZ789" s="21">
        <v>-485.90597000000002</v>
      </c>
      <c r="EA789" s="21">
        <v>-508.12749000000002</v>
      </c>
      <c r="EB789" s="21">
        <v>-529.81832999999995</v>
      </c>
      <c r="EC789" s="21">
        <v>-497.30038999999999</v>
      </c>
      <c r="ED789" s="21">
        <v>-518.72563000000002</v>
      </c>
    </row>
    <row r="790" spans="2:134" x14ac:dyDescent="0.25">
      <c r="B790" s="39" t="s">
        <v>942</v>
      </c>
      <c r="C790" s="21">
        <v>-24314.66131</v>
      </c>
      <c r="D790" s="21">
        <v>-25424.2477</v>
      </c>
      <c r="E790" s="21">
        <v>-26522.906620000002</v>
      </c>
      <c r="F790" s="21">
        <v>-24883.083549999999</v>
      </c>
      <c r="G790" s="21">
        <v>-25967.931700000001</v>
      </c>
      <c r="H790" s="21">
        <v>-66026.319340000002</v>
      </c>
      <c r="I790" s="21">
        <v>-69039.304950000005</v>
      </c>
      <c r="J790" s="21">
        <v>-72022.769450000007</v>
      </c>
      <c r="K790" s="21">
        <v>-67569.796789999993</v>
      </c>
      <c r="L790" s="21">
        <v>-70515.69399</v>
      </c>
      <c r="M790" s="21">
        <v>-62846.347710000002</v>
      </c>
      <c r="N790" s="21">
        <v>-65714.24235</v>
      </c>
      <c r="O790" s="21">
        <v>-68554.011400000003</v>
      </c>
      <c r="P790" s="21">
        <v>-64315.467270000001</v>
      </c>
      <c r="Q790" s="21">
        <v>-67119.545499999993</v>
      </c>
      <c r="R790" s="21">
        <v>-515.10361</v>
      </c>
      <c r="S790" s="21">
        <v>-538.66036999999994</v>
      </c>
      <c r="T790" s="21">
        <v>-560.60798</v>
      </c>
      <c r="U790" s="21">
        <v>-527.18269999999995</v>
      </c>
      <c r="V790" s="21">
        <v>-550.02954</v>
      </c>
      <c r="W790" s="21">
        <v>-877.78521999999998</v>
      </c>
      <c r="X790" s="21">
        <v>-917.92828999999995</v>
      </c>
      <c r="Y790" s="21">
        <v>-955.68287999999995</v>
      </c>
      <c r="Z790" s="21">
        <v>-898.36917000000005</v>
      </c>
      <c r="AA790" s="21">
        <v>-937.24464999999998</v>
      </c>
      <c r="AB790" s="21">
        <v>-62141.301449999999</v>
      </c>
      <c r="AC790" s="21">
        <v>-64977.035199999998</v>
      </c>
      <c r="AD790" s="21">
        <v>-67784.958629999994</v>
      </c>
      <c r="AE790" s="21">
        <v>-63593.992480000001</v>
      </c>
      <c r="AF790" s="21">
        <v>-66366.571079999994</v>
      </c>
      <c r="AG790" s="21">
        <v>8.8000000000000003E-4</v>
      </c>
      <c r="AH790" s="21">
        <v>8.4000000000000003E-4</v>
      </c>
      <c r="AI790" s="21">
        <v>-265.87130999999999</v>
      </c>
      <c r="AJ790" s="21">
        <v>-278.14569999999998</v>
      </c>
      <c r="AK790" s="21">
        <v>-289.87065000000001</v>
      </c>
      <c r="AL790" s="21">
        <v>-272.16329000000002</v>
      </c>
      <c r="AM790" s="21">
        <v>-284.22349000000003</v>
      </c>
      <c r="AN790" s="21">
        <v>-468.99435999999997</v>
      </c>
      <c r="AO790" s="21">
        <v>-490.64490000000001</v>
      </c>
      <c r="AP790" s="21">
        <v>-511.66813999999999</v>
      </c>
      <c r="AQ790" s="21">
        <v>-480.09235000000001</v>
      </c>
      <c r="AR790" s="21">
        <v>-501.31159000000002</v>
      </c>
      <c r="AS790" s="21">
        <v>-812.74410999999998</v>
      </c>
      <c r="AT790" s="21">
        <v>-850.27012999999999</v>
      </c>
      <c r="AU790" s="21">
        <v>-886.96810000000005</v>
      </c>
      <c r="AV790" s="21">
        <v>-831.95923000000005</v>
      </c>
      <c r="AW790" s="21">
        <v>-868.69728999999995</v>
      </c>
      <c r="AX790" s="21">
        <v>-1366.43904</v>
      </c>
      <c r="AY790" s="21">
        <v>-1429.623</v>
      </c>
      <c r="AZ790" s="21">
        <v>-1491.74539</v>
      </c>
      <c r="BA790" s="21">
        <v>-1398.8804700000001</v>
      </c>
      <c r="BB790" s="21">
        <v>-1460.6707899999999</v>
      </c>
      <c r="BC790" s="21">
        <v>-1861.43208</v>
      </c>
      <c r="BD790" s="21">
        <v>-1947.52026</v>
      </c>
      <c r="BE790" s="21">
        <v>-2032.31504</v>
      </c>
      <c r="BF790" s="21">
        <v>-1905.44039</v>
      </c>
      <c r="BG790" s="21">
        <v>-1989.6286</v>
      </c>
      <c r="BH790" s="21">
        <v>2490.1663600000002</v>
      </c>
      <c r="BI790" s="21">
        <v>2605.08358</v>
      </c>
      <c r="BJ790" s="21">
        <v>2718.8340800000001</v>
      </c>
      <c r="BK790" s="21">
        <v>2549.0466799999999</v>
      </c>
      <c r="BL790" s="21">
        <v>2661.3789700000002</v>
      </c>
      <c r="BM790" s="21">
        <v>-129.6386</v>
      </c>
      <c r="BN790" s="21">
        <v>-135.56709000000001</v>
      </c>
      <c r="BO790" s="21">
        <v>-140.64805000000001</v>
      </c>
      <c r="BP790" s="21">
        <v>-132.67856</v>
      </c>
      <c r="BQ790" s="21">
        <v>-138.50807</v>
      </c>
      <c r="BR790" s="21">
        <v>-998.66665999999998</v>
      </c>
      <c r="BS790" s="21">
        <v>-1044.77917</v>
      </c>
      <c r="BT790" s="21">
        <v>-1089.5676100000001</v>
      </c>
      <c r="BU790" s="21">
        <v>-1022.27736</v>
      </c>
      <c r="BV790" s="21">
        <v>-1067.4732100000001</v>
      </c>
      <c r="BW790" s="21">
        <v>-422.1336</v>
      </c>
      <c r="BX790" s="21">
        <v>-441.43860999999998</v>
      </c>
      <c r="BY790" s="21">
        <v>-459.27874000000003</v>
      </c>
      <c r="BZ790" s="21">
        <v>-432.03255000000001</v>
      </c>
      <c r="CA790" s="21">
        <v>-450.78167999999999</v>
      </c>
      <c r="CB790" s="21">
        <v>-464.10064</v>
      </c>
      <c r="CC790" s="21">
        <v>-485.32490999999999</v>
      </c>
      <c r="CD790" s="21">
        <v>-505.01170999999999</v>
      </c>
      <c r="CE790" s="21">
        <v>-474.98372000000001</v>
      </c>
      <c r="CF790" s="21">
        <v>-495.58285999999998</v>
      </c>
      <c r="CG790" s="21">
        <v>-562.55692999999997</v>
      </c>
      <c r="CH790" s="21">
        <v>-588.28384000000005</v>
      </c>
      <c r="CI790" s="21">
        <v>-612.26288999999997</v>
      </c>
      <c r="CJ790" s="21">
        <v>-575.74879999999996</v>
      </c>
      <c r="CK790" s="21">
        <v>-600.69880000000001</v>
      </c>
      <c r="CL790" s="21">
        <v>-568.72110999999995</v>
      </c>
      <c r="CM790" s="21">
        <v>-594.72992999999997</v>
      </c>
      <c r="CN790" s="21">
        <v>-619.01768000000004</v>
      </c>
      <c r="CO790" s="21">
        <v>-582.05751999999995</v>
      </c>
      <c r="CP790" s="21">
        <v>-607.27515000000005</v>
      </c>
      <c r="CQ790" s="21">
        <v>-849.75634000000002</v>
      </c>
      <c r="CR790" s="21">
        <v>-888.61757</v>
      </c>
      <c r="CS790" s="21">
        <v>-925.12503000000004</v>
      </c>
      <c r="CT790" s="21">
        <v>-869.68300999999997</v>
      </c>
      <c r="CU790" s="21">
        <v>-907.32521999999994</v>
      </c>
      <c r="CV790" s="21">
        <v>-867.29466000000002</v>
      </c>
      <c r="CW790" s="21">
        <v>-906.95797000000005</v>
      </c>
      <c r="CX790" s="21">
        <v>-944.25031999999999</v>
      </c>
      <c r="CY790" s="21">
        <v>-887.63261</v>
      </c>
      <c r="CZ790" s="21">
        <v>-926.04645000000005</v>
      </c>
      <c r="DA790" s="21">
        <v>-972.77605000000005</v>
      </c>
      <c r="DB790" s="21">
        <v>-1017.26327</v>
      </c>
      <c r="DC790" s="21">
        <v>-1059.1374599999999</v>
      </c>
      <c r="DD790" s="21">
        <v>-995.58752000000004</v>
      </c>
      <c r="DE790" s="21">
        <v>-1038.66354</v>
      </c>
      <c r="DF790" s="21">
        <v>-1288.8954100000001</v>
      </c>
      <c r="DG790" s="21">
        <v>-1347.8394699999999</v>
      </c>
      <c r="DH790" s="21">
        <v>-1403.33446</v>
      </c>
      <c r="DI790" s="21">
        <v>-1319.1198400000001</v>
      </c>
      <c r="DJ790" s="21">
        <v>-1376.1919399999999</v>
      </c>
      <c r="DK790" s="21">
        <v>-490.74696999999998</v>
      </c>
      <c r="DL790" s="21">
        <v>-513.18987000000004</v>
      </c>
      <c r="DM790" s="21">
        <v>-534.14761999999996</v>
      </c>
      <c r="DN790" s="21">
        <v>-502.25490000000002</v>
      </c>
      <c r="DO790" s="21">
        <v>-524.01351999999997</v>
      </c>
      <c r="DP790" s="21">
        <v>-234.02453</v>
      </c>
      <c r="DQ790" s="21">
        <v>-244.83098000000001</v>
      </c>
      <c r="DR790" s="21">
        <v>-254.76594</v>
      </c>
      <c r="DS790" s="21">
        <v>-239.56460999999999</v>
      </c>
      <c r="DT790" s="21">
        <v>-250.24336</v>
      </c>
      <c r="DU790" s="21">
        <v>-462.46606000000003</v>
      </c>
      <c r="DV790" s="21">
        <v>-483.61556999999999</v>
      </c>
      <c r="DW790" s="21">
        <v>-503.24392999999998</v>
      </c>
      <c r="DX790" s="21">
        <v>-473.31079999999997</v>
      </c>
      <c r="DY790" s="21">
        <v>-493.83559000000002</v>
      </c>
      <c r="DZ790" s="21">
        <v>-785.09166000000005</v>
      </c>
      <c r="EA790" s="21">
        <v>-820.99566000000004</v>
      </c>
      <c r="EB790" s="21">
        <v>-854.79066999999998</v>
      </c>
      <c r="EC790" s="21">
        <v>-803.50196000000005</v>
      </c>
      <c r="ED790" s="21">
        <v>-838.26703999999995</v>
      </c>
    </row>
    <row r="791" spans="2:134" x14ac:dyDescent="0.25">
      <c r="B791" s="39" t="s">
        <v>943</v>
      </c>
      <c r="C791" s="21">
        <v>-28435.253229999998</v>
      </c>
      <c r="D791" s="21">
        <v>-29732.880590000001</v>
      </c>
      <c r="E791" s="21">
        <v>-31017.728620000002</v>
      </c>
      <c r="F791" s="21">
        <v>-29100.005669999999</v>
      </c>
      <c r="G791" s="21">
        <v>-30368.702420000001</v>
      </c>
      <c r="H791" s="21">
        <v>-53649.840190000003</v>
      </c>
      <c r="I791" s="21">
        <v>-56098.048690000003</v>
      </c>
      <c r="J791" s="21">
        <v>-58522.269740000003</v>
      </c>
      <c r="K791" s="21">
        <v>-54903.99639</v>
      </c>
      <c r="L791" s="21">
        <v>-57297.692049999998</v>
      </c>
      <c r="M791" s="21">
        <v>-45373.019050000003</v>
      </c>
      <c r="N791" s="21">
        <v>-47443.545700000002</v>
      </c>
      <c r="O791" s="21">
        <v>-49493.766600000003</v>
      </c>
      <c r="P791" s="21">
        <v>-46433.675589999999</v>
      </c>
      <c r="Q791" s="21">
        <v>-48458.12887</v>
      </c>
      <c r="R791" s="21">
        <v>-465.52354000000003</v>
      </c>
      <c r="S791" s="21">
        <v>-486.81288999999998</v>
      </c>
      <c r="T791" s="21">
        <v>-505.65338000000003</v>
      </c>
      <c r="U791" s="21">
        <v>-476.43997999999999</v>
      </c>
      <c r="V791" s="21">
        <v>-497.19756000000001</v>
      </c>
      <c r="W791" s="21">
        <v>-498.58742000000001</v>
      </c>
      <c r="X791" s="21">
        <v>-521.38887</v>
      </c>
      <c r="Y791" s="21">
        <v>-541.77449000000001</v>
      </c>
      <c r="Z791" s="21">
        <v>-510.27920999999998</v>
      </c>
      <c r="AA791" s="21">
        <v>-532.48667</v>
      </c>
      <c r="AB791" s="21">
        <v>-45086.161919999999</v>
      </c>
      <c r="AC791" s="21">
        <v>-47143.60759</v>
      </c>
      <c r="AD791" s="21">
        <v>-49180.875679999997</v>
      </c>
      <c r="AE791" s="21">
        <v>-46140.151160000001</v>
      </c>
      <c r="AF791" s="21">
        <v>-48151.775070000003</v>
      </c>
      <c r="AG791" s="21">
        <v>8.8000000000000003E-4</v>
      </c>
      <c r="AH791" s="21">
        <v>8.4000000000000003E-4</v>
      </c>
      <c r="AI791" s="21">
        <v>-288.18747999999999</v>
      </c>
      <c r="AJ791" s="21">
        <v>-301.49207000000001</v>
      </c>
      <c r="AK791" s="21">
        <v>-313.35975999999999</v>
      </c>
      <c r="AL791" s="21">
        <v>-295.00758000000002</v>
      </c>
      <c r="AM791" s="21">
        <v>-308.16752000000002</v>
      </c>
      <c r="AN791" s="21">
        <v>-418.32132000000001</v>
      </c>
      <c r="AO791" s="21">
        <v>-437.63269000000003</v>
      </c>
      <c r="AP791" s="21">
        <v>-455.51267000000001</v>
      </c>
      <c r="AQ791" s="21">
        <v>-428.22021999999998</v>
      </c>
      <c r="AR791" s="21">
        <v>-447.24187999999998</v>
      </c>
      <c r="AS791" s="21">
        <v>-482.15314999999998</v>
      </c>
      <c r="AT791" s="21">
        <v>-504.41546</v>
      </c>
      <c r="AU791" s="21">
        <v>-525.11991</v>
      </c>
      <c r="AV791" s="21">
        <v>-493.55236000000002</v>
      </c>
      <c r="AW791" s="21">
        <v>-515.47094000000004</v>
      </c>
      <c r="AX791" s="21">
        <v>-693.87915999999996</v>
      </c>
      <c r="AY791" s="21">
        <v>-725.96438999999998</v>
      </c>
      <c r="AZ791" s="21">
        <v>-756.56331</v>
      </c>
      <c r="BA791" s="21">
        <v>-710.35298999999998</v>
      </c>
      <c r="BB791" s="21">
        <v>-741.84092999999996</v>
      </c>
      <c r="BC791" s="21">
        <v>-949.12454000000002</v>
      </c>
      <c r="BD791" s="21">
        <v>-993.02034000000003</v>
      </c>
      <c r="BE791" s="21">
        <v>-1035.32438</v>
      </c>
      <c r="BF791" s="21">
        <v>-971.56394</v>
      </c>
      <c r="BG791" s="21">
        <v>-1014.60225</v>
      </c>
      <c r="BH791" s="21">
        <v>-9842.3734000000004</v>
      </c>
      <c r="BI791" s="21">
        <v>-10296.583259999999</v>
      </c>
      <c r="BJ791" s="21">
        <v>-10746.181710000001</v>
      </c>
      <c r="BK791" s="21">
        <v>-10075.09762</v>
      </c>
      <c r="BL791" s="21">
        <v>-10519.09059</v>
      </c>
      <c r="BM791" s="21">
        <v>-288.64136000000002</v>
      </c>
      <c r="BN791" s="21">
        <v>-301.84143</v>
      </c>
      <c r="BO791" s="21">
        <v>-312.65859</v>
      </c>
      <c r="BP791" s="21">
        <v>-295.40992</v>
      </c>
      <c r="BQ791" s="21">
        <v>-308.40390000000002</v>
      </c>
      <c r="BR791" s="21">
        <v>-858.44091000000003</v>
      </c>
      <c r="BS791" s="21">
        <v>-898.07884999999999</v>
      </c>
      <c r="BT791" s="21">
        <v>-934.75640999999996</v>
      </c>
      <c r="BU791" s="21">
        <v>-878.73635000000002</v>
      </c>
      <c r="BV791" s="21">
        <v>-917.79110000000003</v>
      </c>
      <c r="BW791" s="21">
        <v>-380.15712000000002</v>
      </c>
      <c r="BX791" s="21">
        <v>-397.54244999999997</v>
      </c>
      <c r="BY791" s="21">
        <v>-412.47230000000002</v>
      </c>
      <c r="BZ791" s="21">
        <v>-389.07172000000003</v>
      </c>
      <c r="CA791" s="21">
        <v>-406.08487000000002</v>
      </c>
      <c r="CB791" s="21">
        <v>-412.66503999999998</v>
      </c>
      <c r="CC791" s="21">
        <v>-431.53703000000002</v>
      </c>
      <c r="CD791" s="21">
        <v>-447.94515999999999</v>
      </c>
      <c r="CE791" s="21">
        <v>-422.34195</v>
      </c>
      <c r="CF791" s="21">
        <v>-440.77960999999999</v>
      </c>
      <c r="CG791" s="21">
        <v>-453.10077999999999</v>
      </c>
      <c r="CH791" s="21">
        <v>-473.82199000000003</v>
      </c>
      <c r="CI791" s="21">
        <v>-492.02188999999998</v>
      </c>
      <c r="CJ791" s="21">
        <v>-463.72591</v>
      </c>
      <c r="CK791" s="21">
        <v>-483.94697000000002</v>
      </c>
      <c r="CL791" s="21">
        <v>-454.04043999999999</v>
      </c>
      <c r="CM791" s="21">
        <v>-474.80464999999998</v>
      </c>
      <c r="CN791" s="21">
        <v>-493.17489</v>
      </c>
      <c r="CO791" s="21">
        <v>-464.68761000000001</v>
      </c>
      <c r="CP791" s="21">
        <v>-484.93860000000001</v>
      </c>
      <c r="CQ791" s="21">
        <v>-495.77667000000002</v>
      </c>
      <c r="CR791" s="21">
        <v>-518.44956999999999</v>
      </c>
      <c r="CS791" s="21">
        <v>-538.62902999999994</v>
      </c>
      <c r="CT791" s="21">
        <v>-507.40255000000002</v>
      </c>
      <c r="CU791" s="21">
        <v>-529.49965999999995</v>
      </c>
      <c r="CV791" s="21">
        <v>-523.95479999999998</v>
      </c>
      <c r="CW791" s="21">
        <v>-547.91636000000005</v>
      </c>
      <c r="CX791" s="21">
        <v>-569.39045999999996</v>
      </c>
      <c r="CY791" s="21">
        <v>-536.24145999999996</v>
      </c>
      <c r="CZ791" s="21">
        <v>-559.57541000000003</v>
      </c>
      <c r="DA791" s="21">
        <v>-580.20196999999996</v>
      </c>
      <c r="DB791" s="21">
        <v>-606.73584000000005</v>
      </c>
      <c r="DC791" s="21">
        <v>-630.63676999999996</v>
      </c>
      <c r="DD791" s="21">
        <v>-593.80760999999995</v>
      </c>
      <c r="DE791" s="21">
        <v>-619.62572999999998</v>
      </c>
      <c r="DF791" s="21">
        <v>-772.11569999999995</v>
      </c>
      <c r="DG791" s="21">
        <v>-807.42619999999999</v>
      </c>
      <c r="DH791" s="21">
        <v>-839.28134</v>
      </c>
      <c r="DI791" s="21">
        <v>-790.22168999999997</v>
      </c>
      <c r="DJ791" s="21">
        <v>-824.57354999999995</v>
      </c>
      <c r="DK791" s="21">
        <v>-371.70328000000001</v>
      </c>
      <c r="DL791" s="21">
        <v>-388.70202999999998</v>
      </c>
      <c r="DM791" s="21">
        <v>-403.67701</v>
      </c>
      <c r="DN791" s="21">
        <v>-380.41966000000002</v>
      </c>
      <c r="DO791" s="21">
        <v>-397.00245999999999</v>
      </c>
      <c r="DP791" s="21">
        <v>-433.23804000000001</v>
      </c>
      <c r="DQ791" s="21">
        <v>-453.24225000000001</v>
      </c>
      <c r="DR791" s="21">
        <v>-470.69175999999999</v>
      </c>
      <c r="DS791" s="21">
        <v>-443.49400000000003</v>
      </c>
      <c r="DT791" s="21">
        <v>-463.32727999999997</v>
      </c>
      <c r="DU791" s="21">
        <v>-383.48773999999997</v>
      </c>
      <c r="DV791" s="21">
        <v>-401.02539000000002</v>
      </c>
      <c r="DW791" s="21">
        <v>-416.20359000000002</v>
      </c>
      <c r="DX791" s="21">
        <v>-392.48045000000002</v>
      </c>
      <c r="DY791" s="21">
        <v>-409.62329999999997</v>
      </c>
      <c r="DZ791" s="21">
        <v>-421.18225999999999</v>
      </c>
      <c r="EA791" s="21">
        <v>-440.44382000000002</v>
      </c>
      <c r="EB791" s="21">
        <v>-457.68515000000002</v>
      </c>
      <c r="EC791" s="21">
        <v>-431.05892</v>
      </c>
      <c r="ED791" s="21">
        <v>-449.81464999999997</v>
      </c>
    </row>
    <row r="792" spans="2:134" x14ac:dyDescent="0.25">
      <c r="B792" s="39" t="s">
        <v>944</v>
      </c>
      <c r="C792" s="21">
        <v>-21614.63942</v>
      </c>
      <c r="D792" s="21">
        <v>-22601.011770000001</v>
      </c>
      <c r="E792" s="21">
        <v>-23577.670099999999</v>
      </c>
      <c r="F792" s="21">
        <v>-22119.941210000001</v>
      </c>
      <c r="G792" s="21">
        <v>-23084.322380000001</v>
      </c>
      <c r="H792" s="21">
        <v>-51302.917939999999</v>
      </c>
      <c r="I792" s="21">
        <v>-53644.029110000003</v>
      </c>
      <c r="J792" s="21">
        <v>-55962.202149999997</v>
      </c>
      <c r="K792" s="21">
        <v>-52502.210850000003</v>
      </c>
      <c r="L792" s="21">
        <v>-54791.19384</v>
      </c>
      <c r="M792" s="21">
        <v>-45028.763509999997</v>
      </c>
      <c r="N792" s="21">
        <v>-47083.580609999997</v>
      </c>
      <c r="O792" s="21">
        <v>-49118.245999999999</v>
      </c>
      <c r="P792" s="21">
        <v>-46081.372609999999</v>
      </c>
      <c r="Q792" s="21">
        <v>-48090.465900000003</v>
      </c>
      <c r="R792" s="21">
        <v>-494.66780999999997</v>
      </c>
      <c r="S792" s="21">
        <v>-500.42457999999999</v>
      </c>
      <c r="T792" s="21">
        <v>-587.05478000000005</v>
      </c>
      <c r="U792" s="21">
        <v>-513.12338</v>
      </c>
      <c r="V792" s="21">
        <v>-516.58514000000002</v>
      </c>
      <c r="W792" s="21">
        <v>-534.42885000000001</v>
      </c>
      <c r="X792" s="21">
        <v>-543.28646000000003</v>
      </c>
      <c r="Y792" s="21">
        <v>-626.87501999999995</v>
      </c>
      <c r="Z792" s="21">
        <v>-553.51076999999998</v>
      </c>
      <c r="AA792" s="21">
        <v>-560.06987000000004</v>
      </c>
      <c r="AB792" s="21">
        <v>-44257.737419999998</v>
      </c>
      <c r="AC792" s="21">
        <v>-46277.379059999999</v>
      </c>
      <c r="AD792" s="21">
        <v>-48277.21387</v>
      </c>
      <c r="AE792" s="21">
        <v>-45292.360399999998</v>
      </c>
      <c r="AF792" s="21">
        <v>-47267.022219999999</v>
      </c>
      <c r="AG792" s="21">
        <v>-16.296250000000001</v>
      </c>
      <c r="AH792" s="21">
        <v>-24.52646</v>
      </c>
      <c r="AI792" s="21">
        <v>-289.30995999999999</v>
      </c>
      <c r="AJ792" s="21">
        <v>-287.72458</v>
      </c>
      <c r="AK792" s="21">
        <v>-360.91847999999999</v>
      </c>
      <c r="AL792" s="21">
        <v>-301.83960000000002</v>
      </c>
      <c r="AM792" s="21">
        <v>-299.22192999999999</v>
      </c>
      <c r="AN792" s="21">
        <v>-425.01812999999999</v>
      </c>
      <c r="AO792" s="21">
        <v>-430.44794000000002</v>
      </c>
      <c r="AP792" s="21">
        <v>-506.63749999999999</v>
      </c>
      <c r="AQ792" s="21">
        <v>-440.4248</v>
      </c>
      <c r="AR792" s="21">
        <v>-444.77945999999997</v>
      </c>
      <c r="AS792" s="21">
        <v>-809.28889000000004</v>
      </c>
      <c r="AT792" s="21">
        <v>-831.21114999999998</v>
      </c>
      <c r="AU792" s="21">
        <v>-929.67376000000002</v>
      </c>
      <c r="AV792" s="21">
        <v>-834.1816</v>
      </c>
      <c r="AW792" s="21">
        <v>-854.66063999999994</v>
      </c>
      <c r="AX792" s="21">
        <v>-926.37978999999996</v>
      </c>
      <c r="AY792" s="21">
        <v>-956.12635999999998</v>
      </c>
      <c r="AZ792" s="21">
        <v>-1050.79654</v>
      </c>
      <c r="BA792" s="21">
        <v>-953.44101999999998</v>
      </c>
      <c r="BB792" s="21">
        <v>-981.39989000000003</v>
      </c>
      <c r="BC792" s="21">
        <v>-1190.5713800000001</v>
      </c>
      <c r="BD792" s="21">
        <v>-1232.4319800000001</v>
      </c>
      <c r="BE792" s="21">
        <v>-1339.4143099999999</v>
      </c>
      <c r="BF792" s="21">
        <v>-1223.6880900000001</v>
      </c>
      <c r="BG792" s="21">
        <v>-1263.76793</v>
      </c>
      <c r="BH792" s="21">
        <v>-9986.1692800000001</v>
      </c>
      <c r="BI792" s="21">
        <v>-10447.015090000001</v>
      </c>
      <c r="BJ792" s="21">
        <v>-10903.182119999999</v>
      </c>
      <c r="BK792" s="21">
        <v>-10222.29357</v>
      </c>
      <c r="BL792" s="21">
        <v>-10672.773219999999</v>
      </c>
      <c r="BM792" s="21">
        <v>-327.58071999999999</v>
      </c>
      <c r="BN792" s="21">
        <v>-320.56592999999998</v>
      </c>
      <c r="BO792" s="21">
        <v>-419.35028999999997</v>
      </c>
      <c r="BP792" s="21">
        <v>-343.83846</v>
      </c>
      <c r="BQ792" s="21">
        <v>-335.26828999999998</v>
      </c>
      <c r="BR792" s="21">
        <v>-974.41224999999997</v>
      </c>
      <c r="BS792" s="21">
        <v>-989.69223</v>
      </c>
      <c r="BT792" s="21">
        <v>-1152.67464</v>
      </c>
      <c r="BU792" s="21">
        <v>-1008.7063000000001</v>
      </c>
      <c r="BV792" s="21">
        <v>-1021.77471</v>
      </c>
      <c r="BW792" s="21">
        <v>-345.54707000000002</v>
      </c>
      <c r="BX792" s="21">
        <v>-341.43713000000002</v>
      </c>
      <c r="BY792" s="21">
        <v>-432.71183000000002</v>
      </c>
      <c r="BZ792" s="21">
        <v>-361.19673999999998</v>
      </c>
      <c r="CA792" s="21">
        <v>-355.66942</v>
      </c>
      <c r="CB792" s="21">
        <v>-390.79129</v>
      </c>
      <c r="CC792" s="21">
        <v>-390.27454999999998</v>
      </c>
      <c r="CD792" s="21">
        <v>-478.61291999999997</v>
      </c>
      <c r="CE792" s="21">
        <v>-407.56932999999998</v>
      </c>
      <c r="CF792" s="21">
        <v>-404.62461999999999</v>
      </c>
      <c r="CG792" s="21">
        <v>-578.73992999999996</v>
      </c>
      <c r="CH792" s="21">
        <v>-586.95354999999995</v>
      </c>
      <c r="CI792" s="21">
        <v>-681.96707000000004</v>
      </c>
      <c r="CJ792" s="21">
        <v>-599.57551000000001</v>
      </c>
      <c r="CK792" s="21">
        <v>-605.47510999999997</v>
      </c>
      <c r="CL792" s="21">
        <v>-623.24266999999998</v>
      </c>
      <c r="CM792" s="21">
        <v>-634.4873</v>
      </c>
      <c r="CN792" s="21">
        <v>-727.09652000000006</v>
      </c>
      <c r="CO792" s="21">
        <v>-644.40980000000002</v>
      </c>
      <c r="CP792" s="21">
        <v>-653.87333000000001</v>
      </c>
      <c r="CQ792" s="21">
        <v>-546.80460000000005</v>
      </c>
      <c r="CR792" s="21">
        <v>-554.39485000000002</v>
      </c>
      <c r="CS792" s="21">
        <v>-644.12804000000006</v>
      </c>
      <c r="CT792" s="21">
        <v>-566.24266</v>
      </c>
      <c r="CU792" s="21">
        <v>-572.14452000000006</v>
      </c>
      <c r="CV792" s="21">
        <v>-639.03117999999995</v>
      </c>
      <c r="CW792" s="21">
        <v>-651.70266000000004</v>
      </c>
      <c r="CX792" s="21">
        <v>-742.10410000000002</v>
      </c>
      <c r="CY792" s="21">
        <v>-660.30541000000005</v>
      </c>
      <c r="CZ792" s="21">
        <v>-671.18299999999999</v>
      </c>
      <c r="DA792" s="21">
        <v>-698.60173999999995</v>
      </c>
      <c r="DB792" s="21">
        <v>-714.35454000000004</v>
      </c>
      <c r="DC792" s="21">
        <v>-806.43646000000001</v>
      </c>
      <c r="DD792" s="21">
        <v>-721.46879000000001</v>
      </c>
      <c r="DE792" s="21">
        <v>-734.79825000000005</v>
      </c>
      <c r="DF792" s="21">
        <v>-921.73371999999995</v>
      </c>
      <c r="DG792" s="21">
        <v>-943.25265000000002</v>
      </c>
      <c r="DH792" s="21">
        <v>-1062.88075</v>
      </c>
      <c r="DI792" s="21">
        <v>-952.09303</v>
      </c>
      <c r="DJ792" s="21">
        <v>-969.78108999999995</v>
      </c>
      <c r="DK792" s="21">
        <v>-521.44816000000003</v>
      </c>
      <c r="DL792" s="21">
        <v>-531.11442</v>
      </c>
      <c r="DM792" s="21">
        <v>-608.83258999999998</v>
      </c>
      <c r="DN792" s="21">
        <v>-539.53828999999996</v>
      </c>
      <c r="DO792" s="21">
        <v>-547.01454999999999</v>
      </c>
      <c r="DP792" s="21">
        <v>-496.33836000000002</v>
      </c>
      <c r="DQ792" s="21">
        <v>-492.24322999999998</v>
      </c>
      <c r="DR792" s="21">
        <v>-623.15183000000002</v>
      </c>
      <c r="DS792" s="21">
        <v>-518.43511999999998</v>
      </c>
      <c r="DT792" s="21">
        <v>-512.36324999999999</v>
      </c>
      <c r="DU792" s="21">
        <v>-343.28134999999997</v>
      </c>
      <c r="DV792" s="21">
        <v>-340.88267999999999</v>
      </c>
      <c r="DW792" s="21">
        <v>-425.61651000000001</v>
      </c>
      <c r="DX792" s="21">
        <v>-358.45215000000002</v>
      </c>
      <c r="DY792" s="21">
        <v>-354.29167999999999</v>
      </c>
      <c r="DZ792" s="21">
        <v>-422.49709999999999</v>
      </c>
      <c r="EA792" s="21">
        <v>-428.75252999999998</v>
      </c>
      <c r="EB792" s="21">
        <v>-497.07783999999998</v>
      </c>
      <c r="EC792" s="21">
        <v>-437.61115999999998</v>
      </c>
      <c r="ED792" s="21">
        <v>-442.18281000000002</v>
      </c>
    </row>
    <row r="793" spans="2:134" x14ac:dyDescent="0.25">
      <c r="B793" s="39" t="s">
        <v>945</v>
      </c>
      <c r="C793" s="21">
        <v>-38457.53469</v>
      </c>
      <c r="D793" s="21">
        <v>-40212.523439999997</v>
      </c>
      <c r="E793" s="21">
        <v>-41950.228640000001</v>
      </c>
      <c r="F793" s="21">
        <v>-39356.585590000002</v>
      </c>
      <c r="G793" s="21">
        <v>-41072.44685</v>
      </c>
      <c r="H793" s="21">
        <v>-109393.02812</v>
      </c>
      <c r="I793" s="21">
        <v>-114384.97108</v>
      </c>
      <c r="J793" s="21">
        <v>-119328.00315999999</v>
      </c>
      <c r="K793" s="21">
        <v>-111950.2761</v>
      </c>
      <c r="L793" s="21">
        <v>-116831.06634</v>
      </c>
      <c r="M793" s="21">
        <v>-90858.270369999998</v>
      </c>
      <c r="N793" s="21">
        <v>-95004.445219999994</v>
      </c>
      <c r="O793" s="21">
        <v>-99109.958329999994</v>
      </c>
      <c r="P793" s="21">
        <v>-92982.207030000005</v>
      </c>
      <c r="Q793" s="21">
        <v>-97036.121180000002</v>
      </c>
      <c r="R793" s="21">
        <v>-854.35316999999998</v>
      </c>
      <c r="S793" s="21">
        <v>-876.63657000000001</v>
      </c>
      <c r="T793" s="21">
        <v>-977.93190000000004</v>
      </c>
      <c r="U793" s="21">
        <v>-881.21424999999999</v>
      </c>
      <c r="V793" s="21">
        <v>-900.74255000000005</v>
      </c>
      <c r="W793" s="21">
        <v>-1062.5530100000001</v>
      </c>
      <c r="X793" s="21">
        <v>-1095.6766</v>
      </c>
      <c r="Y793" s="21">
        <v>-1201.1633200000001</v>
      </c>
      <c r="Z793" s="21">
        <v>-1093.97669</v>
      </c>
      <c r="AA793" s="21">
        <v>-1124.0802699999999</v>
      </c>
      <c r="AB793" s="21">
        <v>-89465.228489999994</v>
      </c>
      <c r="AC793" s="21">
        <v>-93547.852480000001</v>
      </c>
      <c r="AD793" s="21">
        <v>-97590.437779999993</v>
      </c>
      <c r="AE793" s="21">
        <v>-91556.677049999998</v>
      </c>
      <c r="AF793" s="21">
        <v>-95548.37616</v>
      </c>
      <c r="AG793" s="21">
        <v>-16.296250000000001</v>
      </c>
      <c r="AH793" s="21">
        <v>-24.52646</v>
      </c>
      <c r="AI793" s="21">
        <v>-411.27857999999998</v>
      </c>
      <c r="AJ793" s="21">
        <v>-415.33792</v>
      </c>
      <c r="AK793" s="21">
        <v>-493.42640999999998</v>
      </c>
      <c r="AL793" s="21">
        <v>-426.68938000000003</v>
      </c>
      <c r="AM793" s="21">
        <v>-429.66584999999998</v>
      </c>
      <c r="AN793" s="21">
        <v>-720.99471000000005</v>
      </c>
      <c r="AO793" s="21">
        <v>-740.12184999999999</v>
      </c>
      <c r="AP793" s="21">
        <v>-829.10454000000004</v>
      </c>
      <c r="AQ793" s="21">
        <v>-743.39236000000005</v>
      </c>
      <c r="AR793" s="21">
        <v>-761.20700999999997</v>
      </c>
      <c r="AS793" s="21">
        <v>-1534.7206100000001</v>
      </c>
      <c r="AT793" s="21">
        <v>-1590.2211299999999</v>
      </c>
      <c r="AU793" s="21">
        <v>-1720.85097</v>
      </c>
      <c r="AV793" s="21">
        <v>-1576.7327700000001</v>
      </c>
      <c r="AW793" s="21">
        <v>-1630.1079</v>
      </c>
      <c r="AX793" s="21">
        <v>-1588.3444199999999</v>
      </c>
      <c r="AY793" s="21">
        <v>-1648.7767899999999</v>
      </c>
      <c r="AZ793" s="21">
        <v>-1772.8695399999999</v>
      </c>
      <c r="BA793" s="21">
        <v>-1631.0930900000001</v>
      </c>
      <c r="BB793" s="21">
        <v>-1689.1046699999999</v>
      </c>
      <c r="BC793" s="21">
        <v>-1506.9467500000001</v>
      </c>
      <c r="BD793" s="21">
        <v>-1563.47585</v>
      </c>
      <c r="BE793" s="21">
        <v>-1684.2521899999999</v>
      </c>
      <c r="BF793" s="21">
        <v>-1547.52955</v>
      </c>
      <c r="BG793" s="21">
        <v>-1602.01469</v>
      </c>
      <c r="BH793" s="21">
        <v>-1228.2685100000001</v>
      </c>
      <c r="BI793" s="21">
        <v>-1284.9511500000001</v>
      </c>
      <c r="BJ793" s="21">
        <v>-1341.0583099999999</v>
      </c>
      <c r="BK793" s="21">
        <v>-1257.3110799999999</v>
      </c>
      <c r="BL793" s="21">
        <v>-1312.7187100000001</v>
      </c>
      <c r="BM793" s="21">
        <v>-458.42747000000003</v>
      </c>
      <c r="BN793" s="21">
        <v>-457.42477000000002</v>
      </c>
      <c r="BO793" s="21">
        <v>-560.95893000000001</v>
      </c>
      <c r="BP793" s="21">
        <v>-477.74297999999999</v>
      </c>
      <c r="BQ793" s="21">
        <v>-475.09939000000003</v>
      </c>
      <c r="BR793" s="21">
        <v>-1761.56681</v>
      </c>
      <c r="BS793" s="21">
        <v>-1813.2831900000001</v>
      </c>
      <c r="BT793" s="21">
        <v>-2010.63554</v>
      </c>
      <c r="BU793" s="21">
        <v>-1814.4368099999999</v>
      </c>
      <c r="BV793" s="21">
        <v>-1863.27223</v>
      </c>
      <c r="BW793" s="21">
        <v>-513.41137000000003</v>
      </c>
      <c r="BX793" s="21">
        <v>-517.01436999999999</v>
      </c>
      <c r="BY793" s="21">
        <v>-614.67998999999998</v>
      </c>
      <c r="BZ793" s="21">
        <v>-532.98387000000002</v>
      </c>
      <c r="CA793" s="21">
        <v>-535.01495</v>
      </c>
      <c r="CB793" s="21">
        <v>-689.59177</v>
      </c>
      <c r="CC793" s="21">
        <v>-702.80415000000005</v>
      </c>
      <c r="CD793" s="21">
        <v>-803.14723000000004</v>
      </c>
      <c r="CE793" s="21">
        <v>-713.35248000000001</v>
      </c>
      <c r="CF793" s="21">
        <v>-723.77747999999997</v>
      </c>
      <c r="CG793" s="21">
        <v>-1146.3182300000001</v>
      </c>
      <c r="CH793" s="21">
        <v>-1180.6106400000001</v>
      </c>
      <c r="CI793" s="21">
        <v>-1299.10581</v>
      </c>
      <c r="CJ793" s="21">
        <v>-1180.4175700000001</v>
      </c>
      <c r="CK793" s="21">
        <v>-1211.6263899999999</v>
      </c>
      <c r="CL793" s="21">
        <v>-1150.81358</v>
      </c>
      <c r="CM793" s="21">
        <v>-1186.2987599999999</v>
      </c>
      <c r="CN793" s="21">
        <v>-1300.74611</v>
      </c>
      <c r="CO793" s="21">
        <v>-1184.30954</v>
      </c>
      <c r="CP793" s="21">
        <v>-1217.29909</v>
      </c>
      <c r="CQ793" s="21">
        <v>-1088.2277999999999</v>
      </c>
      <c r="CR793" s="21">
        <v>-1120.69508</v>
      </c>
      <c r="CS793" s="21">
        <v>-1232.8533</v>
      </c>
      <c r="CT793" s="21">
        <v>-1120.3184000000001</v>
      </c>
      <c r="CU793" s="21">
        <v>-1150.3623399999999</v>
      </c>
      <c r="CV793" s="21">
        <v>-1187.73687</v>
      </c>
      <c r="CW793" s="21">
        <v>-1225.6199899999999</v>
      </c>
      <c r="CX793" s="21">
        <v>-1338.79071</v>
      </c>
      <c r="CY793" s="21">
        <v>-1221.83383</v>
      </c>
      <c r="CZ793" s="21">
        <v>-1257.1726799999999</v>
      </c>
      <c r="DA793" s="21">
        <v>-1158.4625599999999</v>
      </c>
      <c r="DB793" s="21">
        <v>-1195.3448100000001</v>
      </c>
      <c r="DC793" s="21">
        <v>-1306.3990799999999</v>
      </c>
      <c r="DD793" s="21">
        <v>-1192.0761199999999</v>
      </c>
      <c r="DE793" s="21">
        <v>-1225.9182599999999</v>
      </c>
      <c r="DF793" s="21">
        <v>-1462.5488700000001</v>
      </c>
      <c r="DG793" s="21">
        <v>-1508.9168999999999</v>
      </c>
      <c r="DH793" s="21">
        <v>-1650.78224</v>
      </c>
      <c r="DI793" s="21">
        <v>-1505.5465099999999</v>
      </c>
      <c r="DJ793" s="21">
        <v>-1547.3679400000001</v>
      </c>
      <c r="DK793" s="21">
        <v>-1057.7985000000001</v>
      </c>
      <c r="DL793" s="21">
        <v>-1092.10871</v>
      </c>
      <c r="DM793" s="21">
        <v>-1192.1277600000001</v>
      </c>
      <c r="DN793" s="21">
        <v>-1088.42263</v>
      </c>
      <c r="DO793" s="21">
        <v>-1119.8013699999999</v>
      </c>
      <c r="DP793" s="21">
        <v>-691.53751999999997</v>
      </c>
      <c r="DQ793" s="21">
        <v>-696.47748999999999</v>
      </c>
      <c r="DR793" s="21">
        <v>-835.09247000000005</v>
      </c>
      <c r="DS793" s="21">
        <v>-718.24671000000001</v>
      </c>
      <c r="DT793" s="21">
        <v>-721.14419999999996</v>
      </c>
      <c r="DU793" s="21">
        <v>-563.20694000000003</v>
      </c>
      <c r="DV793" s="21">
        <v>-570.91328999999996</v>
      </c>
      <c r="DW793" s="21">
        <v>-664.30730000000005</v>
      </c>
      <c r="DX793" s="21">
        <v>-583.51719000000003</v>
      </c>
      <c r="DY793" s="21">
        <v>-589.21968000000004</v>
      </c>
      <c r="DZ793" s="21">
        <v>-868.33172000000002</v>
      </c>
      <c r="EA793" s="21">
        <v>-895.07213000000002</v>
      </c>
      <c r="EB793" s="21">
        <v>-981.89277000000004</v>
      </c>
      <c r="EC793" s="21">
        <v>-893.86451</v>
      </c>
      <c r="ED793" s="21">
        <v>-918.31017999999995</v>
      </c>
    </row>
    <row r="794" spans="2:134" x14ac:dyDescent="0.25">
      <c r="B794" s="39" t="s">
        <v>946</v>
      </c>
      <c r="C794" s="21">
        <v>-26195.054889999999</v>
      </c>
      <c r="D794" s="21">
        <v>-27390.452020000001</v>
      </c>
      <c r="E794" s="21">
        <v>-28574.0766</v>
      </c>
      <c r="F794" s="21">
        <v>-26807.436519999999</v>
      </c>
      <c r="G794" s="21">
        <v>-27976.182260000001</v>
      </c>
      <c r="H794" s="21">
        <v>-86817.8272</v>
      </c>
      <c r="I794" s="21">
        <v>-90779.593770000007</v>
      </c>
      <c r="J794" s="21">
        <v>-94702.543090000006</v>
      </c>
      <c r="K794" s="21">
        <v>-88847.341490000006</v>
      </c>
      <c r="L794" s="21">
        <v>-92720.893679999994</v>
      </c>
      <c r="M794" s="21">
        <v>-60526.37902</v>
      </c>
      <c r="N794" s="21">
        <v>-63288.40552</v>
      </c>
      <c r="O794" s="21">
        <v>-66023.344689999998</v>
      </c>
      <c r="P794" s="21">
        <v>-61941.26612</v>
      </c>
      <c r="Q794" s="21">
        <v>-64641.831989999999</v>
      </c>
      <c r="R794" s="21">
        <v>-661.65845999999999</v>
      </c>
      <c r="S794" s="21">
        <v>-691.91753000000006</v>
      </c>
      <c r="T794" s="21">
        <v>-719.08829000000003</v>
      </c>
      <c r="U794" s="21">
        <v>-677.17425000000003</v>
      </c>
      <c r="V794" s="21">
        <v>-706.62067000000002</v>
      </c>
      <c r="W794" s="21">
        <v>-556.13784999999996</v>
      </c>
      <c r="X794" s="21">
        <v>-581.57122000000004</v>
      </c>
      <c r="Y794" s="21">
        <v>-604.27364</v>
      </c>
      <c r="Z794" s="21">
        <v>-569.17920000000004</v>
      </c>
      <c r="AA794" s="21">
        <v>-593.94786999999997</v>
      </c>
      <c r="AB794" s="21">
        <v>-59817.820319999999</v>
      </c>
      <c r="AC794" s="21">
        <v>-62547.525170000001</v>
      </c>
      <c r="AD794" s="21">
        <v>-65250.459540000003</v>
      </c>
      <c r="AE794" s="21">
        <v>-61216.194819999997</v>
      </c>
      <c r="AF794" s="21">
        <v>-63885.105909999998</v>
      </c>
      <c r="AG794" s="21">
        <v>8.8000000000000003E-4</v>
      </c>
      <c r="AH794" s="21">
        <v>8.4000000000000003E-4</v>
      </c>
      <c r="AI794" s="21">
        <v>-205.40423000000001</v>
      </c>
      <c r="AJ794" s="21">
        <v>-214.88723999999999</v>
      </c>
      <c r="AK794" s="21">
        <v>-222.78736000000001</v>
      </c>
      <c r="AL794" s="21">
        <v>-210.26524000000001</v>
      </c>
      <c r="AM794" s="21">
        <v>-219.70784</v>
      </c>
      <c r="AN794" s="21">
        <v>-597.92804000000001</v>
      </c>
      <c r="AO794" s="21">
        <v>-625.53044</v>
      </c>
      <c r="AP794" s="21">
        <v>-651.43772000000001</v>
      </c>
      <c r="AQ794" s="21">
        <v>-612.07700999999997</v>
      </c>
      <c r="AR794" s="21">
        <v>-639.21586000000002</v>
      </c>
      <c r="AS794" s="21">
        <v>-877.09091000000001</v>
      </c>
      <c r="AT794" s="21">
        <v>-917.58789000000002</v>
      </c>
      <c r="AU794" s="21">
        <v>-956.14512999999999</v>
      </c>
      <c r="AV794" s="21">
        <v>-897.82732999999996</v>
      </c>
      <c r="AW794" s="21">
        <v>-937.58097999999995</v>
      </c>
      <c r="AX794" s="21">
        <v>-547.18347000000006</v>
      </c>
      <c r="AY794" s="21">
        <v>-572.48558000000003</v>
      </c>
      <c r="AZ794" s="21">
        <v>-596.21166000000005</v>
      </c>
      <c r="BA794" s="21">
        <v>-560.17451000000005</v>
      </c>
      <c r="BB794" s="21">
        <v>-585.04993999999999</v>
      </c>
      <c r="BC794" s="21">
        <v>-651.23090999999999</v>
      </c>
      <c r="BD794" s="21">
        <v>-681.34973000000002</v>
      </c>
      <c r="BE794" s="21">
        <v>-709.86275999999998</v>
      </c>
      <c r="BF794" s="21">
        <v>-666.62744999999995</v>
      </c>
      <c r="BG794" s="21">
        <v>-696.21729000000005</v>
      </c>
      <c r="BH794" s="21">
        <v>-3873.3245999999999</v>
      </c>
      <c r="BI794" s="21">
        <v>-4052.0723600000001</v>
      </c>
      <c r="BJ794" s="21">
        <v>-4229.0053699999999</v>
      </c>
      <c r="BK794" s="21">
        <v>-3964.90987</v>
      </c>
      <c r="BL794" s="21">
        <v>-4139.6369199999999</v>
      </c>
      <c r="BM794" s="21">
        <v>-305.18387999999999</v>
      </c>
      <c r="BN794" s="21">
        <v>-319.14048000000003</v>
      </c>
      <c r="BO794" s="21">
        <v>-330.42622999999998</v>
      </c>
      <c r="BP794" s="21">
        <v>-312.34035999999998</v>
      </c>
      <c r="BQ794" s="21">
        <v>-326.08978000000002</v>
      </c>
      <c r="BR794" s="21">
        <v>-1362.0997199999999</v>
      </c>
      <c r="BS794" s="21">
        <v>-1424.9928199999999</v>
      </c>
      <c r="BT794" s="21">
        <v>-1484.3081099999999</v>
      </c>
      <c r="BU794" s="21">
        <v>-1394.3027099999999</v>
      </c>
      <c r="BV794" s="21">
        <v>-1456.1156900000001</v>
      </c>
      <c r="BW794" s="21">
        <v>-246.27551</v>
      </c>
      <c r="BX794" s="21">
        <v>-257.53811000000002</v>
      </c>
      <c r="BY794" s="21">
        <v>-266.41298999999998</v>
      </c>
      <c r="BZ794" s="21">
        <v>-252.0506</v>
      </c>
      <c r="CA794" s="21">
        <v>-263.16663999999997</v>
      </c>
      <c r="CB794" s="21">
        <v>-541.64261999999997</v>
      </c>
      <c r="CC794" s="21">
        <v>-566.41305999999997</v>
      </c>
      <c r="CD794" s="21">
        <v>-588.21055000000001</v>
      </c>
      <c r="CE794" s="21">
        <v>-554.34405000000004</v>
      </c>
      <c r="CF794" s="21">
        <v>-578.50346999999999</v>
      </c>
      <c r="CG794" s="21">
        <v>-798.53436999999997</v>
      </c>
      <c r="CH794" s="21">
        <v>-835.05309</v>
      </c>
      <c r="CI794" s="21">
        <v>-868.06377999999995</v>
      </c>
      <c r="CJ794" s="21">
        <v>-817.25989000000004</v>
      </c>
      <c r="CK794" s="21">
        <v>-852.77112</v>
      </c>
      <c r="CL794" s="21">
        <v>-744.39252999999997</v>
      </c>
      <c r="CM794" s="21">
        <v>-778.43521999999996</v>
      </c>
      <c r="CN794" s="21">
        <v>-809.23905999999999</v>
      </c>
      <c r="CO794" s="21">
        <v>-761.84842000000003</v>
      </c>
      <c r="CP794" s="21">
        <v>-794.95340999999996</v>
      </c>
      <c r="CQ794" s="21">
        <v>-631.01119000000006</v>
      </c>
      <c r="CR794" s="21">
        <v>-659.86868000000004</v>
      </c>
      <c r="CS794" s="21">
        <v>-685.73279000000002</v>
      </c>
      <c r="CT794" s="21">
        <v>-645.80830000000003</v>
      </c>
      <c r="CU794" s="21">
        <v>-673.90224999999998</v>
      </c>
      <c r="CV794" s="21">
        <v>-574.59252000000004</v>
      </c>
      <c r="CW794" s="21">
        <v>-600.86986999999999</v>
      </c>
      <c r="CX794" s="21">
        <v>-624.35834</v>
      </c>
      <c r="CY794" s="21">
        <v>-588.06663000000003</v>
      </c>
      <c r="CZ794" s="21">
        <v>-613.65673000000004</v>
      </c>
      <c r="DA794" s="21">
        <v>-593.77557000000002</v>
      </c>
      <c r="DB794" s="21">
        <v>-620.93019000000004</v>
      </c>
      <c r="DC794" s="21">
        <v>-645.22999000000004</v>
      </c>
      <c r="DD794" s="21">
        <v>-607.69951000000003</v>
      </c>
      <c r="DE794" s="21">
        <v>-634.13503000000003</v>
      </c>
      <c r="DF794" s="21">
        <v>-780.91331000000002</v>
      </c>
      <c r="DG794" s="21">
        <v>-816.62615000000005</v>
      </c>
      <c r="DH794" s="21">
        <v>-848.61599999999999</v>
      </c>
      <c r="DI794" s="21">
        <v>-799.22559999999999</v>
      </c>
      <c r="DJ794" s="21">
        <v>-833.98883999999998</v>
      </c>
      <c r="DK794" s="21">
        <v>-702.46741999999995</v>
      </c>
      <c r="DL794" s="21">
        <v>-734.59280000000001</v>
      </c>
      <c r="DM794" s="21">
        <v>-763.78579000000002</v>
      </c>
      <c r="DN794" s="21">
        <v>-718.94018000000005</v>
      </c>
      <c r="DO794" s="21">
        <v>-750.16056000000003</v>
      </c>
      <c r="DP794" s="21">
        <v>-432.11509000000001</v>
      </c>
      <c r="DQ794" s="21">
        <v>-452.06743999999998</v>
      </c>
      <c r="DR794" s="21">
        <v>-469.12898000000001</v>
      </c>
      <c r="DS794" s="21">
        <v>-442.34444000000002</v>
      </c>
      <c r="DT794" s="21">
        <v>-462.15710999999999</v>
      </c>
      <c r="DU794" s="21">
        <v>-343.62603000000001</v>
      </c>
      <c r="DV794" s="21">
        <v>-359.34071</v>
      </c>
      <c r="DW794" s="21">
        <v>-372.56875000000002</v>
      </c>
      <c r="DX794" s="21">
        <v>-351.68398000000002</v>
      </c>
      <c r="DY794" s="21">
        <v>-367.08424000000002</v>
      </c>
      <c r="DZ794" s="21">
        <v>-469.02350999999999</v>
      </c>
      <c r="EA794" s="21">
        <v>-490.47296</v>
      </c>
      <c r="EB794" s="21">
        <v>-509.64073999999999</v>
      </c>
      <c r="EC794" s="21">
        <v>-480.02204</v>
      </c>
      <c r="ED794" s="21">
        <v>-500.90670999999998</v>
      </c>
    </row>
    <row r="795" spans="2:134" x14ac:dyDescent="0.25">
      <c r="B795" s="39" t="s">
        <v>947</v>
      </c>
      <c r="C795" s="21">
        <v>14604.74884</v>
      </c>
      <c r="D795" s="21">
        <v>15271.228639999999</v>
      </c>
      <c r="E795" s="21">
        <v>15931.14479</v>
      </c>
      <c r="F795" s="21">
        <v>14946.17511</v>
      </c>
      <c r="G795" s="21">
        <v>15597.79574</v>
      </c>
      <c r="H795" s="21">
        <v>1998.4429500000001</v>
      </c>
      <c r="I795" s="21">
        <v>2089.6380899999999</v>
      </c>
      <c r="J795" s="21">
        <v>2179.9397100000001</v>
      </c>
      <c r="K795" s="21">
        <v>2045.15995</v>
      </c>
      <c r="L795" s="21">
        <v>2134.3245099999999</v>
      </c>
      <c r="M795" s="21">
        <v>25890.356220000001</v>
      </c>
      <c r="N795" s="21">
        <v>27071.822080000002</v>
      </c>
      <c r="O795" s="21">
        <v>28241.701239999999</v>
      </c>
      <c r="P795" s="21">
        <v>26495.578799999999</v>
      </c>
      <c r="Q795" s="21">
        <v>27650.754669999998</v>
      </c>
      <c r="R795" s="21">
        <v>-138.59907000000001</v>
      </c>
      <c r="S795" s="21">
        <v>-144.93738999999999</v>
      </c>
      <c r="T795" s="21">
        <v>-151.42697000000001</v>
      </c>
      <c r="U795" s="21">
        <v>-141.84916999999999</v>
      </c>
      <c r="V795" s="21">
        <v>-147.92009999999999</v>
      </c>
      <c r="W795" s="21">
        <v>484.45884999999998</v>
      </c>
      <c r="X795" s="21">
        <v>506.61444</v>
      </c>
      <c r="Y795" s="21">
        <v>527.24842999999998</v>
      </c>
      <c r="Z795" s="21">
        <v>495.81941</v>
      </c>
      <c r="AA795" s="21">
        <v>517.29021999999998</v>
      </c>
      <c r="AB795" s="21">
        <v>25247.49466</v>
      </c>
      <c r="AC795" s="21">
        <v>26399.629730000001</v>
      </c>
      <c r="AD795" s="21">
        <v>27540.465700000001</v>
      </c>
      <c r="AE795" s="21">
        <v>25837.71096</v>
      </c>
      <c r="AF795" s="21">
        <v>26964.186610000001</v>
      </c>
      <c r="AG795" s="21">
        <v>8.8000000000000003E-4</v>
      </c>
      <c r="AH795" s="21">
        <v>8.4000000000000003E-4</v>
      </c>
      <c r="AI795" s="21">
        <v>126.31104999999999</v>
      </c>
      <c r="AJ795" s="21">
        <v>132.14125000000001</v>
      </c>
      <c r="AK795" s="21">
        <v>137.48305999999999</v>
      </c>
      <c r="AL795" s="21">
        <v>129.30018000000001</v>
      </c>
      <c r="AM795" s="21">
        <v>135.04897</v>
      </c>
      <c r="AN795" s="21">
        <v>-214.35714999999999</v>
      </c>
      <c r="AO795" s="21">
        <v>-224.25308999999999</v>
      </c>
      <c r="AP795" s="21">
        <v>-234.44395</v>
      </c>
      <c r="AQ795" s="21">
        <v>-219.42959999999999</v>
      </c>
      <c r="AR795" s="21">
        <v>-229.05037999999999</v>
      </c>
      <c r="AS795" s="21">
        <v>316.78561000000002</v>
      </c>
      <c r="AT795" s="21">
        <v>331.41111000000001</v>
      </c>
      <c r="AU795" s="21">
        <v>345.44429000000002</v>
      </c>
      <c r="AV795" s="21">
        <v>324.27506</v>
      </c>
      <c r="AW795" s="21">
        <v>338.62040999999999</v>
      </c>
      <c r="AX795" s="21">
        <v>1184.6363699999999</v>
      </c>
      <c r="AY795" s="21">
        <v>1239.41248</v>
      </c>
      <c r="AZ795" s="21">
        <v>1293.20517</v>
      </c>
      <c r="BA795" s="21">
        <v>1212.7614100000001</v>
      </c>
      <c r="BB795" s="21">
        <v>1266.3251700000001</v>
      </c>
      <c r="BC795" s="21">
        <v>1168.8963900000001</v>
      </c>
      <c r="BD795" s="21">
        <v>1222.95479</v>
      </c>
      <c r="BE795" s="21">
        <v>1276.05195</v>
      </c>
      <c r="BF795" s="21">
        <v>1196.5315700000001</v>
      </c>
      <c r="BG795" s="21">
        <v>1249.4068400000001</v>
      </c>
      <c r="BH795" s="21">
        <v>-5404.0697399999999</v>
      </c>
      <c r="BI795" s="21">
        <v>-5653.4589599999999</v>
      </c>
      <c r="BJ795" s="21">
        <v>-5900.3162199999997</v>
      </c>
      <c r="BK795" s="21">
        <v>-5531.84969</v>
      </c>
      <c r="BL795" s="21">
        <v>-5775.6292000000003</v>
      </c>
      <c r="BM795" s="21">
        <v>85.873949999999994</v>
      </c>
      <c r="BN795" s="21">
        <v>89.801360000000003</v>
      </c>
      <c r="BO795" s="21">
        <v>92.962779999999995</v>
      </c>
      <c r="BP795" s="21">
        <v>87.887739999999994</v>
      </c>
      <c r="BQ795" s="21">
        <v>91.758529999999993</v>
      </c>
      <c r="BR795" s="21">
        <v>-276.51920999999999</v>
      </c>
      <c r="BS795" s="21">
        <v>-289.28836999999999</v>
      </c>
      <c r="BT795" s="21">
        <v>-302.74241999999998</v>
      </c>
      <c r="BU795" s="21">
        <v>-283.05682999999999</v>
      </c>
      <c r="BV795" s="21">
        <v>-295.43146000000002</v>
      </c>
      <c r="BW795" s="21">
        <v>164.54490000000001</v>
      </c>
      <c r="BX795" s="21">
        <v>172.07008999999999</v>
      </c>
      <c r="BY795" s="21">
        <v>178.69543999999999</v>
      </c>
      <c r="BZ795" s="21">
        <v>168.40351000000001</v>
      </c>
      <c r="CA795" s="21">
        <v>175.74394000000001</v>
      </c>
      <c r="CB795" s="21">
        <v>-86.202539999999999</v>
      </c>
      <c r="CC795" s="21">
        <v>-90.144630000000006</v>
      </c>
      <c r="CD795" s="21">
        <v>-94.399910000000006</v>
      </c>
      <c r="CE795" s="21">
        <v>-88.223939999999999</v>
      </c>
      <c r="CF795" s="21">
        <v>-91.973079999999996</v>
      </c>
      <c r="CG795" s="21">
        <v>68.319869999999995</v>
      </c>
      <c r="CH795" s="21">
        <v>71.444460000000007</v>
      </c>
      <c r="CI795" s="21">
        <v>73.918059999999997</v>
      </c>
      <c r="CJ795" s="21">
        <v>69.92201</v>
      </c>
      <c r="CK795" s="21">
        <v>73.003010000000003</v>
      </c>
      <c r="CL795" s="21">
        <v>82.182739999999995</v>
      </c>
      <c r="CM795" s="21">
        <v>85.941289999999995</v>
      </c>
      <c r="CN795" s="21">
        <v>89.060270000000003</v>
      </c>
      <c r="CO795" s="21">
        <v>84.109960000000001</v>
      </c>
      <c r="CP795" s="21">
        <v>87.800160000000005</v>
      </c>
      <c r="CQ795" s="21">
        <v>371.89231000000001</v>
      </c>
      <c r="CR795" s="21">
        <v>388.89997</v>
      </c>
      <c r="CS795" s="21">
        <v>404.61246</v>
      </c>
      <c r="CT795" s="21">
        <v>380.61318999999997</v>
      </c>
      <c r="CU795" s="21">
        <v>397.11183999999997</v>
      </c>
      <c r="CV795" s="21">
        <v>561.57046000000003</v>
      </c>
      <c r="CW795" s="21">
        <v>587.25255000000004</v>
      </c>
      <c r="CX795" s="21">
        <v>611.23424999999997</v>
      </c>
      <c r="CY795" s="21">
        <v>574.73928000000001</v>
      </c>
      <c r="CZ795" s="21">
        <v>599.62082999999996</v>
      </c>
      <c r="DA795" s="21">
        <v>553.23557000000005</v>
      </c>
      <c r="DB795" s="21">
        <v>578.53648999999996</v>
      </c>
      <c r="DC795" s="21">
        <v>602.14916000000005</v>
      </c>
      <c r="DD795" s="21">
        <v>566.20893999999998</v>
      </c>
      <c r="DE795" s="21">
        <v>590.72123999999997</v>
      </c>
      <c r="DF795" s="21">
        <v>674.96828000000005</v>
      </c>
      <c r="DG795" s="21">
        <v>705.83636999999999</v>
      </c>
      <c r="DH795" s="21">
        <v>734.61193000000003</v>
      </c>
      <c r="DI795" s="21">
        <v>690.79629</v>
      </c>
      <c r="DJ795" s="21">
        <v>720.70623000000001</v>
      </c>
      <c r="DK795" s="21">
        <v>118.73325</v>
      </c>
      <c r="DL795" s="21">
        <v>124.16333</v>
      </c>
      <c r="DM795" s="21">
        <v>128.93263999999999</v>
      </c>
      <c r="DN795" s="21">
        <v>121.51757000000001</v>
      </c>
      <c r="DO795" s="21">
        <v>126.81469</v>
      </c>
      <c r="DP795" s="21">
        <v>137.27324999999999</v>
      </c>
      <c r="DQ795" s="21">
        <v>143.60975999999999</v>
      </c>
      <c r="DR795" s="21">
        <v>149.10926000000001</v>
      </c>
      <c r="DS795" s="21">
        <v>140.52271999999999</v>
      </c>
      <c r="DT795" s="21">
        <v>146.80757</v>
      </c>
      <c r="DU795" s="21">
        <v>67.664559999999994</v>
      </c>
      <c r="DV795" s="21">
        <v>70.759180000000001</v>
      </c>
      <c r="DW795" s="21">
        <v>73.206450000000004</v>
      </c>
      <c r="DX795" s="21">
        <v>69.251339999999999</v>
      </c>
      <c r="DY795" s="21">
        <v>72.303110000000004</v>
      </c>
      <c r="DZ795" s="21">
        <v>406.46170999999998</v>
      </c>
      <c r="EA795" s="21">
        <v>425.05029000000002</v>
      </c>
      <c r="EB795" s="21">
        <v>442.36653999999999</v>
      </c>
      <c r="EC795" s="21">
        <v>415.99324000000001</v>
      </c>
      <c r="ED795" s="21">
        <v>434.00630000000001</v>
      </c>
    </row>
    <row r="796" spans="2:134" x14ac:dyDescent="0.25">
      <c r="B796" s="39" t="s">
        <v>948</v>
      </c>
      <c r="C796" s="21">
        <v>30809.236430000001</v>
      </c>
      <c r="D796" s="21">
        <v>32215.199229999998</v>
      </c>
      <c r="E796" s="21">
        <v>33607.315779999997</v>
      </c>
      <c r="F796" s="21">
        <v>31529.487270000001</v>
      </c>
      <c r="G796" s="21">
        <v>32904.104120000004</v>
      </c>
      <c r="H796" s="21">
        <v>27817.795580000002</v>
      </c>
      <c r="I796" s="21">
        <v>29087.20782</v>
      </c>
      <c r="J796" s="21">
        <v>30344.182410000001</v>
      </c>
      <c r="K796" s="21">
        <v>28468.083839999999</v>
      </c>
      <c r="L796" s="21">
        <v>29709.230810000001</v>
      </c>
      <c r="M796" s="21">
        <v>34050.267639999998</v>
      </c>
      <c r="N796" s="21">
        <v>35604.098270000002</v>
      </c>
      <c r="O796" s="21">
        <v>37142.690399999999</v>
      </c>
      <c r="P796" s="21">
        <v>34846.23934</v>
      </c>
      <c r="Q796" s="21">
        <v>36365.494120000003</v>
      </c>
      <c r="R796" s="21">
        <v>91.801180000000002</v>
      </c>
      <c r="S796" s="21">
        <v>95.999610000000004</v>
      </c>
      <c r="T796" s="21">
        <v>98.512479999999996</v>
      </c>
      <c r="U796" s="21">
        <v>93.953950000000006</v>
      </c>
      <c r="V796" s="21">
        <v>98.188209999999998</v>
      </c>
      <c r="W796" s="21">
        <v>293.88542999999999</v>
      </c>
      <c r="X796" s="21">
        <v>307.32565</v>
      </c>
      <c r="Y796" s="21">
        <v>318.73360000000002</v>
      </c>
      <c r="Z796" s="21">
        <v>300.77706000000001</v>
      </c>
      <c r="AA796" s="21">
        <v>313.93419</v>
      </c>
      <c r="AB796" s="21">
        <v>33527.752589999996</v>
      </c>
      <c r="AC796" s="21">
        <v>35057.74596</v>
      </c>
      <c r="AD796" s="21">
        <v>36572.734539999998</v>
      </c>
      <c r="AE796" s="21">
        <v>34311.53832</v>
      </c>
      <c r="AF796" s="21">
        <v>35807.45693</v>
      </c>
      <c r="AG796" s="21">
        <v>8.8000000000000003E-4</v>
      </c>
      <c r="AH796" s="21">
        <v>8.4000000000000003E-4</v>
      </c>
      <c r="AI796" s="21">
        <v>234.21564000000001</v>
      </c>
      <c r="AJ796" s="21">
        <v>245.02709999999999</v>
      </c>
      <c r="AK796" s="21">
        <v>254.3638</v>
      </c>
      <c r="AL796" s="21">
        <v>239.75835000000001</v>
      </c>
      <c r="AM796" s="21">
        <v>250.48228</v>
      </c>
      <c r="AN796" s="21">
        <v>20.437190000000001</v>
      </c>
      <c r="AO796" s="21">
        <v>21.379860000000001</v>
      </c>
      <c r="AP796" s="21">
        <v>21.028469999999999</v>
      </c>
      <c r="AQ796" s="21">
        <v>20.920739999999999</v>
      </c>
      <c r="AR796" s="21">
        <v>21.993130000000001</v>
      </c>
      <c r="AS796" s="21">
        <v>279.54646000000002</v>
      </c>
      <c r="AT796" s="21">
        <v>292.45258999999999</v>
      </c>
      <c r="AU796" s="21">
        <v>303.83326</v>
      </c>
      <c r="AV796" s="21">
        <v>286.15550999999999</v>
      </c>
      <c r="AW796" s="21">
        <v>298.93171999999998</v>
      </c>
      <c r="AX796" s="21">
        <v>444.57431000000003</v>
      </c>
      <c r="AY796" s="21">
        <v>465.13042000000002</v>
      </c>
      <c r="AZ796" s="21">
        <v>484.26391999999998</v>
      </c>
      <c r="BA796" s="21">
        <v>455.12912999999998</v>
      </c>
      <c r="BB796" s="21">
        <v>475.35374000000002</v>
      </c>
      <c r="BC796" s="21">
        <v>513.27093000000002</v>
      </c>
      <c r="BD796" s="21">
        <v>537.00797</v>
      </c>
      <c r="BE796" s="21">
        <v>559.30615999999998</v>
      </c>
      <c r="BF796" s="21">
        <v>525.40570000000002</v>
      </c>
      <c r="BG796" s="21">
        <v>548.74512000000004</v>
      </c>
      <c r="BH796" s="21">
        <v>-16292.177460000001</v>
      </c>
      <c r="BI796" s="21">
        <v>-17044.035510000002</v>
      </c>
      <c r="BJ796" s="21">
        <v>-17788.260249999999</v>
      </c>
      <c r="BK796" s="21">
        <v>-16677.408149999999</v>
      </c>
      <c r="BL796" s="21">
        <v>-17412.354080000001</v>
      </c>
      <c r="BM796" s="21">
        <v>265.75931000000003</v>
      </c>
      <c r="BN796" s="21">
        <v>277.91329999999999</v>
      </c>
      <c r="BO796" s="21">
        <v>287.64127000000002</v>
      </c>
      <c r="BP796" s="21">
        <v>271.9914</v>
      </c>
      <c r="BQ796" s="21">
        <v>283.97169000000002</v>
      </c>
      <c r="BR796" s="21">
        <v>125.51664</v>
      </c>
      <c r="BS796" s="21">
        <v>131.31048000000001</v>
      </c>
      <c r="BT796" s="21">
        <v>134.39517000000001</v>
      </c>
      <c r="BU796" s="21">
        <v>128.48400000000001</v>
      </c>
      <c r="BV796" s="21">
        <v>134.46516</v>
      </c>
      <c r="BW796" s="21">
        <v>275.69781</v>
      </c>
      <c r="BX796" s="21">
        <v>288.30630000000002</v>
      </c>
      <c r="BY796" s="21">
        <v>298.60599999999999</v>
      </c>
      <c r="BZ796" s="21">
        <v>282.16295000000002</v>
      </c>
      <c r="CA796" s="21">
        <v>294.55653999999998</v>
      </c>
      <c r="CB796" s="21">
        <v>99.762510000000006</v>
      </c>
      <c r="CC796" s="21">
        <v>104.32505</v>
      </c>
      <c r="CD796" s="21">
        <v>107.04467</v>
      </c>
      <c r="CE796" s="21">
        <v>102.10198</v>
      </c>
      <c r="CF796" s="21">
        <v>106.70478</v>
      </c>
      <c r="CG796" s="21">
        <v>190.19592</v>
      </c>
      <c r="CH796" s="21">
        <v>198.89420000000001</v>
      </c>
      <c r="CI796" s="21">
        <v>205.57868999999999</v>
      </c>
      <c r="CJ796" s="21">
        <v>194.65604999999999</v>
      </c>
      <c r="CK796" s="21">
        <v>203.25298000000001</v>
      </c>
      <c r="CL796" s="21">
        <v>185.56220999999999</v>
      </c>
      <c r="CM796" s="21">
        <v>194.04855000000001</v>
      </c>
      <c r="CN796" s="21">
        <v>200.66781</v>
      </c>
      <c r="CO796" s="21">
        <v>189.91367</v>
      </c>
      <c r="CP796" s="21">
        <v>198.29428999999999</v>
      </c>
      <c r="CQ796" s="21">
        <v>289.85349000000002</v>
      </c>
      <c r="CR796" s="21">
        <v>303.10932000000003</v>
      </c>
      <c r="CS796" s="21">
        <v>314.25484</v>
      </c>
      <c r="CT796" s="21">
        <v>296.65057000000002</v>
      </c>
      <c r="CU796" s="21">
        <v>309.64316000000002</v>
      </c>
      <c r="CV796" s="21">
        <v>309.00196999999997</v>
      </c>
      <c r="CW796" s="21">
        <v>323.13351</v>
      </c>
      <c r="CX796" s="21">
        <v>335.18338</v>
      </c>
      <c r="CY796" s="21">
        <v>316.24808999999999</v>
      </c>
      <c r="CZ796" s="21">
        <v>330.07855000000001</v>
      </c>
      <c r="DA796" s="21">
        <v>323.23896000000002</v>
      </c>
      <c r="DB796" s="21">
        <v>338.02159</v>
      </c>
      <c r="DC796" s="21">
        <v>350.66876999999999</v>
      </c>
      <c r="DD796" s="21">
        <v>330.81893000000002</v>
      </c>
      <c r="DE796" s="21">
        <v>345.2765</v>
      </c>
      <c r="DF796" s="21">
        <v>417.82961999999998</v>
      </c>
      <c r="DG796" s="21">
        <v>436.93815000000001</v>
      </c>
      <c r="DH796" s="21">
        <v>453.28365000000002</v>
      </c>
      <c r="DI796" s="21">
        <v>427.62774999999999</v>
      </c>
      <c r="DJ796" s="21">
        <v>446.31641000000002</v>
      </c>
      <c r="DK796" s="21">
        <v>183.92865</v>
      </c>
      <c r="DL796" s="21">
        <v>192.34027</v>
      </c>
      <c r="DM796" s="21">
        <v>199.08330000000001</v>
      </c>
      <c r="DN796" s="21">
        <v>188.24179000000001</v>
      </c>
      <c r="DO796" s="21">
        <v>196.5223</v>
      </c>
      <c r="DP796" s="21">
        <v>386.41250000000002</v>
      </c>
      <c r="DQ796" s="21">
        <v>404.25184999999999</v>
      </c>
      <c r="DR796" s="21">
        <v>419.44452000000001</v>
      </c>
      <c r="DS796" s="21">
        <v>395.55971</v>
      </c>
      <c r="DT796" s="21">
        <v>413.27784000000003</v>
      </c>
      <c r="DU796" s="21">
        <v>185.56392</v>
      </c>
      <c r="DV796" s="21">
        <v>194.05036000000001</v>
      </c>
      <c r="DW796" s="21">
        <v>200.54038</v>
      </c>
      <c r="DX796" s="21">
        <v>189.91542999999999</v>
      </c>
      <c r="DY796" s="21">
        <v>198.30674999999999</v>
      </c>
      <c r="DZ796" s="21">
        <v>250.83345</v>
      </c>
      <c r="EA796" s="21">
        <v>262.30477999999999</v>
      </c>
      <c r="EB796" s="21">
        <v>272.07512000000003</v>
      </c>
      <c r="EC796" s="21">
        <v>256.71550999999999</v>
      </c>
      <c r="ED796" s="21">
        <v>267.93979999999999</v>
      </c>
    </row>
    <row r="797" spans="2:134" x14ac:dyDescent="0.25">
      <c r="B797" s="39" t="s">
        <v>949</v>
      </c>
      <c r="C797" s="21">
        <v>24302.137900000002</v>
      </c>
      <c r="D797" s="21">
        <v>25411.1528</v>
      </c>
      <c r="E797" s="21">
        <v>26509.245849999999</v>
      </c>
      <c r="F797" s="21">
        <v>24870.267380000001</v>
      </c>
      <c r="G797" s="21">
        <v>25954.556769999999</v>
      </c>
      <c r="H797" s="21">
        <v>-3114.6967599999998</v>
      </c>
      <c r="I797" s="21">
        <v>-3256.8300199999999</v>
      </c>
      <c r="J797" s="21">
        <v>-3397.5706799999998</v>
      </c>
      <c r="K797" s="21">
        <v>-3187.5080899999998</v>
      </c>
      <c r="L797" s="21">
        <v>-3326.4765600000001</v>
      </c>
      <c r="M797" s="21">
        <v>-6019.7277299999996</v>
      </c>
      <c r="N797" s="21">
        <v>-6294.42857</v>
      </c>
      <c r="O797" s="21">
        <v>-6566.43541</v>
      </c>
      <c r="P797" s="21">
        <v>-6160.4471199999998</v>
      </c>
      <c r="Q797" s="21">
        <v>-6429.03532</v>
      </c>
      <c r="R797" s="21">
        <v>-158.54913999999999</v>
      </c>
      <c r="S797" s="21">
        <v>-103.31234000000001</v>
      </c>
      <c r="T797" s="21">
        <v>-170.59188</v>
      </c>
      <c r="U797" s="21">
        <v>-150.63133999999999</v>
      </c>
      <c r="V797" s="21">
        <v>-134.66555</v>
      </c>
      <c r="W797" s="21">
        <v>-488.60559999999998</v>
      </c>
      <c r="X797" s="21">
        <v>-452.55390999999997</v>
      </c>
      <c r="Y797" s="21">
        <v>-530.14693999999997</v>
      </c>
      <c r="Z797" s="21">
        <v>-488.95751000000001</v>
      </c>
      <c r="AA797" s="21">
        <v>-489.67957000000001</v>
      </c>
      <c r="AB797" s="21">
        <v>-5734.9255300000004</v>
      </c>
      <c r="AC797" s="21">
        <v>-5996.6310599999997</v>
      </c>
      <c r="AD797" s="21">
        <v>-6255.7700100000002</v>
      </c>
      <c r="AE797" s="21">
        <v>-5868.9921599999998</v>
      </c>
      <c r="AF797" s="21">
        <v>-6124.8692000000001</v>
      </c>
      <c r="AG797" s="21">
        <v>-74.260059999999996</v>
      </c>
      <c r="AH797" s="21">
        <v>-61.277970000000003</v>
      </c>
      <c r="AI797" s="21">
        <v>119.03767000000001</v>
      </c>
      <c r="AJ797" s="21">
        <v>179.05647999999999</v>
      </c>
      <c r="AK797" s="21">
        <v>130.45147</v>
      </c>
      <c r="AL797" s="21">
        <v>132.31351000000001</v>
      </c>
      <c r="AM797" s="21">
        <v>157.24767</v>
      </c>
      <c r="AN797" s="21">
        <v>-175.61085</v>
      </c>
      <c r="AO797" s="21">
        <v>-132.10436999999999</v>
      </c>
      <c r="AP797" s="21">
        <v>-191.09632999999999</v>
      </c>
      <c r="AQ797" s="21">
        <v>-169.85258999999999</v>
      </c>
      <c r="AR797" s="21">
        <v>-159.13511</v>
      </c>
      <c r="AS797" s="21">
        <v>-397.43171000000001</v>
      </c>
      <c r="AT797" s="21">
        <v>-359.51706999999999</v>
      </c>
      <c r="AU797" s="21">
        <v>-432.84411999999998</v>
      </c>
      <c r="AV797" s="21">
        <v>-395.97129000000001</v>
      </c>
      <c r="AW797" s="21">
        <v>-393.45843000000002</v>
      </c>
      <c r="AX797" s="21">
        <v>-1052.46837</v>
      </c>
      <c r="AY797" s="21">
        <v>-1053.3928000000001</v>
      </c>
      <c r="AZ797" s="21">
        <v>-1148.58602</v>
      </c>
      <c r="BA797" s="21">
        <v>-1068.3433600000001</v>
      </c>
      <c r="BB797" s="21">
        <v>-1098.6506899999999</v>
      </c>
      <c r="BC797" s="21">
        <v>-1175.2416499999999</v>
      </c>
      <c r="BD797" s="21">
        <v>-1181.3101799999999</v>
      </c>
      <c r="BE797" s="21">
        <v>-1282.1255200000001</v>
      </c>
      <c r="BF797" s="21">
        <v>-1193.68768</v>
      </c>
      <c r="BG797" s="21">
        <v>-1229.23395</v>
      </c>
      <c r="BH797" s="21">
        <v>-14712.241819999999</v>
      </c>
      <c r="BI797" s="21">
        <v>-15391.18835</v>
      </c>
      <c r="BJ797" s="21">
        <v>-16063.241819999999</v>
      </c>
      <c r="BK797" s="21">
        <v>-15060.11472</v>
      </c>
      <c r="BL797" s="21">
        <v>-15723.78919</v>
      </c>
      <c r="BM797" s="21">
        <v>177.18396999999999</v>
      </c>
      <c r="BN797" s="21">
        <v>267.70585</v>
      </c>
      <c r="BO797" s="21">
        <v>197.52535</v>
      </c>
      <c r="BP797" s="21">
        <v>197.24818999999999</v>
      </c>
      <c r="BQ797" s="21">
        <v>235.43933000000001</v>
      </c>
      <c r="BR797" s="21">
        <v>-415.21041000000002</v>
      </c>
      <c r="BS797" s="21">
        <v>-325.36898000000002</v>
      </c>
      <c r="BT797" s="21">
        <v>-450.96287000000001</v>
      </c>
      <c r="BU797" s="21">
        <v>-403.82700999999997</v>
      </c>
      <c r="BV797" s="21">
        <v>-383.30840000000001</v>
      </c>
      <c r="BW797" s="21">
        <v>105.30345</v>
      </c>
      <c r="BX797" s="21">
        <v>183.40610000000001</v>
      </c>
      <c r="BY797" s="21">
        <v>118.17036</v>
      </c>
      <c r="BZ797" s="21">
        <v>121.77348000000001</v>
      </c>
      <c r="CA797" s="21">
        <v>153.67903000000001</v>
      </c>
      <c r="CB797" s="21">
        <v>-104.13625999999999</v>
      </c>
      <c r="CC797" s="21">
        <v>-40.482300000000002</v>
      </c>
      <c r="CD797" s="21">
        <v>-111.40738</v>
      </c>
      <c r="CE797" s="21">
        <v>-93.856809999999996</v>
      </c>
      <c r="CF797" s="21">
        <v>-73.553910000000002</v>
      </c>
      <c r="CG797" s="21">
        <v>-212.52892</v>
      </c>
      <c r="CH797" s="21">
        <v>-154.94408999999999</v>
      </c>
      <c r="CI797" s="21">
        <v>-228.54088999999999</v>
      </c>
      <c r="CJ797" s="21">
        <v>-204.91112000000001</v>
      </c>
      <c r="CK797" s="21">
        <v>-189.17277999999999</v>
      </c>
      <c r="CL797" s="21">
        <v>-207.81124</v>
      </c>
      <c r="CM797" s="21">
        <v>-153.65653</v>
      </c>
      <c r="CN797" s="21">
        <v>-222.68272999999999</v>
      </c>
      <c r="CO797" s="21">
        <v>-200.52511000000001</v>
      </c>
      <c r="CP797" s="21">
        <v>-185.75803999999999</v>
      </c>
      <c r="CQ797" s="21">
        <v>-406.31995999999998</v>
      </c>
      <c r="CR797" s="21">
        <v>-360.84271000000001</v>
      </c>
      <c r="CS797" s="21">
        <v>-438.69053000000002</v>
      </c>
      <c r="CT797" s="21">
        <v>-403.61286000000001</v>
      </c>
      <c r="CU797" s="21">
        <v>-397.38907999999998</v>
      </c>
      <c r="CV797" s="21">
        <v>-518.37117999999998</v>
      </c>
      <c r="CW797" s="21">
        <v>-481.18889999999999</v>
      </c>
      <c r="CX797" s="21">
        <v>-560.84820999999999</v>
      </c>
      <c r="CY797" s="21">
        <v>-518.89750000000004</v>
      </c>
      <c r="CZ797" s="21">
        <v>-518.78875000000005</v>
      </c>
      <c r="DA797" s="21">
        <v>-539.51301999999998</v>
      </c>
      <c r="DB797" s="21">
        <v>-504.52551</v>
      </c>
      <c r="DC797" s="21">
        <v>-584.74825999999996</v>
      </c>
      <c r="DD797" s="21">
        <v>-541.02052000000003</v>
      </c>
      <c r="DE797" s="21">
        <v>-542.44761000000005</v>
      </c>
      <c r="DF797" s="21">
        <v>-680.18709000000001</v>
      </c>
      <c r="DG797" s="21">
        <v>-634.17701</v>
      </c>
      <c r="DH797" s="21">
        <v>-738.05282999999997</v>
      </c>
      <c r="DI797" s="21">
        <v>-681.89925000000005</v>
      </c>
      <c r="DJ797" s="21">
        <v>-683.66012000000001</v>
      </c>
      <c r="DK797" s="21">
        <v>-191.42266000000001</v>
      </c>
      <c r="DL797" s="21">
        <v>-147.3501</v>
      </c>
      <c r="DM797" s="21">
        <v>-206.96912</v>
      </c>
      <c r="DN797" s="21">
        <v>-186.08359999999999</v>
      </c>
      <c r="DO797" s="21">
        <v>-175.32708</v>
      </c>
      <c r="DP797" s="21">
        <v>246.66596000000001</v>
      </c>
      <c r="DQ797" s="21">
        <v>356.77607999999998</v>
      </c>
      <c r="DR797" s="21">
        <v>270.39764000000002</v>
      </c>
      <c r="DS797" s="21">
        <v>271.40492</v>
      </c>
      <c r="DT797" s="21">
        <v>318.04387000000003</v>
      </c>
      <c r="DU797" s="21">
        <v>-5.0346700000000002</v>
      </c>
      <c r="DV797" s="21">
        <v>61.295999999999999</v>
      </c>
      <c r="DW797" s="21">
        <v>-3.1382099999999999</v>
      </c>
      <c r="DX797" s="21">
        <v>7.3628400000000003</v>
      </c>
      <c r="DY797" s="21">
        <v>31.705439999999999</v>
      </c>
      <c r="DZ797" s="21">
        <v>-432.85827999999998</v>
      </c>
      <c r="EA797" s="21">
        <v>-404.67631</v>
      </c>
      <c r="EB797" s="21">
        <v>-469.31799000000001</v>
      </c>
      <c r="EC797" s="21">
        <v>-434.03097000000002</v>
      </c>
      <c r="ED797" s="21">
        <v>-435.22217000000001</v>
      </c>
    </row>
    <row r="798" spans="2:134" x14ac:dyDescent="0.25">
      <c r="B798" s="39" t="s">
        <v>950</v>
      </c>
      <c r="C798" s="21">
        <v>-906.34243000000004</v>
      </c>
      <c r="D798" s="21">
        <v>-947.70286999999996</v>
      </c>
      <c r="E798" s="21">
        <v>-988.65598999999997</v>
      </c>
      <c r="F798" s="21">
        <v>-927.53067999999996</v>
      </c>
      <c r="G798" s="21">
        <v>-967.96898999999996</v>
      </c>
      <c r="H798" s="21">
        <v>-25732.809990000002</v>
      </c>
      <c r="I798" s="21">
        <v>-26907.077870000001</v>
      </c>
      <c r="J798" s="21">
        <v>-28069.840319999999</v>
      </c>
      <c r="K798" s="21">
        <v>-26334.35816</v>
      </c>
      <c r="L798" s="21">
        <v>-27482.479299999999</v>
      </c>
      <c r="M798" s="21">
        <v>-19354.949980000001</v>
      </c>
      <c r="N798" s="21">
        <v>-20238.182809999998</v>
      </c>
      <c r="O798" s="21">
        <v>-21112.753720000001</v>
      </c>
      <c r="P798" s="21">
        <v>-19807.39848</v>
      </c>
      <c r="Q798" s="21">
        <v>-20670.977599999998</v>
      </c>
      <c r="R798" s="21">
        <v>-332.54602</v>
      </c>
      <c r="S798" s="21">
        <v>-285.40242000000001</v>
      </c>
      <c r="T798" s="21">
        <v>-358.70240999999999</v>
      </c>
      <c r="U798" s="21">
        <v>-328.73442</v>
      </c>
      <c r="V798" s="21">
        <v>-320.67815999999999</v>
      </c>
      <c r="W798" s="21">
        <v>-372.79108000000002</v>
      </c>
      <c r="X798" s="21">
        <v>-331.35246999999998</v>
      </c>
      <c r="Y798" s="21">
        <v>-402.69812000000002</v>
      </c>
      <c r="Z798" s="21">
        <v>-370.40985999999998</v>
      </c>
      <c r="AA798" s="21">
        <v>-366.13807000000003</v>
      </c>
      <c r="AB798" s="21">
        <v>-18929.497879999999</v>
      </c>
      <c r="AC798" s="21">
        <v>-19793.319759999998</v>
      </c>
      <c r="AD798" s="21">
        <v>-20648.67006</v>
      </c>
      <c r="AE798" s="21">
        <v>-19372.016960000001</v>
      </c>
      <c r="AF798" s="21">
        <v>-20216.60051</v>
      </c>
      <c r="AG798" s="21">
        <v>-74.260059999999996</v>
      </c>
      <c r="AH798" s="21">
        <v>-61.277970000000003</v>
      </c>
      <c r="AI798" s="21">
        <v>-105.38548</v>
      </c>
      <c r="AJ798" s="21">
        <v>-55.821330000000003</v>
      </c>
      <c r="AK798" s="21">
        <v>-113.28135</v>
      </c>
      <c r="AL798" s="21">
        <v>-97.438910000000007</v>
      </c>
      <c r="AM798" s="21">
        <v>-82.815169999999995</v>
      </c>
      <c r="AN798" s="21">
        <v>-312.09357</v>
      </c>
      <c r="AO798" s="21">
        <v>-274.94486999999998</v>
      </c>
      <c r="AP798" s="21">
        <v>-338.88382000000001</v>
      </c>
      <c r="AQ798" s="21">
        <v>-309.57600000000002</v>
      </c>
      <c r="AR798" s="21">
        <v>-305.18081000000001</v>
      </c>
      <c r="AS798" s="21">
        <v>-459.64956999999998</v>
      </c>
      <c r="AT798" s="21">
        <v>-424.63380000000001</v>
      </c>
      <c r="AU798" s="21">
        <v>-499.45415000000003</v>
      </c>
      <c r="AV798" s="21">
        <v>-459.66519</v>
      </c>
      <c r="AW798" s="21">
        <v>-460.12655000000001</v>
      </c>
      <c r="AX798" s="21">
        <v>-524.06565000000001</v>
      </c>
      <c r="AY798" s="21">
        <v>-500.33463999999998</v>
      </c>
      <c r="AZ798" s="21">
        <v>-570.45083999999997</v>
      </c>
      <c r="BA798" s="21">
        <v>-527.35260000000005</v>
      </c>
      <c r="BB798" s="21">
        <v>-533.84362999999996</v>
      </c>
      <c r="BC798" s="21">
        <v>-597.18804</v>
      </c>
      <c r="BD798" s="21">
        <v>-576.27943000000005</v>
      </c>
      <c r="BE798" s="21">
        <v>-649.77444000000003</v>
      </c>
      <c r="BF798" s="21">
        <v>-601.92069000000004</v>
      </c>
      <c r="BG798" s="21">
        <v>-611.39054999999996</v>
      </c>
      <c r="BH798" s="21">
        <v>-11675.11839</v>
      </c>
      <c r="BI798" s="21">
        <v>-12213.90652</v>
      </c>
      <c r="BJ798" s="21">
        <v>-12747.224539999999</v>
      </c>
      <c r="BK798" s="21">
        <v>-11951.178110000001</v>
      </c>
      <c r="BL798" s="21">
        <v>-12477.84686</v>
      </c>
      <c r="BM798" s="21">
        <v>-81.935320000000004</v>
      </c>
      <c r="BN798" s="21">
        <v>-3.4659599999999999</v>
      </c>
      <c r="BO798" s="21">
        <v>-82.966049999999996</v>
      </c>
      <c r="BP798" s="21">
        <v>-67.986109999999996</v>
      </c>
      <c r="BQ798" s="21">
        <v>-41.545000000000002</v>
      </c>
      <c r="BR798" s="21">
        <v>-673.99126999999999</v>
      </c>
      <c r="BS798" s="21">
        <v>-596.20732999999996</v>
      </c>
      <c r="BT798" s="21">
        <v>-730.97942999999998</v>
      </c>
      <c r="BU798" s="21">
        <v>-668.74703</v>
      </c>
      <c r="BV798" s="21">
        <v>-660.25043000000005</v>
      </c>
      <c r="BW798" s="21">
        <v>-162.29785000000001</v>
      </c>
      <c r="BX798" s="21">
        <v>-96.642250000000004</v>
      </c>
      <c r="BY798" s="21">
        <v>-171.69499999999999</v>
      </c>
      <c r="BZ798" s="21">
        <v>-152.143</v>
      </c>
      <c r="CA798" s="21">
        <v>-132.33932999999999</v>
      </c>
      <c r="CB798" s="21">
        <v>-268.66516999999999</v>
      </c>
      <c r="CC798" s="21">
        <v>-212.66400999999999</v>
      </c>
      <c r="CD798" s="21">
        <v>-289.07058000000001</v>
      </c>
      <c r="CE798" s="21">
        <v>-262.26846999999998</v>
      </c>
      <c r="CF798" s="21">
        <v>-249.47011000000001</v>
      </c>
      <c r="CG798" s="21">
        <v>-352.68558999999999</v>
      </c>
      <c r="CH798" s="21">
        <v>-301.61993000000001</v>
      </c>
      <c r="CI798" s="21">
        <v>-379.69188000000003</v>
      </c>
      <c r="CJ798" s="21">
        <v>-348.37538000000001</v>
      </c>
      <c r="CK798" s="21">
        <v>-339.05326000000002</v>
      </c>
      <c r="CL798" s="21">
        <v>-353.03690999999998</v>
      </c>
      <c r="CM798" s="21">
        <v>-305.63715000000002</v>
      </c>
      <c r="CN798" s="21">
        <v>-379.48539</v>
      </c>
      <c r="CO798" s="21">
        <v>-349.178</v>
      </c>
      <c r="CP798" s="21">
        <v>-341.04154999999997</v>
      </c>
      <c r="CQ798" s="21">
        <v>-376.40109000000001</v>
      </c>
      <c r="CR798" s="21">
        <v>-329.53222</v>
      </c>
      <c r="CS798" s="21">
        <v>-404.71701999999999</v>
      </c>
      <c r="CT798" s="21">
        <v>-372.98793000000001</v>
      </c>
      <c r="CU798" s="21">
        <v>-365.60458999999997</v>
      </c>
      <c r="CV798" s="21">
        <v>-390.33442000000002</v>
      </c>
      <c r="CW798" s="21">
        <v>-347.19672000000003</v>
      </c>
      <c r="CX798" s="21">
        <v>-420.07247000000001</v>
      </c>
      <c r="CY798" s="21">
        <v>-387.83918</v>
      </c>
      <c r="CZ798" s="21">
        <v>-382.19769000000002</v>
      </c>
      <c r="DA798" s="21">
        <v>-402.05637999999999</v>
      </c>
      <c r="DB798" s="21">
        <v>-360.67529999999999</v>
      </c>
      <c r="DC798" s="21">
        <v>-433.69193999999999</v>
      </c>
      <c r="DD798" s="21">
        <v>-400.32001000000002</v>
      </c>
      <c r="DE798" s="21">
        <v>-395.79304999999999</v>
      </c>
      <c r="DF798" s="21">
        <v>-519.20033999999998</v>
      </c>
      <c r="DG798" s="21">
        <v>-465.70222000000001</v>
      </c>
      <c r="DH798" s="21">
        <v>-560.97352999999998</v>
      </c>
      <c r="DI798" s="21">
        <v>-517.11333999999999</v>
      </c>
      <c r="DJ798" s="21">
        <v>-511.92074000000002</v>
      </c>
      <c r="DK798" s="21">
        <v>-292.93036000000001</v>
      </c>
      <c r="DL798" s="21">
        <v>-253.57927000000001</v>
      </c>
      <c r="DM798" s="21">
        <v>-316.33915000000002</v>
      </c>
      <c r="DN798" s="21">
        <v>-289.98680000000002</v>
      </c>
      <c r="DO798" s="21">
        <v>-283.88925</v>
      </c>
      <c r="DP798" s="21">
        <v>-129.71136000000001</v>
      </c>
      <c r="DQ798" s="21">
        <v>-37.137129999999999</v>
      </c>
      <c r="DR798" s="21">
        <v>-138.19873000000001</v>
      </c>
      <c r="DS798" s="21">
        <v>-113.91276999999999</v>
      </c>
      <c r="DT798" s="21">
        <v>-84.585989999999995</v>
      </c>
      <c r="DU798" s="21">
        <v>-211.39440999999999</v>
      </c>
      <c r="DV798" s="21">
        <v>-154.66222999999999</v>
      </c>
      <c r="DW798" s="21">
        <v>-226.40262999999999</v>
      </c>
      <c r="DX798" s="21">
        <v>-203.86681999999999</v>
      </c>
      <c r="DY798" s="21">
        <v>-188.88496000000001</v>
      </c>
      <c r="DZ798" s="21">
        <v>-319.28656999999998</v>
      </c>
      <c r="EA798" s="21">
        <v>-285.82198</v>
      </c>
      <c r="EB798" s="21">
        <v>-344.53494000000001</v>
      </c>
      <c r="EC798" s="21">
        <v>-317.77904999999998</v>
      </c>
      <c r="ED798" s="21">
        <v>-314.04775999999998</v>
      </c>
    </row>
    <row r="799" spans="2:134" x14ac:dyDescent="0.25">
      <c r="B799" s="39" t="s">
        <v>951</v>
      </c>
      <c r="C799" s="21">
        <v>-8509.8009700000002</v>
      </c>
      <c r="D799" s="21">
        <v>-8898.14113</v>
      </c>
      <c r="E799" s="21">
        <v>-9282.6568200000002</v>
      </c>
      <c r="F799" s="21">
        <v>-8708.7410299999992</v>
      </c>
      <c r="G799" s="21">
        <v>-9088.4231400000008</v>
      </c>
      <c r="H799" s="21">
        <v>-18164.024570000001</v>
      </c>
      <c r="I799" s="21">
        <v>-18992.905309999998</v>
      </c>
      <c r="J799" s="21">
        <v>-19813.664710000001</v>
      </c>
      <c r="K799" s="21">
        <v>-18588.639520000001</v>
      </c>
      <c r="L799" s="21">
        <v>-19399.064050000001</v>
      </c>
      <c r="M799" s="21">
        <v>-14353.27089</v>
      </c>
      <c r="N799" s="21">
        <v>-15008.25993</v>
      </c>
      <c r="O799" s="21">
        <v>-15656.82545</v>
      </c>
      <c r="P799" s="21">
        <v>-14688.798280000001</v>
      </c>
      <c r="Q799" s="21">
        <v>-15329.2125</v>
      </c>
      <c r="R799" s="21">
        <v>-155.41283999999999</v>
      </c>
      <c r="S799" s="21">
        <v>-140.63693000000001</v>
      </c>
      <c r="T799" s="21">
        <v>-63.55209</v>
      </c>
      <c r="U799" s="21">
        <v>-113.16777</v>
      </c>
      <c r="V799" s="21">
        <v>-106.30146999999999</v>
      </c>
      <c r="W799" s="21">
        <v>-92.334649999999996</v>
      </c>
      <c r="X799" s="21">
        <v>-74.983609999999999</v>
      </c>
      <c r="Y799" s="21">
        <v>-0.33046999999999999</v>
      </c>
      <c r="Z799" s="21">
        <v>-50.510289999999998</v>
      </c>
      <c r="AA799" s="21">
        <v>-41.076369999999997</v>
      </c>
      <c r="AB799" s="21">
        <v>-14025.343199999999</v>
      </c>
      <c r="AC799" s="21">
        <v>-14665.37066</v>
      </c>
      <c r="AD799" s="21">
        <v>-15299.121300000001</v>
      </c>
      <c r="AE799" s="21">
        <v>-14353.216770000001</v>
      </c>
      <c r="AF799" s="21">
        <v>-14978.99006</v>
      </c>
      <c r="AG799" s="21">
        <v>-20.402339999999999</v>
      </c>
      <c r="AH799" s="21">
        <v>32.679220000000001</v>
      </c>
      <c r="AI799" s="21">
        <v>-91.804429999999996</v>
      </c>
      <c r="AJ799" s="21">
        <v>-78.367050000000006</v>
      </c>
      <c r="AK799" s="21">
        <v>-5.3487999999999998</v>
      </c>
      <c r="AL799" s="21">
        <v>-55.328449999999997</v>
      </c>
      <c r="AM799" s="21">
        <v>-46.399819999999998</v>
      </c>
      <c r="AN799" s="21">
        <v>-120.73672999999999</v>
      </c>
      <c r="AO799" s="21">
        <v>-109.72414000000001</v>
      </c>
      <c r="AP799" s="21">
        <v>-42.234029999999997</v>
      </c>
      <c r="AQ799" s="21">
        <v>-87.115719999999996</v>
      </c>
      <c r="AR799" s="21">
        <v>-80.324309999999997</v>
      </c>
      <c r="AS799" s="21">
        <v>-328.23561000000001</v>
      </c>
      <c r="AT799" s="21">
        <v>-325.61437999999998</v>
      </c>
      <c r="AU799" s="21">
        <v>-261.5505</v>
      </c>
      <c r="AV799" s="21">
        <v>-296.52920999999998</v>
      </c>
      <c r="AW799" s="21">
        <v>-298.23791999999997</v>
      </c>
      <c r="AX799" s="21">
        <v>-107.47775</v>
      </c>
      <c r="AY799" s="21">
        <v>-96.504339999999999</v>
      </c>
      <c r="AZ799" s="21">
        <v>-33.47343</v>
      </c>
      <c r="BA799" s="21">
        <v>-75.523129999999995</v>
      </c>
      <c r="BB799" s="21">
        <v>-68.918009999999995</v>
      </c>
      <c r="BC799" s="21">
        <v>29.798469999999998</v>
      </c>
      <c r="BD799" s="21">
        <v>46.63561</v>
      </c>
      <c r="BE799" s="21">
        <v>116.14315999999999</v>
      </c>
      <c r="BF799" s="21">
        <v>64.791629999999998</v>
      </c>
      <c r="BG799" s="21">
        <v>77.405469999999994</v>
      </c>
      <c r="BH799" s="21">
        <v>-11591.1271</v>
      </c>
      <c r="BI799" s="21">
        <v>-12126.03916</v>
      </c>
      <c r="BJ799" s="21">
        <v>-12655.520479999999</v>
      </c>
      <c r="BK799" s="21">
        <v>-11865.20084</v>
      </c>
      <c r="BL799" s="21">
        <v>-12388.08071</v>
      </c>
      <c r="BM799" s="21">
        <v>-91.387029999999996</v>
      </c>
      <c r="BN799" s="21">
        <v>-68.710480000000004</v>
      </c>
      <c r="BO799" s="21">
        <v>35.319049999999997</v>
      </c>
      <c r="BP799" s="21">
        <v>-35.08569</v>
      </c>
      <c r="BQ799" s="21">
        <v>-21.83963</v>
      </c>
      <c r="BR799" s="21">
        <v>-269.44324999999998</v>
      </c>
      <c r="BS799" s="21">
        <v>-246.78592</v>
      </c>
      <c r="BT799" s="21">
        <v>-106.25758999999999</v>
      </c>
      <c r="BU799" s="21">
        <v>-198.74323999999999</v>
      </c>
      <c r="BV799" s="21">
        <v>-185.19584</v>
      </c>
      <c r="BW799" s="21">
        <v>-151.36394000000001</v>
      </c>
      <c r="BX799" s="21">
        <v>-134.89530999999999</v>
      </c>
      <c r="BY799" s="21">
        <v>-44.747950000000003</v>
      </c>
      <c r="BZ799" s="21">
        <v>-103.49165000000001</v>
      </c>
      <c r="CA799" s="21">
        <v>-94.914580000000001</v>
      </c>
      <c r="CB799" s="21">
        <v>-151.71245999999999</v>
      </c>
      <c r="CC799" s="21">
        <v>-134.17062999999999</v>
      </c>
      <c r="CD799" s="21">
        <v>-48.672370000000001</v>
      </c>
      <c r="CE799" s="21">
        <v>-104.52365</v>
      </c>
      <c r="CF799" s="21">
        <v>-95.876620000000003</v>
      </c>
      <c r="CG799" s="21">
        <v>-179.60554999999999</v>
      </c>
      <c r="CH799" s="21">
        <v>-164.79347000000001</v>
      </c>
      <c r="CI799" s="21">
        <v>-83.138559999999998</v>
      </c>
      <c r="CJ799" s="21">
        <v>-134.94846000000001</v>
      </c>
      <c r="CK799" s="21">
        <v>-128.61921000000001</v>
      </c>
      <c r="CL799" s="21">
        <v>-226.56817000000001</v>
      </c>
      <c r="CM799" s="21">
        <v>-216.58533</v>
      </c>
      <c r="CN799" s="21">
        <v>-143.05112</v>
      </c>
      <c r="CO799" s="21">
        <v>-187.11024</v>
      </c>
      <c r="CP799" s="21">
        <v>-184.20551</v>
      </c>
      <c r="CQ799" s="21">
        <v>-119.65297</v>
      </c>
      <c r="CR799" s="21">
        <v>-104.58288</v>
      </c>
      <c r="CS799" s="21">
        <v>-25.790679999999998</v>
      </c>
      <c r="CT799" s="21">
        <v>-77.240070000000003</v>
      </c>
      <c r="CU799" s="21">
        <v>-69.58023</v>
      </c>
      <c r="CV799" s="21">
        <v>-147.60156000000001</v>
      </c>
      <c r="CW799" s="21">
        <v>-134.80475999999999</v>
      </c>
      <c r="CX799" s="21">
        <v>-61.386719999999997</v>
      </c>
      <c r="CY799" s="21">
        <v>-108.02901</v>
      </c>
      <c r="CZ799" s="21">
        <v>-102.27539</v>
      </c>
      <c r="DA799" s="21">
        <v>-115.65000999999999</v>
      </c>
      <c r="DB799" s="21">
        <v>-100.29361</v>
      </c>
      <c r="DC799" s="21">
        <v>-25.960550000000001</v>
      </c>
      <c r="DD799" s="21">
        <v>-74.680539999999993</v>
      </c>
      <c r="DE799" s="21">
        <v>-67.230760000000004</v>
      </c>
      <c r="DF799" s="21">
        <v>-135.73935</v>
      </c>
      <c r="DG799" s="21">
        <v>-113.50555</v>
      </c>
      <c r="DH799" s="21">
        <v>-15.668699999999999</v>
      </c>
      <c r="DI799" s="21">
        <v>-80.660409999999999</v>
      </c>
      <c r="DJ799" s="21">
        <v>-69.459130000000002</v>
      </c>
      <c r="DK799" s="21">
        <v>-167.11854</v>
      </c>
      <c r="DL799" s="21">
        <v>-155.88006999999999</v>
      </c>
      <c r="DM799" s="21">
        <v>-91.933959999999999</v>
      </c>
      <c r="DN799" s="21">
        <v>-131.85856000000001</v>
      </c>
      <c r="DO799" s="21">
        <v>-127.36895</v>
      </c>
      <c r="DP799" s="21">
        <v>-111.74239</v>
      </c>
      <c r="DQ799" s="21">
        <v>-84.637289999999993</v>
      </c>
      <c r="DR799" s="21">
        <v>49.792529999999999</v>
      </c>
      <c r="DS799" s="21">
        <v>-44.132069999999999</v>
      </c>
      <c r="DT799" s="21">
        <v>-25.58877</v>
      </c>
      <c r="DU799" s="21">
        <v>-155.22103000000001</v>
      </c>
      <c r="DV799" s="21">
        <v>-139.86627999999999</v>
      </c>
      <c r="DW799" s="21">
        <v>-57.593769999999999</v>
      </c>
      <c r="DX799" s="21">
        <v>-110.92518</v>
      </c>
      <c r="DY799" s="21">
        <v>-103.38912000000001</v>
      </c>
      <c r="DZ799" s="21">
        <v>-46.638109999999998</v>
      </c>
      <c r="EA799" s="21">
        <v>-32.239330000000002</v>
      </c>
      <c r="EB799" s="21">
        <v>29.826799999999999</v>
      </c>
      <c r="EC799" s="21">
        <v>-12.66774</v>
      </c>
      <c r="ED799" s="21">
        <v>-4.5220900000000004</v>
      </c>
    </row>
    <row r="800" spans="2:134" x14ac:dyDescent="0.25">
      <c r="B800" s="39" t="s">
        <v>952</v>
      </c>
      <c r="C800" s="21">
        <v>-8773.2919099999999</v>
      </c>
      <c r="D800" s="21">
        <v>-9173.6563299999998</v>
      </c>
      <c r="E800" s="21">
        <v>-9570.0778699999992</v>
      </c>
      <c r="F800" s="21">
        <v>-8978.3917999999994</v>
      </c>
      <c r="G800" s="21">
        <v>-9369.8300899999995</v>
      </c>
      <c r="H800" s="21">
        <v>-18761.75272</v>
      </c>
      <c r="I800" s="21">
        <v>-19617.909660000001</v>
      </c>
      <c r="J800" s="21">
        <v>-20465.678</v>
      </c>
      <c r="K800" s="21">
        <v>-19200.34059</v>
      </c>
      <c r="L800" s="21">
        <v>-20037.433969999998</v>
      </c>
      <c r="M800" s="21">
        <v>-16278.03593</v>
      </c>
      <c r="N800" s="21">
        <v>-17020.8586</v>
      </c>
      <c r="O800" s="21">
        <v>-17756.396379999998</v>
      </c>
      <c r="P800" s="21">
        <v>-16658.557339999999</v>
      </c>
      <c r="Q800" s="21">
        <v>-17384.850719999999</v>
      </c>
      <c r="R800" s="21">
        <v>-166.57420999999999</v>
      </c>
      <c r="S800" s="21">
        <v>-152.31154000000001</v>
      </c>
      <c r="T800" s="21">
        <v>-75.826179999999994</v>
      </c>
      <c r="U800" s="21">
        <v>-124.59702</v>
      </c>
      <c r="V800" s="21">
        <v>-118.21596</v>
      </c>
      <c r="W800" s="21">
        <v>-162.31041999999999</v>
      </c>
      <c r="X800" s="21">
        <v>-148.17713000000001</v>
      </c>
      <c r="Y800" s="21">
        <v>-76.736720000000005</v>
      </c>
      <c r="Z800" s="21">
        <v>-122.16547</v>
      </c>
      <c r="AA800" s="21">
        <v>-115.82846000000001</v>
      </c>
      <c r="AB800" s="21">
        <v>-15982.69274</v>
      </c>
      <c r="AC800" s="21">
        <v>-16712.04117</v>
      </c>
      <c r="AD800" s="21">
        <v>-17434.236819999998</v>
      </c>
      <c r="AE800" s="21">
        <v>-16356.323700000001</v>
      </c>
      <c r="AF800" s="21">
        <v>-17069.428680000001</v>
      </c>
      <c r="AG800" s="21">
        <v>-20.402339999999999</v>
      </c>
      <c r="AH800" s="21">
        <v>32.679220000000001</v>
      </c>
      <c r="AI800" s="21">
        <v>-107.98595</v>
      </c>
      <c r="AJ800" s="21">
        <v>-95.297719999999998</v>
      </c>
      <c r="AK800" s="21">
        <v>-23.12189</v>
      </c>
      <c r="AL800" s="21">
        <v>-71.897689999999997</v>
      </c>
      <c r="AM800" s="21">
        <v>-63.691339999999997</v>
      </c>
      <c r="AN800" s="21">
        <v>-121.12994</v>
      </c>
      <c r="AO800" s="21">
        <v>-110.13554000000001</v>
      </c>
      <c r="AP800" s="21">
        <v>-42.75244</v>
      </c>
      <c r="AQ800" s="21">
        <v>-87.518349999999998</v>
      </c>
      <c r="AR800" s="21">
        <v>-80.735929999999996</v>
      </c>
      <c r="AS800" s="21">
        <v>-261.93959000000001</v>
      </c>
      <c r="AT800" s="21">
        <v>-256.24856</v>
      </c>
      <c r="AU800" s="21">
        <v>-189.21247</v>
      </c>
      <c r="AV800" s="21">
        <v>-228.64624000000001</v>
      </c>
      <c r="AW800" s="21">
        <v>-227.34753000000001</v>
      </c>
      <c r="AX800" s="21">
        <v>-255.65747999999999</v>
      </c>
      <c r="AY800" s="21">
        <v>-251.55554000000001</v>
      </c>
      <c r="AZ800" s="21">
        <v>-195.47182000000001</v>
      </c>
      <c r="BA800" s="21">
        <v>-227.26461</v>
      </c>
      <c r="BB800" s="21">
        <v>-227.36081999999999</v>
      </c>
      <c r="BC800" s="21">
        <v>-138.05672000000001</v>
      </c>
      <c r="BD800" s="21">
        <v>-129.00491</v>
      </c>
      <c r="BE800" s="21">
        <v>-67.357900000000001</v>
      </c>
      <c r="BF800" s="21">
        <v>-107.08157</v>
      </c>
      <c r="BG800" s="21">
        <v>-102.06303</v>
      </c>
      <c r="BH800" s="21">
        <v>-3940.98594</v>
      </c>
      <c r="BI800" s="21">
        <v>-4122.85617</v>
      </c>
      <c r="BJ800" s="21">
        <v>-4302.8799399999998</v>
      </c>
      <c r="BK800" s="21">
        <v>-4034.1710800000001</v>
      </c>
      <c r="BL800" s="21">
        <v>-4211.9503599999998</v>
      </c>
      <c r="BM800" s="21">
        <v>-77.932820000000007</v>
      </c>
      <c r="BN800" s="21">
        <v>-54.637590000000003</v>
      </c>
      <c r="BO800" s="21">
        <v>49.865119999999997</v>
      </c>
      <c r="BP800" s="21">
        <v>-21.308579999999999</v>
      </c>
      <c r="BQ800" s="21">
        <v>-7.4517699999999998</v>
      </c>
      <c r="BR800" s="21">
        <v>-304.68007999999998</v>
      </c>
      <c r="BS800" s="21">
        <v>-283.65436999999997</v>
      </c>
      <c r="BT800" s="21">
        <v>-144.93905000000001</v>
      </c>
      <c r="BU800" s="21">
        <v>-234.82353000000001</v>
      </c>
      <c r="BV800" s="21">
        <v>-222.85112000000001</v>
      </c>
      <c r="BW800" s="21">
        <v>-181.69320999999999</v>
      </c>
      <c r="BX800" s="21">
        <v>-166.61922999999999</v>
      </c>
      <c r="BY800" s="21">
        <v>-77.939689999999999</v>
      </c>
      <c r="BZ800" s="21">
        <v>-134.54882000000001</v>
      </c>
      <c r="CA800" s="21">
        <v>-127.30624</v>
      </c>
      <c r="CB800" s="21">
        <v>-131.27375000000001</v>
      </c>
      <c r="CC800" s="21">
        <v>-112.79207</v>
      </c>
      <c r="CD800" s="21">
        <v>-26.494769999999999</v>
      </c>
      <c r="CE800" s="21">
        <v>-83.594409999999996</v>
      </c>
      <c r="CF800" s="21">
        <v>-74.028819999999996</v>
      </c>
      <c r="CG800" s="21">
        <v>-211.53804</v>
      </c>
      <c r="CH800" s="21">
        <v>-198.19434000000001</v>
      </c>
      <c r="CI800" s="21">
        <v>-118.07174000000001</v>
      </c>
      <c r="CJ800" s="21">
        <v>-167.64733000000001</v>
      </c>
      <c r="CK800" s="21">
        <v>-162.72470000000001</v>
      </c>
      <c r="CL800" s="21">
        <v>-227.60122000000001</v>
      </c>
      <c r="CM800" s="21">
        <v>-217.66588999999999</v>
      </c>
      <c r="CN800" s="21">
        <v>-144.27745999999999</v>
      </c>
      <c r="CO800" s="21">
        <v>-188.16809000000001</v>
      </c>
      <c r="CP800" s="21">
        <v>-185.29893000000001</v>
      </c>
      <c r="CQ800" s="21">
        <v>-158.11496</v>
      </c>
      <c r="CR800" s="21">
        <v>-144.81349</v>
      </c>
      <c r="CS800" s="21">
        <v>-67.835589999999996</v>
      </c>
      <c r="CT800" s="21">
        <v>-116.62514</v>
      </c>
      <c r="CU800" s="21">
        <v>-110.66240000000001</v>
      </c>
      <c r="CV800" s="21">
        <v>-214.55194</v>
      </c>
      <c r="CW800" s="21">
        <v>-204.83376999999999</v>
      </c>
      <c r="CX800" s="21">
        <v>-134.49449000000001</v>
      </c>
      <c r="CY800" s="21">
        <v>-176.58618999999999</v>
      </c>
      <c r="CZ800" s="21">
        <v>-173.79488000000001</v>
      </c>
      <c r="DA800" s="21">
        <v>-186.40322</v>
      </c>
      <c r="DB800" s="21">
        <v>-174.30032</v>
      </c>
      <c r="DC800" s="21">
        <v>-103.2171</v>
      </c>
      <c r="DD800" s="21">
        <v>-147.13181</v>
      </c>
      <c r="DE800" s="21">
        <v>-142.81328999999999</v>
      </c>
      <c r="DF800" s="21">
        <v>-224.81960000000001</v>
      </c>
      <c r="DG800" s="21">
        <v>-206.68205</v>
      </c>
      <c r="DH800" s="21">
        <v>-112.94031</v>
      </c>
      <c r="DI800" s="21">
        <v>-171.87858</v>
      </c>
      <c r="DJ800" s="21">
        <v>-164.61929000000001</v>
      </c>
      <c r="DK800" s="21">
        <v>-187.82547</v>
      </c>
      <c r="DL800" s="21">
        <v>-177.53918999999999</v>
      </c>
      <c r="DM800" s="21">
        <v>-114.60226</v>
      </c>
      <c r="DN800" s="21">
        <v>-153.06245999999999</v>
      </c>
      <c r="DO800" s="21">
        <v>-149.48344</v>
      </c>
      <c r="DP800" s="21">
        <v>-99.754710000000003</v>
      </c>
      <c r="DQ800" s="21">
        <v>-72.094520000000003</v>
      </c>
      <c r="DR800" s="21">
        <v>62.720489999999998</v>
      </c>
      <c r="DS800" s="21">
        <v>-31.85708</v>
      </c>
      <c r="DT800" s="21">
        <v>-12.755050000000001</v>
      </c>
      <c r="DU800" s="21">
        <v>-165.52212</v>
      </c>
      <c r="DV800" s="21">
        <v>-150.64106000000001</v>
      </c>
      <c r="DW800" s="21">
        <v>-68.93647</v>
      </c>
      <c r="DX800" s="21">
        <v>-121.4735</v>
      </c>
      <c r="DY800" s="21">
        <v>-114.38382</v>
      </c>
      <c r="DZ800" s="21">
        <v>-109.49079</v>
      </c>
      <c r="EA800" s="21">
        <v>-97.982200000000006</v>
      </c>
      <c r="EB800" s="21">
        <v>-38.79524</v>
      </c>
      <c r="EC800" s="21">
        <v>-77.028859999999995</v>
      </c>
      <c r="ED800" s="21">
        <v>-71.665610000000001</v>
      </c>
    </row>
    <row r="801" spans="2:134" x14ac:dyDescent="0.25">
      <c r="B801" s="39" t="s">
        <v>953</v>
      </c>
      <c r="C801" s="21">
        <v>-17436.954570000002</v>
      </c>
      <c r="D801" s="21">
        <v>-18232.680540000001</v>
      </c>
      <c r="E801" s="21">
        <v>-19020.570009999999</v>
      </c>
      <c r="F801" s="21">
        <v>-17844.59146</v>
      </c>
      <c r="G801" s="21">
        <v>-18622.576710000001</v>
      </c>
      <c r="H801" s="21">
        <v>-23761.193200000002</v>
      </c>
      <c r="I801" s="21">
        <v>-24845.490089999999</v>
      </c>
      <c r="J801" s="21">
        <v>-25919.163089999998</v>
      </c>
      <c r="K801" s="21">
        <v>-24316.65148</v>
      </c>
      <c r="L801" s="21">
        <v>-25376.804960000001</v>
      </c>
      <c r="M801" s="21">
        <v>-12914.96866</v>
      </c>
      <c r="N801" s="21">
        <v>-13504.32302</v>
      </c>
      <c r="O801" s="21">
        <v>-14087.897559999999</v>
      </c>
      <c r="P801" s="21">
        <v>-13216.87376</v>
      </c>
      <c r="Q801" s="21">
        <v>-13793.113810000001</v>
      </c>
      <c r="R801" s="21">
        <v>-218.60561000000001</v>
      </c>
      <c r="S801" s="21">
        <v>-228.29789</v>
      </c>
      <c r="T801" s="21">
        <v>-236.89449999999999</v>
      </c>
      <c r="U801" s="21">
        <v>-223.43176</v>
      </c>
      <c r="V801" s="21">
        <v>-233.19891999999999</v>
      </c>
      <c r="W801" s="21">
        <v>33.957909999999998</v>
      </c>
      <c r="X801" s="21">
        <v>35.80592</v>
      </c>
      <c r="Y801" s="21">
        <v>38.125860000000003</v>
      </c>
      <c r="Z801" s="21">
        <v>35.044420000000002</v>
      </c>
      <c r="AA801" s="21">
        <v>36.449820000000003</v>
      </c>
      <c r="AB801" s="21">
        <v>-12890.875969999999</v>
      </c>
      <c r="AC801" s="21">
        <v>-13479.13356</v>
      </c>
      <c r="AD801" s="21">
        <v>-14061.62205</v>
      </c>
      <c r="AE801" s="21">
        <v>-13192.22885</v>
      </c>
      <c r="AF801" s="21">
        <v>-13767.38524</v>
      </c>
      <c r="AG801" s="21">
        <v>-0.36063000000000001</v>
      </c>
      <c r="AH801" s="21">
        <v>2.8600000000000001E-3</v>
      </c>
      <c r="AI801" s="21">
        <v>-217.47714999999999</v>
      </c>
      <c r="AJ801" s="21">
        <v>-227.24544</v>
      </c>
      <c r="AK801" s="21">
        <v>-236.34037000000001</v>
      </c>
      <c r="AL801" s="21">
        <v>-222.35623000000001</v>
      </c>
      <c r="AM801" s="21">
        <v>-232.25880000000001</v>
      </c>
      <c r="AN801" s="21">
        <v>-170.97049000000001</v>
      </c>
      <c r="AO801" s="21">
        <v>-178.60730000000001</v>
      </c>
      <c r="AP801" s="21">
        <v>-185.62261000000001</v>
      </c>
      <c r="AQ801" s="21">
        <v>-174.76409000000001</v>
      </c>
      <c r="AR801" s="21">
        <v>-182.56424999999999</v>
      </c>
      <c r="AS801" s="21">
        <v>-137.51799</v>
      </c>
      <c r="AT801" s="21">
        <v>-143.5891</v>
      </c>
      <c r="AU801" s="21">
        <v>-149.01603</v>
      </c>
      <c r="AV801" s="21">
        <v>-140.49476000000001</v>
      </c>
      <c r="AW801" s="21">
        <v>-146.79486</v>
      </c>
      <c r="AX801" s="21">
        <v>252.85127</v>
      </c>
      <c r="AY801" s="21">
        <v>264.78575000000001</v>
      </c>
      <c r="AZ801" s="21">
        <v>277.08528000000001</v>
      </c>
      <c r="BA801" s="21">
        <v>259.09384999999997</v>
      </c>
      <c r="BB801" s="21">
        <v>270.43518999999998</v>
      </c>
      <c r="BC801" s="21">
        <v>281.82308</v>
      </c>
      <c r="BD801" s="21">
        <v>295.09877</v>
      </c>
      <c r="BE801" s="21">
        <v>308.71814999999998</v>
      </c>
      <c r="BF801" s="21">
        <v>288.72460999999998</v>
      </c>
      <c r="BG801" s="21">
        <v>301.37912999999998</v>
      </c>
      <c r="BH801" s="21">
        <v>153.58982</v>
      </c>
      <c r="BI801" s="21">
        <v>160.67775</v>
      </c>
      <c r="BJ801" s="21">
        <v>167.69371000000001</v>
      </c>
      <c r="BK801" s="21">
        <v>157.22147000000001</v>
      </c>
      <c r="BL801" s="21">
        <v>164.14997</v>
      </c>
      <c r="BM801" s="21">
        <v>-183.00646</v>
      </c>
      <c r="BN801" s="21">
        <v>-190.98202000000001</v>
      </c>
      <c r="BO801" s="21">
        <v>-197.81721999999999</v>
      </c>
      <c r="BP801" s="21">
        <v>-186.91055</v>
      </c>
      <c r="BQ801" s="21">
        <v>-195.13654</v>
      </c>
      <c r="BR801" s="21">
        <v>-381.52364</v>
      </c>
      <c r="BS801" s="21">
        <v>-398.59717999999998</v>
      </c>
      <c r="BT801" s="21">
        <v>-414.38580000000002</v>
      </c>
      <c r="BU801" s="21">
        <v>-390.00867</v>
      </c>
      <c r="BV801" s="21">
        <v>-407.40906000000001</v>
      </c>
      <c r="BW801" s="21">
        <v>-294.86858999999998</v>
      </c>
      <c r="BX801" s="21">
        <v>-308.00745000000001</v>
      </c>
      <c r="BY801" s="21">
        <v>-319.79363999999998</v>
      </c>
      <c r="BZ801" s="21">
        <v>-301.44261999999998</v>
      </c>
      <c r="CA801" s="21">
        <v>-314.59859</v>
      </c>
      <c r="CB801" s="21">
        <v>-211.6189</v>
      </c>
      <c r="CC801" s="21">
        <v>-220.95762999999999</v>
      </c>
      <c r="CD801" s="21">
        <v>-229.16419999999999</v>
      </c>
      <c r="CE801" s="21">
        <v>-216.24776</v>
      </c>
      <c r="CF801" s="21">
        <v>-225.71556000000001</v>
      </c>
      <c r="CG801" s="21">
        <v>-246.93790000000001</v>
      </c>
      <c r="CH801" s="21">
        <v>-257.90771000000001</v>
      </c>
      <c r="CI801" s="21">
        <v>-267.67200000000003</v>
      </c>
      <c r="CJ801" s="21">
        <v>-252.41054</v>
      </c>
      <c r="CK801" s="21">
        <v>-263.43768999999998</v>
      </c>
      <c r="CL801" s="21">
        <v>-228.20919000000001</v>
      </c>
      <c r="CM801" s="21">
        <v>-238.34387000000001</v>
      </c>
      <c r="CN801" s="21">
        <v>-247.37689</v>
      </c>
      <c r="CO801" s="21">
        <v>-233.26365999999999</v>
      </c>
      <c r="CP801" s="21">
        <v>-243.45621</v>
      </c>
      <c r="CQ801" s="21">
        <v>-20.938110000000002</v>
      </c>
      <c r="CR801" s="21">
        <v>-21.590409999999999</v>
      </c>
      <c r="CS801" s="21">
        <v>-21.604130000000001</v>
      </c>
      <c r="CT801" s="21">
        <v>-21.12876</v>
      </c>
      <c r="CU801" s="21">
        <v>-22.158850000000001</v>
      </c>
      <c r="CV801" s="21">
        <v>0.87817999999999996</v>
      </c>
      <c r="CW801" s="21">
        <v>1.20905</v>
      </c>
      <c r="CX801" s="21">
        <v>2.09972</v>
      </c>
      <c r="CY801" s="21">
        <v>1.1848099999999999</v>
      </c>
      <c r="CZ801" s="21">
        <v>1.1243099999999999</v>
      </c>
      <c r="DA801" s="21">
        <v>6.0141200000000001</v>
      </c>
      <c r="DB801" s="21">
        <v>6.57822</v>
      </c>
      <c r="DC801" s="21">
        <v>7.7048399999999999</v>
      </c>
      <c r="DD801" s="21">
        <v>6.4395499999999997</v>
      </c>
      <c r="DE801" s="21">
        <v>6.6075699999999999</v>
      </c>
      <c r="DF801" s="21">
        <v>-4.1906400000000001</v>
      </c>
      <c r="DG801" s="21">
        <v>-3.99295</v>
      </c>
      <c r="DH801" s="21">
        <v>-3.0547599999999999</v>
      </c>
      <c r="DI801" s="21">
        <v>-3.9059300000000001</v>
      </c>
      <c r="DJ801" s="21">
        <v>-4.2172299999999998</v>
      </c>
      <c r="DK801" s="21">
        <v>-194.55645999999999</v>
      </c>
      <c r="DL801" s="21">
        <v>-203.19207</v>
      </c>
      <c r="DM801" s="21">
        <v>-210.88199</v>
      </c>
      <c r="DN801" s="21">
        <v>-198.86114000000001</v>
      </c>
      <c r="DO801" s="21">
        <v>-207.54921999999999</v>
      </c>
      <c r="DP801" s="21">
        <v>-283.22188</v>
      </c>
      <c r="DQ801" s="21">
        <v>-295.80542000000003</v>
      </c>
      <c r="DR801" s="21">
        <v>-307.22829000000002</v>
      </c>
      <c r="DS801" s="21">
        <v>-289.44022000000001</v>
      </c>
      <c r="DT801" s="21">
        <v>-302.38376</v>
      </c>
      <c r="DU801" s="21">
        <v>-259.77731</v>
      </c>
      <c r="DV801" s="21">
        <v>-271.33945999999997</v>
      </c>
      <c r="DW801" s="21">
        <v>-281.66658000000001</v>
      </c>
      <c r="DX801" s="21">
        <v>-265.55610999999999</v>
      </c>
      <c r="DY801" s="21">
        <v>-277.15053</v>
      </c>
      <c r="DZ801" s="21">
        <v>61.321089999999998</v>
      </c>
      <c r="EA801" s="21">
        <v>64.357870000000005</v>
      </c>
      <c r="EB801" s="21">
        <v>67.723290000000006</v>
      </c>
      <c r="EC801" s="21">
        <v>62.987740000000002</v>
      </c>
      <c r="ED801" s="21">
        <v>65.619590000000002</v>
      </c>
    </row>
    <row r="802" spans="2:134" x14ac:dyDescent="0.25">
      <c r="B802" s="39" t="s">
        <v>954</v>
      </c>
      <c r="C802" s="21">
        <v>-13709.06338</v>
      </c>
      <c r="D802" s="21">
        <v>-14334.66906</v>
      </c>
      <c r="E802" s="21">
        <v>-14954.11363</v>
      </c>
      <c r="F802" s="21">
        <v>-14029.55054</v>
      </c>
      <c r="G802" s="21">
        <v>-14641.208329999999</v>
      </c>
      <c r="H802" s="21">
        <v>-26112.2418</v>
      </c>
      <c r="I802" s="21">
        <v>-27303.824339999999</v>
      </c>
      <c r="J802" s="21">
        <v>-28483.731790000002</v>
      </c>
      <c r="K802" s="21">
        <v>-26722.65984</v>
      </c>
      <c r="L802" s="21">
        <v>-27887.71009</v>
      </c>
      <c r="M802" s="21">
        <v>-11515.43454</v>
      </c>
      <c r="N802" s="21">
        <v>-12040.923360000001</v>
      </c>
      <c r="O802" s="21">
        <v>-12561.258690000001</v>
      </c>
      <c r="P802" s="21">
        <v>-11784.62362</v>
      </c>
      <c r="Q802" s="21">
        <v>-12298.419260000001</v>
      </c>
      <c r="R802" s="21">
        <v>-309.33929999999998</v>
      </c>
      <c r="S802" s="21">
        <v>-321.50049999999999</v>
      </c>
      <c r="T802" s="21">
        <v>-403.01450999999997</v>
      </c>
      <c r="U802" s="21">
        <v>-361.09983</v>
      </c>
      <c r="V802" s="21">
        <v>-371.91964000000002</v>
      </c>
      <c r="W802" s="21">
        <v>-44.411189999999998</v>
      </c>
      <c r="X802" s="21">
        <v>-45.66263</v>
      </c>
      <c r="Y802" s="21">
        <v>-111.97105999999999</v>
      </c>
      <c r="Z802" s="21">
        <v>-88.218180000000004</v>
      </c>
      <c r="AA802" s="21">
        <v>-88.289720000000003</v>
      </c>
      <c r="AB802" s="21">
        <v>-11667.575279999999</v>
      </c>
      <c r="AC802" s="21">
        <v>-12200.0092</v>
      </c>
      <c r="AD802" s="21">
        <v>-12727.22149</v>
      </c>
      <c r="AE802" s="21">
        <v>-11940.33078</v>
      </c>
      <c r="AF802" s="21">
        <v>-12460.90677</v>
      </c>
      <c r="AG802" s="21">
        <v>-9.3831500000000005</v>
      </c>
      <c r="AH802" s="21">
        <v>-61.169609999999999</v>
      </c>
      <c r="AI802" s="21">
        <v>-238.62205</v>
      </c>
      <c r="AJ802" s="21">
        <v>-246.39212000000001</v>
      </c>
      <c r="AK802" s="21">
        <v>-319.39733999999999</v>
      </c>
      <c r="AL802" s="21">
        <v>-281.50981999999999</v>
      </c>
      <c r="AM802" s="21">
        <v>-290.81351999999998</v>
      </c>
      <c r="AN802" s="21">
        <v>-274.57319000000001</v>
      </c>
      <c r="AO802" s="21">
        <v>-283.97773000000001</v>
      </c>
      <c r="AP802" s="21">
        <v>-355.16023000000001</v>
      </c>
      <c r="AQ802" s="21">
        <v>-316.19182000000001</v>
      </c>
      <c r="AR802" s="21">
        <v>-326.98115000000001</v>
      </c>
      <c r="AS802" s="21">
        <v>-304.42815000000002</v>
      </c>
      <c r="AT802" s="21">
        <v>-314.57177000000001</v>
      </c>
      <c r="AU802" s="21">
        <v>-392.04138999999998</v>
      </c>
      <c r="AV802" s="21">
        <v>-349.62347999999997</v>
      </c>
      <c r="AW802" s="21">
        <v>-361.31864000000002</v>
      </c>
      <c r="AX802" s="21">
        <v>373.93920000000003</v>
      </c>
      <c r="AY802" s="21">
        <v>393.78293000000002</v>
      </c>
      <c r="AZ802" s="21">
        <v>355.84809999999999</v>
      </c>
      <c r="BA802" s="21">
        <v>349.33989000000003</v>
      </c>
      <c r="BB802" s="21">
        <v>367.62103999999999</v>
      </c>
      <c r="BC802" s="21">
        <v>404.99074999999999</v>
      </c>
      <c r="BD802" s="21">
        <v>427.07384000000002</v>
      </c>
      <c r="BE802" s="21">
        <v>390.56662999999998</v>
      </c>
      <c r="BF802" s="21">
        <v>381.45218</v>
      </c>
      <c r="BG802" s="21">
        <v>401.62554999999998</v>
      </c>
      <c r="BH802" s="21">
        <v>887.70334000000003</v>
      </c>
      <c r="BI802" s="21">
        <v>928.66943000000003</v>
      </c>
      <c r="BJ802" s="21">
        <v>969.21961999999996</v>
      </c>
      <c r="BK802" s="21">
        <v>908.69320000000005</v>
      </c>
      <c r="BL802" s="21">
        <v>948.73780999999997</v>
      </c>
      <c r="BM802" s="21">
        <v>-237.77717000000001</v>
      </c>
      <c r="BN802" s="21">
        <v>-243.89846</v>
      </c>
      <c r="BO802" s="21">
        <v>-341.80962</v>
      </c>
      <c r="BP802" s="21">
        <v>-299.63544999999999</v>
      </c>
      <c r="BQ802" s="21">
        <v>-305.33278000000001</v>
      </c>
      <c r="BR802" s="21">
        <v>-564.37423000000001</v>
      </c>
      <c r="BS802" s="21">
        <v>-583.57045000000005</v>
      </c>
      <c r="BT802" s="21">
        <v>-732.33921999999995</v>
      </c>
      <c r="BU802" s="21">
        <v>-651.82241999999997</v>
      </c>
      <c r="BV802" s="21">
        <v>-673.77724999999998</v>
      </c>
      <c r="BW802" s="21">
        <v>-300.56189000000001</v>
      </c>
      <c r="BX802" s="21">
        <v>-309.57519000000002</v>
      </c>
      <c r="BY802" s="21">
        <v>-400.74158999999997</v>
      </c>
      <c r="BZ802" s="21">
        <v>-357.11882000000003</v>
      </c>
      <c r="CA802" s="21">
        <v>-365.96177</v>
      </c>
      <c r="CB802" s="21">
        <v>-327.18509</v>
      </c>
      <c r="CC802" s="21">
        <v>-340.54584</v>
      </c>
      <c r="CD802" s="21">
        <v>-429.70612999999997</v>
      </c>
      <c r="CE802" s="21">
        <v>-384.12984</v>
      </c>
      <c r="CF802" s="21">
        <v>-395.89997</v>
      </c>
      <c r="CG802" s="21">
        <v>-324.15703999999999</v>
      </c>
      <c r="CH802" s="21">
        <v>-336.25407000000001</v>
      </c>
      <c r="CI802" s="21">
        <v>-422.76020999999997</v>
      </c>
      <c r="CJ802" s="21">
        <v>-379.08433000000002</v>
      </c>
      <c r="CK802" s="21">
        <v>-389.62943999999999</v>
      </c>
      <c r="CL802" s="21">
        <v>-336.35212999999999</v>
      </c>
      <c r="CM802" s="21">
        <v>-347.5788</v>
      </c>
      <c r="CN802" s="21">
        <v>-429.55277000000001</v>
      </c>
      <c r="CO802" s="21">
        <v>-387.35559999999998</v>
      </c>
      <c r="CP802" s="21">
        <v>-397.91005000000001</v>
      </c>
      <c r="CQ802" s="21">
        <v>-147.37983</v>
      </c>
      <c r="CR802" s="21">
        <v>-149.90941000000001</v>
      </c>
      <c r="CS802" s="21">
        <v>-224.23278999999999</v>
      </c>
      <c r="CT802" s="21">
        <v>-194.42728</v>
      </c>
      <c r="CU802" s="21">
        <v>-196.46194</v>
      </c>
      <c r="CV802" s="21">
        <v>-16.71123</v>
      </c>
      <c r="CW802" s="21">
        <v>-13.45665</v>
      </c>
      <c r="CX802" s="21">
        <v>-78.873850000000004</v>
      </c>
      <c r="CY802" s="21">
        <v>-58.671590000000002</v>
      </c>
      <c r="CZ802" s="21">
        <v>-55.088769999999997</v>
      </c>
      <c r="DA802" s="21">
        <v>-5.91134</v>
      </c>
      <c r="DB802" s="21">
        <v>-3.8792900000000001</v>
      </c>
      <c r="DC802" s="21">
        <v>-68.599980000000002</v>
      </c>
      <c r="DD802" s="21">
        <v>-48.504379999999998</v>
      </c>
      <c r="DE802" s="21">
        <v>-45.213760000000001</v>
      </c>
      <c r="DF802" s="21">
        <v>-22.826260000000001</v>
      </c>
      <c r="DG802" s="21">
        <v>-22.769359999999999</v>
      </c>
      <c r="DH802" s="21">
        <v>-108.62286</v>
      </c>
      <c r="DI802" s="21">
        <v>-80.209649999999996</v>
      </c>
      <c r="DJ802" s="21">
        <v>-77.961709999999997</v>
      </c>
      <c r="DK802" s="21">
        <v>-261.09165999999999</v>
      </c>
      <c r="DL802" s="21">
        <v>-271.75117</v>
      </c>
      <c r="DM802" s="21">
        <v>-341.07299999999998</v>
      </c>
      <c r="DN802" s="21">
        <v>-305.27080000000001</v>
      </c>
      <c r="DO802" s="21">
        <v>-314.74092000000002</v>
      </c>
      <c r="DP802" s="21">
        <v>-371.45611000000002</v>
      </c>
      <c r="DQ802" s="21">
        <v>-383.00555000000003</v>
      </c>
      <c r="DR802" s="21">
        <v>-512.28051000000005</v>
      </c>
      <c r="DS802" s="21">
        <v>-447.99221999999997</v>
      </c>
      <c r="DT802" s="21">
        <v>-462.02865000000003</v>
      </c>
      <c r="DU802" s="21">
        <v>-309.87376</v>
      </c>
      <c r="DV802" s="21">
        <v>-321.06303000000003</v>
      </c>
      <c r="DW802" s="21">
        <v>-406.53480999999999</v>
      </c>
      <c r="DX802" s="21">
        <v>-363.50256000000002</v>
      </c>
      <c r="DY802" s="21">
        <v>-373.82837999999998</v>
      </c>
      <c r="DZ802" s="21">
        <v>-36.38279</v>
      </c>
      <c r="EA802" s="21">
        <v>-36.107909999999997</v>
      </c>
      <c r="EB802" s="21">
        <v>-89.669399999999996</v>
      </c>
      <c r="EC802" s="21">
        <v>-71.257440000000003</v>
      </c>
      <c r="ED802" s="21">
        <v>-70.120729999999995</v>
      </c>
    </row>
    <row r="803" spans="2:134" x14ac:dyDescent="0.25">
      <c r="B803" s="39" t="s">
        <v>955</v>
      </c>
      <c r="C803" s="21">
        <v>5572.0480200000002</v>
      </c>
      <c r="D803" s="21">
        <v>5826.3254100000004</v>
      </c>
      <c r="E803" s="21">
        <v>6078.0986199999998</v>
      </c>
      <c r="F803" s="21">
        <v>5702.31</v>
      </c>
      <c r="G803" s="21">
        <v>5950.9182799999999</v>
      </c>
      <c r="H803" s="21">
        <v>389.34012999999999</v>
      </c>
      <c r="I803" s="21">
        <v>407.10692</v>
      </c>
      <c r="J803" s="21">
        <v>424.69963999999999</v>
      </c>
      <c r="K803" s="21">
        <v>398.44161000000003</v>
      </c>
      <c r="L803" s="21">
        <v>415.81281000000001</v>
      </c>
      <c r="M803" s="21">
        <v>4018.3616499999998</v>
      </c>
      <c r="N803" s="21">
        <v>4201.7332900000001</v>
      </c>
      <c r="O803" s="21">
        <v>4383.3065900000001</v>
      </c>
      <c r="P803" s="21">
        <v>4112.2963600000003</v>
      </c>
      <c r="Q803" s="21">
        <v>4291.5876200000002</v>
      </c>
      <c r="R803" s="21">
        <v>-128.36159000000001</v>
      </c>
      <c r="S803" s="21">
        <v>-132.59096</v>
      </c>
      <c r="T803" s="21">
        <v>-206.69788</v>
      </c>
      <c r="U803" s="21">
        <v>-176.26284000000001</v>
      </c>
      <c r="V803" s="21">
        <v>-179.51302999999999</v>
      </c>
      <c r="W803" s="21">
        <v>-68.296350000000004</v>
      </c>
      <c r="X803" s="21">
        <v>-70.980540000000005</v>
      </c>
      <c r="Y803" s="21">
        <v>-138.60050000000001</v>
      </c>
      <c r="Z803" s="21">
        <v>-112.92921</v>
      </c>
      <c r="AA803" s="21">
        <v>-114.47286</v>
      </c>
      <c r="AB803" s="21">
        <v>4271.3052500000003</v>
      </c>
      <c r="AC803" s="21">
        <v>4466.2204499999998</v>
      </c>
      <c r="AD803" s="21">
        <v>4659.2241000000004</v>
      </c>
      <c r="AE803" s="21">
        <v>4371.1565000000001</v>
      </c>
      <c r="AF803" s="21">
        <v>4561.7307099999998</v>
      </c>
      <c r="AG803" s="21">
        <v>-8.9977900000000002</v>
      </c>
      <c r="AH803" s="21">
        <v>-61.132779999999997</v>
      </c>
      <c r="AI803" s="21">
        <v>-72.379800000000003</v>
      </c>
      <c r="AJ803" s="21">
        <v>-72.784570000000002</v>
      </c>
      <c r="AK803" s="21">
        <v>-138.55699999999999</v>
      </c>
      <c r="AL803" s="21">
        <v>-111.63816</v>
      </c>
      <c r="AM803" s="21">
        <v>-113.83109</v>
      </c>
      <c r="AN803" s="21">
        <v>-106.89807999999999</v>
      </c>
      <c r="AO803" s="21">
        <v>-108.85342</v>
      </c>
      <c r="AP803" s="21">
        <v>-172.72273999999999</v>
      </c>
      <c r="AQ803" s="21">
        <v>-144.83913999999999</v>
      </c>
      <c r="AR803" s="21">
        <v>-148.43152000000001</v>
      </c>
      <c r="AS803" s="21">
        <v>-278.54512</v>
      </c>
      <c r="AT803" s="21">
        <v>-287.81421</v>
      </c>
      <c r="AU803" s="21">
        <v>-364.39562999999998</v>
      </c>
      <c r="AV803" s="21">
        <v>-323.39938000000001</v>
      </c>
      <c r="AW803" s="21">
        <v>-334.32542000000001</v>
      </c>
      <c r="AX803" s="21">
        <v>253.01859999999999</v>
      </c>
      <c r="AY803" s="21">
        <v>266.98723999999999</v>
      </c>
      <c r="AZ803" s="21">
        <v>223.33532</v>
      </c>
      <c r="BA803" s="21">
        <v>225.35254</v>
      </c>
      <c r="BB803" s="21">
        <v>237.82495</v>
      </c>
      <c r="BC803" s="21">
        <v>416.60327999999998</v>
      </c>
      <c r="BD803" s="21">
        <v>438.94445000000002</v>
      </c>
      <c r="BE803" s="21">
        <v>402.72100999999998</v>
      </c>
      <c r="BF803" s="21">
        <v>393.10635000000002</v>
      </c>
      <c r="BG803" s="21">
        <v>413.45898</v>
      </c>
      <c r="BH803" s="21">
        <v>12922.92971</v>
      </c>
      <c r="BI803" s="21">
        <v>13519.30234</v>
      </c>
      <c r="BJ803" s="21">
        <v>14109.62024</v>
      </c>
      <c r="BK803" s="21">
        <v>13228.49409</v>
      </c>
      <c r="BL803" s="21">
        <v>13811.45205</v>
      </c>
      <c r="BM803" s="21">
        <v>-103.72299</v>
      </c>
      <c r="BN803" s="21">
        <v>-104.16052000000001</v>
      </c>
      <c r="BO803" s="21">
        <v>-196.73629</v>
      </c>
      <c r="BP803" s="21">
        <v>-162.88092</v>
      </c>
      <c r="BQ803" s="21">
        <v>-163.21080000000001</v>
      </c>
      <c r="BR803" s="21">
        <v>-278.80428000000001</v>
      </c>
      <c r="BS803" s="21">
        <v>-285.43243000000001</v>
      </c>
      <c r="BT803" s="21">
        <v>-421.84921000000003</v>
      </c>
      <c r="BU803" s="21">
        <v>-360.09654</v>
      </c>
      <c r="BV803" s="21">
        <v>-369.93765999999999</v>
      </c>
      <c r="BW803" s="21">
        <v>-65.483900000000006</v>
      </c>
      <c r="BX803" s="21">
        <v>-64.13673</v>
      </c>
      <c r="BY803" s="21">
        <v>-145.62556000000001</v>
      </c>
      <c r="BZ803" s="21">
        <v>-116.98069</v>
      </c>
      <c r="CA803" s="21">
        <v>-115.92601999999999</v>
      </c>
      <c r="CB803" s="21">
        <v>-87.559110000000004</v>
      </c>
      <c r="CC803" s="21">
        <v>-90.341560000000001</v>
      </c>
      <c r="CD803" s="21">
        <v>-169.62675999999999</v>
      </c>
      <c r="CE803" s="21">
        <v>-139.33262999999999</v>
      </c>
      <c r="CF803" s="21">
        <v>-140.98239000000001</v>
      </c>
      <c r="CG803" s="21">
        <v>-176.69076000000001</v>
      </c>
      <c r="CH803" s="21">
        <v>-182.41209000000001</v>
      </c>
      <c r="CI803" s="21">
        <v>-262.9581</v>
      </c>
      <c r="CJ803" s="21">
        <v>-228.54397</v>
      </c>
      <c r="CK803" s="21">
        <v>-233.03041999999999</v>
      </c>
      <c r="CL803" s="21">
        <v>-219.89626999999999</v>
      </c>
      <c r="CM803" s="21">
        <v>-226.14062999999999</v>
      </c>
      <c r="CN803" s="21">
        <v>-303.44265999999999</v>
      </c>
      <c r="CO803" s="21">
        <v>-268.51573000000002</v>
      </c>
      <c r="CP803" s="21">
        <v>-274.35070000000002</v>
      </c>
      <c r="CQ803" s="21">
        <v>-140.18368000000001</v>
      </c>
      <c r="CR803" s="21">
        <v>-142.73627999999999</v>
      </c>
      <c r="CS803" s="21">
        <v>-217.04471000000001</v>
      </c>
      <c r="CT803" s="21">
        <v>-187.35407000000001</v>
      </c>
      <c r="CU803" s="21">
        <v>-189.50521000000001</v>
      </c>
      <c r="CV803" s="21">
        <v>-8.5135299999999994</v>
      </c>
      <c r="CW803" s="21">
        <v>-5.2197500000000003</v>
      </c>
      <c r="CX803" s="21">
        <v>-70.565280000000001</v>
      </c>
      <c r="CY803" s="21">
        <v>-50.560519999999997</v>
      </c>
      <c r="CZ803" s="21">
        <v>-47.029319999999998</v>
      </c>
      <c r="DA803" s="21">
        <v>37.128160000000001</v>
      </c>
      <c r="DB803" s="21">
        <v>40.795000000000002</v>
      </c>
      <c r="DC803" s="21">
        <v>-22.379370000000002</v>
      </c>
      <c r="DD803" s="21">
        <v>-4.7517899999999997</v>
      </c>
      <c r="DE803" s="21">
        <v>2.9590000000000002E-2</v>
      </c>
      <c r="DF803" s="21">
        <v>59.68674</v>
      </c>
      <c r="DG803" s="21">
        <v>63.071980000000003</v>
      </c>
      <c r="DH803" s="21">
        <v>-19.644929999999999</v>
      </c>
      <c r="DI803" s="21">
        <v>3.8263099999999999</v>
      </c>
      <c r="DJ803" s="21">
        <v>9.1824200000000005</v>
      </c>
      <c r="DK803" s="21">
        <v>-164.03594000000001</v>
      </c>
      <c r="DL803" s="21">
        <v>-170.55468999999999</v>
      </c>
      <c r="DM803" s="21">
        <v>-235.99995999999999</v>
      </c>
      <c r="DN803" s="21">
        <v>-206.23822000000001</v>
      </c>
      <c r="DO803" s="21">
        <v>-211.78524999999999</v>
      </c>
      <c r="DP803" s="21">
        <v>-160.76963000000001</v>
      </c>
      <c r="DQ803" s="21">
        <v>-163.15522999999999</v>
      </c>
      <c r="DR803" s="21">
        <v>-283.41437999999999</v>
      </c>
      <c r="DS803" s="21">
        <v>-232.84583000000001</v>
      </c>
      <c r="DT803" s="21">
        <v>-238.08063000000001</v>
      </c>
      <c r="DU803" s="21">
        <v>-66.522030000000001</v>
      </c>
      <c r="DV803" s="21">
        <v>-66.940430000000006</v>
      </c>
      <c r="DW803" s="21">
        <v>-142.36479</v>
      </c>
      <c r="DX803" s="21">
        <v>-114.87459</v>
      </c>
      <c r="DY803" s="21">
        <v>-114.89776999999999</v>
      </c>
      <c r="DZ803" s="21">
        <v>-81.648259999999993</v>
      </c>
      <c r="EA803" s="21">
        <v>-83.714830000000006</v>
      </c>
      <c r="EB803" s="21">
        <v>-139.43652</v>
      </c>
      <c r="EC803" s="21">
        <v>-117.77957000000001</v>
      </c>
      <c r="ED803" s="21">
        <v>-118.9774</v>
      </c>
    </row>
    <row r="804" spans="2:134" x14ac:dyDescent="0.25">
      <c r="B804" s="39" t="s">
        <v>956</v>
      </c>
      <c r="C804" s="21">
        <v>21163.717809999998</v>
      </c>
      <c r="D804" s="21">
        <v>22129.512610000002</v>
      </c>
      <c r="E804" s="21">
        <v>23085.796020000002</v>
      </c>
      <c r="F804" s="21">
        <v>21658.478070000001</v>
      </c>
      <c r="G804" s="21">
        <v>22602.740450000001</v>
      </c>
      <c r="H804" s="21">
        <v>28095.477200000001</v>
      </c>
      <c r="I804" s="21">
        <v>29377.56091</v>
      </c>
      <c r="J804" s="21">
        <v>30647.08281</v>
      </c>
      <c r="K804" s="21">
        <v>28752.256730000001</v>
      </c>
      <c r="L804" s="21">
        <v>30005.793030000001</v>
      </c>
      <c r="M804" s="21">
        <v>21618.526750000001</v>
      </c>
      <c r="N804" s="21">
        <v>22605.054349999999</v>
      </c>
      <c r="O804" s="21">
        <v>23581.907029999998</v>
      </c>
      <c r="P804" s="21">
        <v>22123.889449999999</v>
      </c>
      <c r="Q804" s="21">
        <v>23088.464840000001</v>
      </c>
      <c r="R804" s="21">
        <v>103.12982</v>
      </c>
      <c r="S804" s="21">
        <v>107.79148000000001</v>
      </c>
      <c r="T804" s="21">
        <v>112.19677</v>
      </c>
      <c r="U804" s="21">
        <v>105.55372</v>
      </c>
      <c r="V804" s="21">
        <v>109.65862</v>
      </c>
      <c r="W804" s="21">
        <v>103.95676</v>
      </c>
      <c r="X804" s="21">
        <v>108.65989</v>
      </c>
      <c r="Y804" s="21">
        <v>113.09502999999999</v>
      </c>
      <c r="Z804" s="21">
        <v>106.39973000000001</v>
      </c>
      <c r="AA804" s="21">
        <v>110.56278</v>
      </c>
      <c r="AB804" s="21">
        <v>21761.721750000001</v>
      </c>
      <c r="AC804" s="21">
        <v>22754.78831</v>
      </c>
      <c r="AD804" s="21">
        <v>23738.11578</v>
      </c>
      <c r="AE804" s="21">
        <v>22270.450359999999</v>
      </c>
      <c r="AF804" s="21">
        <v>23241.400160000001</v>
      </c>
      <c r="AG804" s="21">
        <v>3.2469999999999999E-2</v>
      </c>
      <c r="AH804" s="21">
        <v>3.9800000000000002E-2</v>
      </c>
      <c r="AI804" s="21">
        <v>141.52789000000001</v>
      </c>
      <c r="AJ804" s="21">
        <v>148.01310000000001</v>
      </c>
      <c r="AK804" s="21">
        <v>154.40528</v>
      </c>
      <c r="AL804" s="21">
        <v>144.88185999999999</v>
      </c>
      <c r="AM804" s="21">
        <v>150.85977</v>
      </c>
      <c r="AN804" s="21">
        <v>80.022689999999997</v>
      </c>
      <c r="AO804" s="21">
        <v>83.670990000000003</v>
      </c>
      <c r="AP804" s="21">
        <v>87.259169999999997</v>
      </c>
      <c r="AQ804" s="21">
        <v>81.920730000000006</v>
      </c>
      <c r="AR804" s="21">
        <v>85.146630000000002</v>
      </c>
      <c r="AS804" s="21">
        <v>88.258790000000005</v>
      </c>
      <c r="AT804" s="21">
        <v>92.28434</v>
      </c>
      <c r="AU804" s="21">
        <v>96.245590000000007</v>
      </c>
      <c r="AV804" s="21">
        <v>90.350269999999995</v>
      </c>
      <c r="AW804" s="21">
        <v>93.916079999999994</v>
      </c>
      <c r="AX804" s="21">
        <v>14.746499999999999</v>
      </c>
      <c r="AY804" s="21">
        <v>15.38571</v>
      </c>
      <c r="AZ804" s="21">
        <v>15.99724</v>
      </c>
      <c r="BA804" s="21">
        <v>15.10075</v>
      </c>
      <c r="BB804" s="21">
        <v>15.409380000000001</v>
      </c>
      <c r="BC804" s="21">
        <v>334.09260999999998</v>
      </c>
      <c r="BD804" s="21">
        <v>349.50142</v>
      </c>
      <c r="BE804" s="21">
        <v>364.72350999999998</v>
      </c>
      <c r="BF804" s="21">
        <v>341.99549999999999</v>
      </c>
      <c r="BG804" s="21">
        <v>356.73572999999999</v>
      </c>
      <c r="BH804" s="21">
        <v>16544.423299999999</v>
      </c>
      <c r="BI804" s="21">
        <v>17307.92209</v>
      </c>
      <c r="BJ804" s="21">
        <v>18063.669389999999</v>
      </c>
      <c r="BK804" s="21">
        <v>16935.61838</v>
      </c>
      <c r="BL804" s="21">
        <v>17681.943210000001</v>
      </c>
      <c r="BM804" s="21">
        <v>92.016940000000005</v>
      </c>
      <c r="BN804" s="21">
        <v>96.157160000000005</v>
      </c>
      <c r="BO804" s="21">
        <v>100.06059999999999</v>
      </c>
      <c r="BP804" s="21">
        <v>94.182000000000002</v>
      </c>
      <c r="BQ804" s="21">
        <v>97.663399999999996</v>
      </c>
      <c r="BR804" s="21">
        <v>149.13424000000001</v>
      </c>
      <c r="BS804" s="21">
        <v>155.92519999999999</v>
      </c>
      <c r="BT804" s="21">
        <v>162.59119999999999</v>
      </c>
      <c r="BU804" s="21">
        <v>152.66954999999999</v>
      </c>
      <c r="BV804" s="21">
        <v>158.59155000000001</v>
      </c>
      <c r="BW804" s="21">
        <v>211.68326999999999</v>
      </c>
      <c r="BX804" s="21">
        <v>221.30177</v>
      </c>
      <c r="BY804" s="21">
        <v>230.42412999999999</v>
      </c>
      <c r="BZ804" s="21">
        <v>216.65362999999999</v>
      </c>
      <c r="CA804" s="21">
        <v>225.48912000000001</v>
      </c>
      <c r="CB804" s="21">
        <v>210.1019</v>
      </c>
      <c r="CC804" s="21">
        <v>219.65043</v>
      </c>
      <c r="CD804" s="21">
        <v>228.69772</v>
      </c>
      <c r="CE804" s="21">
        <v>215.03482</v>
      </c>
      <c r="CF804" s="21">
        <v>223.82363000000001</v>
      </c>
      <c r="CG804" s="21">
        <v>147.87010000000001</v>
      </c>
      <c r="CH804" s="21">
        <v>154.57364999999999</v>
      </c>
      <c r="CI804" s="21">
        <v>160.92098999999999</v>
      </c>
      <c r="CJ804" s="21">
        <v>151.34358</v>
      </c>
      <c r="CK804" s="21">
        <v>157.39583999999999</v>
      </c>
      <c r="CL804" s="21">
        <v>126.1512</v>
      </c>
      <c r="CM804" s="21">
        <v>131.86639</v>
      </c>
      <c r="CN804" s="21">
        <v>137.28174000000001</v>
      </c>
      <c r="CO804" s="21">
        <v>129.11501000000001</v>
      </c>
      <c r="CP804" s="21">
        <v>134.24055999999999</v>
      </c>
      <c r="CQ804" s="21">
        <v>141.52368000000001</v>
      </c>
      <c r="CR804" s="21">
        <v>147.94148999999999</v>
      </c>
      <c r="CS804" s="21">
        <v>154.02508</v>
      </c>
      <c r="CT804" s="21">
        <v>144.84802999999999</v>
      </c>
      <c r="CU804" s="21">
        <v>150.65029000000001</v>
      </c>
      <c r="CV804" s="21">
        <v>74.089410000000001</v>
      </c>
      <c r="CW804" s="21">
        <v>77.425970000000007</v>
      </c>
      <c r="CX804" s="21">
        <v>80.580939999999998</v>
      </c>
      <c r="CY804" s="21">
        <v>75.832160000000002</v>
      </c>
      <c r="CZ804" s="21">
        <v>78.675780000000003</v>
      </c>
      <c r="DA804" s="21">
        <v>151.34897000000001</v>
      </c>
      <c r="DB804" s="21">
        <v>158.21803</v>
      </c>
      <c r="DC804" s="21">
        <v>164.72572</v>
      </c>
      <c r="DD804" s="21">
        <v>154.90339</v>
      </c>
      <c r="DE804" s="21">
        <v>161.16397000000001</v>
      </c>
      <c r="DF804" s="21">
        <v>241.75011000000001</v>
      </c>
      <c r="DG804" s="21">
        <v>252.73786999999999</v>
      </c>
      <c r="DH804" s="21">
        <v>263.14839000000001</v>
      </c>
      <c r="DI804" s="21">
        <v>247.42599000000001</v>
      </c>
      <c r="DJ804" s="21">
        <v>257.54975999999999</v>
      </c>
      <c r="DK804" s="21">
        <v>132.40538000000001</v>
      </c>
      <c r="DL804" s="21">
        <v>138.41426000000001</v>
      </c>
      <c r="DM804" s="21">
        <v>144.10324</v>
      </c>
      <c r="DN804" s="21">
        <v>135.51494</v>
      </c>
      <c r="DO804" s="21">
        <v>140.98209</v>
      </c>
      <c r="DP804" s="21">
        <v>152.92802</v>
      </c>
      <c r="DQ804" s="21">
        <v>159.90145999999999</v>
      </c>
      <c r="DR804" s="21">
        <v>166.75658999999999</v>
      </c>
      <c r="DS804" s="21">
        <v>156.55669</v>
      </c>
      <c r="DT804" s="21">
        <v>162.72154</v>
      </c>
      <c r="DU804" s="21">
        <v>227.38715999999999</v>
      </c>
      <c r="DV804" s="21">
        <v>237.72801000000001</v>
      </c>
      <c r="DW804" s="21">
        <v>247.53382999999999</v>
      </c>
      <c r="DX804" s="21">
        <v>232.72523000000001</v>
      </c>
      <c r="DY804" s="21">
        <v>242.29576</v>
      </c>
      <c r="DZ804" s="21">
        <v>104.72387999999999</v>
      </c>
      <c r="EA804" s="21">
        <v>109.47096000000001</v>
      </c>
      <c r="EB804" s="21">
        <v>113.96561</v>
      </c>
      <c r="EC804" s="21">
        <v>107.18389000000001</v>
      </c>
      <c r="ED804" s="21">
        <v>111.46664</v>
      </c>
    </row>
    <row r="805" spans="2:134" x14ac:dyDescent="0.25">
      <c r="B805" s="39" t="s">
        <v>957</v>
      </c>
      <c r="C805" s="21">
        <v>-23373.927360000001</v>
      </c>
      <c r="D805" s="21">
        <v>-24440.583859999999</v>
      </c>
      <c r="E805" s="21">
        <v>-25496.735680000002</v>
      </c>
      <c r="F805" s="21">
        <v>-23920.357349999998</v>
      </c>
      <c r="G805" s="21">
        <v>-24963.232739999999</v>
      </c>
      <c r="H805" s="21">
        <v>-53196.278400000003</v>
      </c>
      <c r="I805" s="21">
        <v>-55623.789470000003</v>
      </c>
      <c r="J805" s="21">
        <v>-58027.515879999999</v>
      </c>
      <c r="K805" s="21">
        <v>-54439.831830000003</v>
      </c>
      <c r="L805" s="21">
        <v>-56813.290910000003</v>
      </c>
      <c r="M805" s="21">
        <v>-46940.449930000002</v>
      </c>
      <c r="N805" s="21">
        <v>-49082.503839999998</v>
      </c>
      <c r="O805" s="21">
        <v>-51203.550510000001</v>
      </c>
      <c r="P805" s="21">
        <v>-48037.747309999999</v>
      </c>
      <c r="Q805" s="21">
        <v>-50132.136229999996</v>
      </c>
      <c r="R805" s="21">
        <v>-422.78149999999999</v>
      </c>
      <c r="S805" s="21">
        <v>-442.90530999999999</v>
      </c>
      <c r="T805" s="21">
        <v>-459.36986000000002</v>
      </c>
      <c r="U805" s="21">
        <v>-433.37945999999999</v>
      </c>
      <c r="V805" s="21">
        <v>-451.52713999999997</v>
      </c>
      <c r="W805" s="21">
        <v>-608.06371000000001</v>
      </c>
      <c r="X805" s="21">
        <v>-636.62621999999999</v>
      </c>
      <c r="Y805" s="21">
        <v>-661.27679000000001</v>
      </c>
      <c r="Z805" s="21">
        <v>-622.97862999999995</v>
      </c>
      <c r="AA805" s="21">
        <v>-649.34159999999997</v>
      </c>
      <c r="AB805" s="21">
        <v>-46369.652020000001</v>
      </c>
      <c r="AC805" s="21">
        <v>-48485.668010000001</v>
      </c>
      <c r="AD805" s="21">
        <v>-50580.93202</v>
      </c>
      <c r="AE805" s="21">
        <v>-47453.645700000001</v>
      </c>
      <c r="AF805" s="21">
        <v>-49522.535499999998</v>
      </c>
      <c r="AG805" s="21">
        <v>1.0448999999999999</v>
      </c>
      <c r="AH805" s="21">
        <v>0.22303999999999999</v>
      </c>
      <c r="AI805" s="21">
        <v>-229.90205</v>
      </c>
      <c r="AJ805" s="21">
        <v>-241.208</v>
      </c>
      <c r="AK805" s="21">
        <v>-249.96637999999999</v>
      </c>
      <c r="AL805" s="21">
        <v>-235.94532000000001</v>
      </c>
      <c r="AM805" s="21">
        <v>-245.83511999999999</v>
      </c>
      <c r="AN805" s="21">
        <v>-374.25101000000001</v>
      </c>
      <c r="AO805" s="21">
        <v>-392.18322000000001</v>
      </c>
      <c r="AP805" s="21">
        <v>-407.63064000000003</v>
      </c>
      <c r="AQ805" s="21">
        <v>-383.67750000000001</v>
      </c>
      <c r="AR805" s="21">
        <v>-400.10815000000002</v>
      </c>
      <c r="AS805" s="21">
        <v>-321.01855</v>
      </c>
      <c r="AT805" s="21">
        <v>-336.55867999999998</v>
      </c>
      <c r="AU805" s="21">
        <v>-349.44662</v>
      </c>
      <c r="AV805" s="21">
        <v>-329.23187000000001</v>
      </c>
      <c r="AW805" s="21">
        <v>-343.22910999999999</v>
      </c>
      <c r="AX805" s="21">
        <v>-1117.29412</v>
      </c>
      <c r="AY805" s="21">
        <v>-1169.5650599999999</v>
      </c>
      <c r="AZ805" s="21">
        <v>-1219.1364699999999</v>
      </c>
      <c r="BA805" s="21">
        <v>-1144.3491300000001</v>
      </c>
      <c r="BB805" s="21">
        <v>-1194.4032999999999</v>
      </c>
      <c r="BC805" s="21">
        <v>-1102.6463200000001</v>
      </c>
      <c r="BD805" s="21">
        <v>-1154.2664199999999</v>
      </c>
      <c r="BE805" s="21">
        <v>-1203.20234</v>
      </c>
      <c r="BF805" s="21">
        <v>-1129.25182</v>
      </c>
      <c r="BG805" s="21">
        <v>-1178.6780200000001</v>
      </c>
      <c r="BH805" s="21">
        <v>11520.851479999999</v>
      </c>
      <c r="BI805" s="21">
        <v>12052.52043</v>
      </c>
      <c r="BJ805" s="21">
        <v>12578.79156</v>
      </c>
      <c r="BK805" s="21">
        <v>11793.26354</v>
      </c>
      <c r="BL805" s="21">
        <v>12312.973249999999</v>
      </c>
      <c r="BM805" s="21">
        <v>-229.79884999999999</v>
      </c>
      <c r="BN805" s="21">
        <v>-241.39860999999999</v>
      </c>
      <c r="BO805" s="21">
        <v>-248.98626999999999</v>
      </c>
      <c r="BP805" s="21">
        <v>-236.10122999999999</v>
      </c>
      <c r="BQ805" s="21">
        <v>-245.61063999999999</v>
      </c>
      <c r="BR805" s="21">
        <v>-812.91569000000004</v>
      </c>
      <c r="BS805" s="21">
        <v>-851.86413000000005</v>
      </c>
      <c r="BT805" s="21">
        <v>-885.57201999999995</v>
      </c>
      <c r="BU805" s="21">
        <v>-833.35009000000002</v>
      </c>
      <c r="BV805" s="21">
        <v>-869.10171000000003</v>
      </c>
      <c r="BW805" s="21">
        <v>-307.12727000000001</v>
      </c>
      <c r="BX805" s="21">
        <v>-322.10381999999998</v>
      </c>
      <c r="BY805" s="21">
        <v>-333.27298999999999</v>
      </c>
      <c r="BZ805" s="21">
        <v>-315.13292999999999</v>
      </c>
      <c r="CA805" s="21">
        <v>-328.10512999999997</v>
      </c>
      <c r="CB805" s="21">
        <v>-360.68516</v>
      </c>
      <c r="CC805" s="21">
        <v>-378.04694000000001</v>
      </c>
      <c r="CD805" s="21">
        <v>-391.61925000000002</v>
      </c>
      <c r="CE805" s="21">
        <v>-369.89463000000001</v>
      </c>
      <c r="CF805" s="21">
        <v>-385.23669000000001</v>
      </c>
      <c r="CG805" s="21">
        <v>-460.62013999999999</v>
      </c>
      <c r="CH805" s="21">
        <v>-482.53505999999999</v>
      </c>
      <c r="CI805" s="21">
        <v>-500.51947000000001</v>
      </c>
      <c r="CJ805" s="21">
        <v>-472.15804000000003</v>
      </c>
      <c r="CK805" s="21">
        <v>-491.95096000000001</v>
      </c>
      <c r="CL805" s="21">
        <v>-439.46093999999999</v>
      </c>
      <c r="CM805" s="21">
        <v>-460.36917</v>
      </c>
      <c r="CN805" s="21">
        <v>-477.60145999999997</v>
      </c>
      <c r="CO805" s="21">
        <v>-450.46521999999999</v>
      </c>
      <c r="CP805" s="21">
        <v>-469.37380000000002</v>
      </c>
      <c r="CQ805" s="21">
        <v>-500.58922000000001</v>
      </c>
      <c r="CR805" s="21">
        <v>-524.29970000000003</v>
      </c>
      <c r="CS805" s="21">
        <v>-544.18192999999997</v>
      </c>
      <c r="CT805" s="21">
        <v>-513.03251</v>
      </c>
      <c r="CU805" s="21">
        <v>-534.64140999999995</v>
      </c>
      <c r="CV805" s="21">
        <v>-685.65399000000002</v>
      </c>
      <c r="CW805" s="21">
        <v>-717.78679999999997</v>
      </c>
      <c r="CX805" s="21">
        <v>-745.81447000000003</v>
      </c>
      <c r="CY805" s="21">
        <v>-702.40147999999999</v>
      </c>
      <c r="CZ805" s="21">
        <v>-732.21927000000005</v>
      </c>
      <c r="DA805" s="21">
        <v>-676.24369999999999</v>
      </c>
      <c r="DB805" s="21">
        <v>-707.92364999999995</v>
      </c>
      <c r="DC805" s="21">
        <v>-735.52241000000004</v>
      </c>
      <c r="DD805" s="21">
        <v>-692.75472000000002</v>
      </c>
      <c r="DE805" s="21">
        <v>-722.14656000000002</v>
      </c>
      <c r="DF805" s="21">
        <v>-846.29822000000001</v>
      </c>
      <c r="DG805" s="21">
        <v>-885.97977000000003</v>
      </c>
      <c r="DH805" s="21">
        <v>-920.41099999999994</v>
      </c>
      <c r="DI805" s="21">
        <v>-866.99179000000004</v>
      </c>
      <c r="DJ805" s="21">
        <v>-903.72429</v>
      </c>
      <c r="DK805" s="21">
        <v>-389.67334</v>
      </c>
      <c r="DL805" s="21">
        <v>-408.16329999999999</v>
      </c>
      <c r="DM805" s="21">
        <v>-423.47640999999999</v>
      </c>
      <c r="DN805" s="21">
        <v>-399.39136000000002</v>
      </c>
      <c r="DO805" s="21">
        <v>-416.15255000000002</v>
      </c>
      <c r="DP805" s="21">
        <v>-344.50042000000002</v>
      </c>
      <c r="DQ805" s="21">
        <v>-361.66082</v>
      </c>
      <c r="DR805" s="21">
        <v>-374.24669999999998</v>
      </c>
      <c r="DS805" s="21">
        <v>-353.74680999999998</v>
      </c>
      <c r="DT805" s="21">
        <v>-368.41683</v>
      </c>
      <c r="DU805" s="21">
        <v>-320.59388000000001</v>
      </c>
      <c r="DV805" s="21">
        <v>-336.09554000000003</v>
      </c>
      <c r="DW805" s="21">
        <v>-347.99878000000001</v>
      </c>
      <c r="DX805" s="21">
        <v>-328.84008</v>
      </c>
      <c r="DY805" s="21">
        <v>-342.44513999999998</v>
      </c>
      <c r="DZ805" s="21">
        <v>-491.04718000000003</v>
      </c>
      <c r="EA805" s="21">
        <v>-514.11072999999999</v>
      </c>
      <c r="EB805" s="21">
        <v>-534.00399000000004</v>
      </c>
      <c r="EC805" s="21">
        <v>-503.08809000000002</v>
      </c>
      <c r="ED805" s="21">
        <v>-524.38968</v>
      </c>
    </row>
    <row r="806" spans="2:134" x14ac:dyDescent="0.25">
      <c r="B806" s="39" t="s">
        <v>958</v>
      </c>
      <c r="C806" s="21">
        <v>-63782.828880000001</v>
      </c>
      <c r="D806" s="21">
        <v>-66693.523709999994</v>
      </c>
      <c r="E806" s="21">
        <v>-69575.553320000006</v>
      </c>
      <c r="F806" s="21">
        <v>-65273.928359999998</v>
      </c>
      <c r="G806" s="21">
        <v>-68119.729210000005</v>
      </c>
      <c r="H806" s="21">
        <v>-118069.56705</v>
      </c>
      <c r="I806" s="21">
        <v>-123457.44738</v>
      </c>
      <c r="J806" s="21">
        <v>-128792.53745</v>
      </c>
      <c r="K806" s="21">
        <v>-120829.64387</v>
      </c>
      <c r="L806" s="21">
        <v>-126097.55537</v>
      </c>
      <c r="M806" s="21">
        <v>-97283.812709999998</v>
      </c>
      <c r="N806" s="21">
        <v>-101723.20712000001</v>
      </c>
      <c r="O806" s="21">
        <v>-106119.06417</v>
      </c>
      <c r="P806" s="21">
        <v>-99557.955230000007</v>
      </c>
      <c r="Q806" s="21">
        <v>-103898.56422</v>
      </c>
      <c r="R806" s="21">
        <v>-810.42840000000001</v>
      </c>
      <c r="S806" s="21">
        <v>-823.78183000000001</v>
      </c>
      <c r="T806" s="21">
        <v>-713.47519999999997</v>
      </c>
      <c r="U806" s="21">
        <v>-804.851</v>
      </c>
      <c r="V806" s="21">
        <v>-807.57664</v>
      </c>
      <c r="W806" s="21">
        <v>-951.97932000000003</v>
      </c>
      <c r="X806" s="21">
        <v>-972.81759</v>
      </c>
      <c r="Y806" s="21">
        <v>-878.99616000000003</v>
      </c>
      <c r="Z806" s="21">
        <v>-950.80529000000001</v>
      </c>
      <c r="AA806" s="21">
        <v>-961.45845999999995</v>
      </c>
      <c r="AB806" s="21">
        <v>-96453.448600000003</v>
      </c>
      <c r="AC806" s="21">
        <v>-100854.97051</v>
      </c>
      <c r="AD806" s="21">
        <v>-105213.32626</v>
      </c>
      <c r="AE806" s="21">
        <v>-98708.262329999998</v>
      </c>
      <c r="AF806" s="21">
        <v>-103011.75713</v>
      </c>
      <c r="AG806" s="21">
        <v>-28.035689999999999</v>
      </c>
      <c r="AH806" s="21">
        <v>0.54254999999999998</v>
      </c>
      <c r="AI806" s="21">
        <v>-548.09875</v>
      </c>
      <c r="AJ806" s="21">
        <v>-553.28527999999994</v>
      </c>
      <c r="AK806" s="21">
        <v>-443.33915999999999</v>
      </c>
      <c r="AL806" s="21">
        <v>-540.09725000000003</v>
      </c>
      <c r="AM806" s="21">
        <v>-534.49030000000005</v>
      </c>
      <c r="AN806" s="21">
        <v>-678.44592999999998</v>
      </c>
      <c r="AO806" s="21">
        <v>-690.78635999999995</v>
      </c>
      <c r="AP806" s="21">
        <v>-594.11099000000002</v>
      </c>
      <c r="AQ806" s="21">
        <v>-674.70889999999997</v>
      </c>
      <c r="AR806" s="21">
        <v>-676.65198999999996</v>
      </c>
      <c r="AS806" s="21">
        <v>-986.94054000000006</v>
      </c>
      <c r="AT806" s="21">
        <v>-1011.94052</v>
      </c>
      <c r="AU806" s="21">
        <v>-918.75571000000002</v>
      </c>
      <c r="AV806" s="21">
        <v>-988.83405000000005</v>
      </c>
      <c r="AW806" s="21">
        <v>-1002.25956</v>
      </c>
      <c r="AX806" s="21">
        <v>-1185.2724599999999</v>
      </c>
      <c r="AY806" s="21">
        <v>-1222.2501299999999</v>
      </c>
      <c r="AZ806" s="21">
        <v>-1158.6063999999999</v>
      </c>
      <c r="BA806" s="21">
        <v>-1194.8326999999999</v>
      </c>
      <c r="BB806" s="21">
        <v>-1221.89077</v>
      </c>
      <c r="BC806" s="21">
        <v>-1369.4482399999999</v>
      </c>
      <c r="BD806" s="21">
        <v>-1415.0362600000001</v>
      </c>
      <c r="BE806" s="21">
        <v>-1359.55854</v>
      </c>
      <c r="BF806" s="21">
        <v>-1383.33116</v>
      </c>
      <c r="BG806" s="21">
        <v>-1418.5140699999999</v>
      </c>
      <c r="BH806" s="21">
        <v>5365.7276599999996</v>
      </c>
      <c r="BI806" s="21">
        <v>5613.3474500000002</v>
      </c>
      <c r="BJ806" s="21">
        <v>5858.4532499999996</v>
      </c>
      <c r="BK806" s="21">
        <v>5492.6009999999997</v>
      </c>
      <c r="BL806" s="21">
        <v>5734.6508899999999</v>
      </c>
      <c r="BM806" s="21">
        <v>-535.39113999999995</v>
      </c>
      <c r="BN806" s="21">
        <v>-529.27263000000005</v>
      </c>
      <c r="BO806" s="21">
        <v>-363.91377999999997</v>
      </c>
      <c r="BP806" s="21">
        <v>-516.23374000000001</v>
      </c>
      <c r="BQ806" s="21">
        <v>-496.08121</v>
      </c>
      <c r="BR806" s="21">
        <v>-1463.61869</v>
      </c>
      <c r="BS806" s="21">
        <v>-1491.0047099999999</v>
      </c>
      <c r="BT806" s="21">
        <v>-1291.16995</v>
      </c>
      <c r="BU806" s="21">
        <v>-1456.33896</v>
      </c>
      <c r="BV806" s="21">
        <v>-1461.85607</v>
      </c>
      <c r="BW806" s="21">
        <v>-783.40894000000003</v>
      </c>
      <c r="BX806" s="21">
        <v>-792.38637000000006</v>
      </c>
      <c r="BY806" s="21">
        <v>-657.15557000000001</v>
      </c>
      <c r="BZ806" s="21">
        <v>-773.95037000000002</v>
      </c>
      <c r="CA806" s="21">
        <v>-769.86095999999998</v>
      </c>
      <c r="CB806" s="21">
        <v>-846.88806</v>
      </c>
      <c r="CC806" s="21">
        <v>-859.41780000000006</v>
      </c>
      <c r="CD806" s="21">
        <v>-736.74339999999995</v>
      </c>
      <c r="CE806" s="21">
        <v>-839.59690999999998</v>
      </c>
      <c r="CF806" s="21">
        <v>-840.64576999999997</v>
      </c>
      <c r="CG806" s="21">
        <v>-945.64237000000003</v>
      </c>
      <c r="CH806" s="21">
        <v>-963.61581999999999</v>
      </c>
      <c r="CI806" s="21">
        <v>-849.01784999999995</v>
      </c>
      <c r="CJ806" s="21">
        <v>-941.60168999999996</v>
      </c>
      <c r="CK806" s="21">
        <v>-948.01594999999998</v>
      </c>
      <c r="CL806" s="21">
        <v>-990.52719000000002</v>
      </c>
      <c r="CM806" s="21">
        <v>-1012.50112</v>
      </c>
      <c r="CN806" s="21">
        <v>-910.08712000000003</v>
      </c>
      <c r="CO806" s="21">
        <v>-989.58897999999999</v>
      </c>
      <c r="CP806" s="21">
        <v>-1000.07064</v>
      </c>
      <c r="CQ806" s="21">
        <v>-964.14567999999997</v>
      </c>
      <c r="CR806" s="21">
        <v>-984.69816000000003</v>
      </c>
      <c r="CS806" s="21">
        <v>-880.22828000000004</v>
      </c>
      <c r="CT806" s="21">
        <v>-962.36893999999995</v>
      </c>
      <c r="CU806" s="21">
        <v>-971.46749</v>
      </c>
      <c r="CV806" s="21">
        <v>-1001.1491600000001</v>
      </c>
      <c r="CW806" s="21">
        <v>-1024.54456</v>
      </c>
      <c r="CX806" s="21">
        <v>-929.03399000000002</v>
      </c>
      <c r="CY806" s="21">
        <v>-1001.43341</v>
      </c>
      <c r="CZ806" s="21">
        <v>-1013.84722</v>
      </c>
      <c r="DA806" s="21">
        <v>-1035.5178000000001</v>
      </c>
      <c r="DB806" s="21">
        <v>-1060.36555</v>
      </c>
      <c r="DC806" s="21">
        <v>-967.78770999999995</v>
      </c>
      <c r="DD806" s="21">
        <v>-1036.45472</v>
      </c>
      <c r="DE806" s="21">
        <v>-1050.9672599999999</v>
      </c>
      <c r="DF806" s="21">
        <v>-1348.44985</v>
      </c>
      <c r="DG806" s="21">
        <v>-1380.21531</v>
      </c>
      <c r="DH806" s="21">
        <v>-1260.4829</v>
      </c>
      <c r="DI806" s="21">
        <v>-1349.0997</v>
      </c>
      <c r="DJ806" s="21">
        <v>-1368.00116</v>
      </c>
      <c r="DK806" s="21">
        <v>-844.60275999999999</v>
      </c>
      <c r="DL806" s="21">
        <v>-863.03769</v>
      </c>
      <c r="DM806" s="21">
        <v>-776.67016999999998</v>
      </c>
      <c r="DN806" s="21">
        <v>-843.48491000000001</v>
      </c>
      <c r="DO806" s="21">
        <v>-852.74003000000005</v>
      </c>
      <c r="DP806" s="21">
        <v>-764.07144000000005</v>
      </c>
      <c r="DQ806" s="21">
        <v>-762.77790000000005</v>
      </c>
      <c r="DR806" s="21">
        <v>-553.74526000000003</v>
      </c>
      <c r="DS806" s="21">
        <v>-744.03688999999997</v>
      </c>
      <c r="DT806" s="21">
        <v>-723.68577000000005</v>
      </c>
      <c r="DU806" s="21">
        <v>-813.06723</v>
      </c>
      <c r="DV806" s="21">
        <v>-825.40499</v>
      </c>
      <c r="DW806" s="21">
        <v>-705.46892000000003</v>
      </c>
      <c r="DX806" s="21">
        <v>-806.35514000000001</v>
      </c>
      <c r="DY806" s="21">
        <v>-806.98829000000001</v>
      </c>
      <c r="DZ806" s="21">
        <v>-794.27431000000001</v>
      </c>
      <c r="EA806" s="21">
        <v>-812.52395000000001</v>
      </c>
      <c r="EB806" s="21">
        <v>-735.89306999999997</v>
      </c>
      <c r="EC806" s="21">
        <v>-794.15174999999999</v>
      </c>
      <c r="ED806" s="21">
        <v>-804.00090999999998</v>
      </c>
    </row>
    <row r="807" spans="2:134" x14ac:dyDescent="0.25">
      <c r="B807" s="39" t="s">
        <v>959</v>
      </c>
      <c r="C807" s="21">
        <v>-59885.304839999997</v>
      </c>
      <c r="D807" s="21">
        <v>-62618.138270000003</v>
      </c>
      <c r="E807" s="21">
        <v>-65324.058100000002</v>
      </c>
      <c r="F807" s="21">
        <v>-61285.288950000002</v>
      </c>
      <c r="G807" s="21">
        <v>-63957.193829999997</v>
      </c>
      <c r="H807" s="21">
        <v>-131602.93515999999</v>
      </c>
      <c r="I807" s="21">
        <v>-137608.38501999999</v>
      </c>
      <c r="J807" s="21">
        <v>-143554.99369999999</v>
      </c>
      <c r="K807" s="21">
        <v>-134679.37745999999</v>
      </c>
      <c r="L807" s="21">
        <v>-140551.10743</v>
      </c>
      <c r="M807" s="21">
        <v>-106240.25749</v>
      </c>
      <c r="N807" s="21">
        <v>-111088.36523</v>
      </c>
      <c r="O807" s="21">
        <v>-115888.92733999999</v>
      </c>
      <c r="P807" s="21">
        <v>-108723.76919000001</v>
      </c>
      <c r="Q807" s="21">
        <v>-113463.99681</v>
      </c>
      <c r="R807" s="21">
        <v>-1028.5779</v>
      </c>
      <c r="S807" s="21">
        <v>-1050.8432499999999</v>
      </c>
      <c r="T807" s="21">
        <v>-951.76989000000003</v>
      </c>
      <c r="U807" s="21">
        <v>-1028.9360799999999</v>
      </c>
      <c r="V807" s="21">
        <v>-1040.6442099999999</v>
      </c>
      <c r="W807" s="21">
        <v>-1147.57304</v>
      </c>
      <c r="X807" s="21">
        <v>-1176.3811900000001</v>
      </c>
      <c r="Y807" s="21">
        <v>-1092.6972000000001</v>
      </c>
      <c r="Z807" s="21">
        <v>-1151.7660000000001</v>
      </c>
      <c r="AA807" s="21">
        <v>-1170.4666199999999</v>
      </c>
      <c r="AB807" s="21">
        <v>-105387.95402999999</v>
      </c>
      <c r="AC807" s="21">
        <v>-110197.18994</v>
      </c>
      <c r="AD807" s="21">
        <v>-114959.26119</v>
      </c>
      <c r="AE807" s="21">
        <v>-107851.63168000001</v>
      </c>
      <c r="AF807" s="21">
        <v>-112553.7602</v>
      </c>
      <c r="AG807" s="21">
        <v>-29.488969999999998</v>
      </c>
      <c r="AH807" s="21">
        <v>-1.8105500000000001</v>
      </c>
      <c r="AI807" s="21">
        <v>-577.4221</v>
      </c>
      <c r="AJ807" s="21">
        <v>-582.94772999999998</v>
      </c>
      <c r="AK807" s="21">
        <v>-475.56684999999999</v>
      </c>
      <c r="AL807" s="21">
        <v>-570.74486000000002</v>
      </c>
      <c r="AM807" s="21">
        <v>-565.82559000000003</v>
      </c>
      <c r="AN807" s="21">
        <v>-878.17462999999998</v>
      </c>
      <c r="AO807" s="21">
        <v>-898.79827</v>
      </c>
      <c r="AP807" s="21">
        <v>-812.57857000000001</v>
      </c>
      <c r="AQ807" s="21">
        <v>-879.78436999999997</v>
      </c>
      <c r="AR807" s="21">
        <v>-890.17084</v>
      </c>
      <c r="AS807" s="21">
        <v>-1717.7443699999999</v>
      </c>
      <c r="AT807" s="21">
        <v>-1775.54258</v>
      </c>
      <c r="AU807" s="21">
        <v>-1717.72111</v>
      </c>
      <c r="AV807" s="21">
        <v>-1737.6643799999999</v>
      </c>
      <c r="AW807" s="21">
        <v>-1783.56297</v>
      </c>
      <c r="AX807" s="21">
        <v>-1191.02529</v>
      </c>
      <c r="AY807" s="21">
        <v>-1227.38005</v>
      </c>
      <c r="AZ807" s="21">
        <v>-1165.0542</v>
      </c>
      <c r="BA807" s="21">
        <v>-1201.2809500000001</v>
      </c>
      <c r="BB807" s="21">
        <v>-1228.0331200000001</v>
      </c>
      <c r="BC807" s="21">
        <v>-1403.3381999999999</v>
      </c>
      <c r="BD807" s="21">
        <v>-1449.5832399999999</v>
      </c>
      <c r="BE807" s="21">
        <v>-1396.73858</v>
      </c>
      <c r="BF807" s="21">
        <v>-1418.5748799999999</v>
      </c>
      <c r="BG807" s="21">
        <v>-1454.7112199999999</v>
      </c>
      <c r="BH807" s="21">
        <v>1438.1905300000001</v>
      </c>
      <c r="BI807" s="21">
        <v>1504.5607299999999</v>
      </c>
      <c r="BJ807" s="21">
        <v>1570.2571</v>
      </c>
      <c r="BK807" s="21">
        <v>1472.1967299999999</v>
      </c>
      <c r="BL807" s="21">
        <v>1537.07402</v>
      </c>
      <c r="BM807" s="21">
        <v>-590.12432999999999</v>
      </c>
      <c r="BN807" s="21">
        <v>-584.97892000000002</v>
      </c>
      <c r="BO807" s="21">
        <v>-423.83402000000001</v>
      </c>
      <c r="BP807" s="21">
        <v>-573.21158000000003</v>
      </c>
      <c r="BQ807" s="21">
        <v>-554.46735000000001</v>
      </c>
      <c r="BR807" s="21">
        <v>-1941.2771299999999</v>
      </c>
      <c r="BS807" s="21">
        <v>-1988.74458</v>
      </c>
      <c r="BT807" s="21">
        <v>-1813.5875000000001</v>
      </c>
      <c r="BU807" s="21">
        <v>-1946.60427</v>
      </c>
      <c r="BV807" s="21">
        <v>-1972.4861599999999</v>
      </c>
      <c r="BW807" s="21">
        <v>-820.97270000000003</v>
      </c>
      <c r="BX807" s="21">
        <v>-830.31005000000005</v>
      </c>
      <c r="BY807" s="21">
        <v>-698.31538</v>
      </c>
      <c r="BZ807" s="21">
        <v>-813.23544000000004</v>
      </c>
      <c r="CA807" s="21">
        <v>-809.91128000000003</v>
      </c>
      <c r="CB807" s="21">
        <v>-995.54548999999997</v>
      </c>
      <c r="CC807" s="21">
        <v>-1013.69005</v>
      </c>
      <c r="CD807" s="21">
        <v>-899.23533999999995</v>
      </c>
      <c r="CE807" s="21">
        <v>-992.62103999999999</v>
      </c>
      <c r="CF807" s="21">
        <v>-999.48988999999995</v>
      </c>
      <c r="CG807" s="21">
        <v>-1210.76433</v>
      </c>
      <c r="CH807" s="21">
        <v>-1239.7147399999999</v>
      </c>
      <c r="CI807" s="21">
        <v>-1138.55961</v>
      </c>
      <c r="CJ807" s="21">
        <v>-1213.8193699999999</v>
      </c>
      <c r="CK807" s="21">
        <v>-1231.23578</v>
      </c>
      <c r="CL807" s="21">
        <v>-1229.5612599999999</v>
      </c>
      <c r="CM807" s="21">
        <v>-1261.34962</v>
      </c>
      <c r="CN807" s="21">
        <v>-1171.09924</v>
      </c>
      <c r="CO807" s="21">
        <v>-1235.01819</v>
      </c>
      <c r="CP807" s="21">
        <v>-1255.36988</v>
      </c>
      <c r="CQ807" s="21">
        <v>-1282.50199</v>
      </c>
      <c r="CR807" s="21">
        <v>-1316.5096000000001</v>
      </c>
      <c r="CS807" s="21">
        <v>-1227.8110799999999</v>
      </c>
      <c r="CT807" s="21">
        <v>-1289.0101199999999</v>
      </c>
      <c r="CU807" s="21">
        <v>-1311.5102199999999</v>
      </c>
      <c r="CV807" s="21">
        <v>-1154.67371</v>
      </c>
      <c r="CW807" s="21">
        <v>-1183.99477</v>
      </c>
      <c r="CX807" s="21">
        <v>-1096.71029</v>
      </c>
      <c r="CY807" s="21">
        <v>-1159.29405</v>
      </c>
      <c r="CZ807" s="21">
        <v>-1177.78756</v>
      </c>
      <c r="DA807" s="21">
        <v>-1191.47612</v>
      </c>
      <c r="DB807" s="21">
        <v>-1222.41551</v>
      </c>
      <c r="DC807" s="21">
        <v>-1138.16427</v>
      </c>
      <c r="DD807" s="21">
        <v>-1196.83132</v>
      </c>
      <c r="DE807" s="21">
        <v>-1217.5599</v>
      </c>
      <c r="DF807" s="21">
        <v>-1560.29187</v>
      </c>
      <c r="DG807" s="21">
        <v>-1600.4360300000001</v>
      </c>
      <c r="DH807" s="21">
        <v>-1491.9760000000001</v>
      </c>
      <c r="DI807" s="21">
        <v>-1566.93388</v>
      </c>
      <c r="DJ807" s="21">
        <v>-1594.36528</v>
      </c>
      <c r="DK807" s="21">
        <v>-1052.4134799999999</v>
      </c>
      <c r="DL807" s="21">
        <v>-1079.4668300000001</v>
      </c>
      <c r="DM807" s="21">
        <v>-1003.66579</v>
      </c>
      <c r="DN807" s="21">
        <v>-1056.8742199999999</v>
      </c>
      <c r="DO807" s="21">
        <v>-1074.7781500000001</v>
      </c>
      <c r="DP807" s="21">
        <v>-839.44889000000001</v>
      </c>
      <c r="DQ807" s="21">
        <v>-839.8057</v>
      </c>
      <c r="DR807" s="21">
        <v>-636.45862</v>
      </c>
      <c r="DS807" s="21">
        <v>-822.35083999999995</v>
      </c>
      <c r="DT807" s="21">
        <v>-804.25239999999997</v>
      </c>
      <c r="DU807" s="21">
        <v>-893.38153999999997</v>
      </c>
      <c r="DV807" s="21">
        <v>-908.19752000000005</v>
      </c>
      <c r="DW807" s="21">
        <v>-793.31266000000005</v>
      </c>
      <c r="DX807" s="21">
        <v>-889.36042999999995</v>
      </c>
      <c r="DY807" s="21">
        <v>-892.76394000000005</v>
      </c>
      <c r="DZ807" s="21">
        <v>-988.22726</v>
      </c>
      <c r="EA807" s="21">
        <v>-1014.5283899999999</v>
      </c>
      <c r="EB807" s="21">
        <v>-947.70704999999998</v>
      </c>
      <c r="EC807" s="21">
        <v>-993.28282999999999</v>
      </c>
      <c r="ED807" s="21">
        <v>-1011.1939</v>
      </c>
    </row>
    <row r="808" spans="2:134" x14ac:dyDescent="0.25">
      <c r="B808" s="39" t="s">
        <v>960</v>
      </c>
      <c r="C808" s="21">
        <v>-45808.750330000003</v>
      </c>
      <c r="D808" s="21">
        <v>-47899.207820000003</v>
      </c>
      <c r="E808" s="21">
        <v>-49969.077989999998</v>
      </c>
      <c r="F808" s="21">
        <v>-46879.656159999999</v>
      </c>
      <c r="G808" s="21">
        <v>-48923.506880000001</v>
      </c>
      <c r="H808" s="21">
        <v>-99288.138170000006</v>
      </c>
      <c r="I808" s="21">
        <v>-103818.96368</v>
      </c>
      <c r="J808" s="21">
        <v>-108305.39632</v>
      </c>
      <c r="K808" s="21">
        <v>-101609.16717</v>
      </c>
      <c r="L808" s="21">
        <v>-106039.10739999999</v>
      </c>
      <c r="M808" s="21">
        <v>-80225.159509999998</v>
      </c>
      <c r="N808" s="21">
        <v>-83886.10901</v>
      </c>
      <c r="O808" s="21">
        <v>-87511.155379999997</v>
      </c>
      <c r="P808" s="21">
        <v>-82100.532619999998</v>
      </c>
      <c r="Q808" s="21">
        <v>-85680.018649999998</v>
      </c>
      <c r="R808" s="21">
        <v>-840.02765999999997</v>
      </c>
      <c r="S808" s="21">
        <v>-878.44397000000004</v>
      </c>
      <c r="T808" s="21">
        <v>-912.66660000000002</v>
      </c>
      <c r="U808" s="21">
        <v>-859.72618999999997</v>
      </c>
      <c r="V808" s="21">
        <v>-897.16157999999996</v>
      </c>
      <c r="W808" s="21">
        <v>-913.91822999999999</v>
      </c>
      <c r="X808" s="21">
        <v>-955.71374000000003</v>
      </c>
      <c r="Y808" s="21">
        <v>-993.32808</v>
      </c>
      <c r="Z808" s="21">
        <v>-935.34948999999995</v>
      </c>
      <c r="AA808" s="21">
        <v>-976.03129999999999</v>
      </c>
      <c r="AB808" s="21">
        <v>-80104.058510000003</v>
      </c>
      <c r="AC808" s="21">
        <v>-83759.498240000001</v>
      </c>
      <c r="AD808" s="21">
        <v>-87379.08872</v>
      </c>
      <c r="AE808" s="21">
        <v>-81976.668909999993</v>
      </c>
      <c r="AF808" s="21">
        <v>-85550.697660000005</v>
      </c>
      <c r="AG808" s="21">
        <v>8.8000000000000003E-4</v>
      </c>
      <c r="AH808" s="21">
        <v>8.4000000000000003E-4</v>
      </c>
      <c r="AI808" s="21">
        <v>-498.48951</v>
      </c>
      <c r="AJ808" s="21">
        <v>-521.50242000000003</v>
      </c>
      <c r="AK808" s="21">
        <v>-542.13480000000004</v>
      </c>
      <c r="AL808" s="21">
        <v>-510.28645</v>
      </c>
      <c r="AM808" s="21">
        <v>-533.04342999999994</v>
      </c>
      <c r="AN808" s="21">
        <v>-740.66440999999998</v>
      </c>
      <c r="AO808" s="21">
        <v>-774.85582999999997</v>
      </c>
      <c r="AP808" s="21">
        <v>-806.66416000000004</v>
      </c>
      <c r="AQ808" s="21">
        <v>-758.19099000000006</v>
      </c>
      <c r="AR808" s="21">
        <v>-791.85757000000001</v>
      </c>
      <c r="AS808" s="21">
        <v>-1167.86016</v>
      </c>
      <c r="AT808" s="21">
        <v>-1221.7822699999999</v>
      </c>
      <c r="AU808" s="21">
        <v>-1272.95832</v>
      </c>
      <c r="AV808" s="21">
        <v>-1195.47102</v>
      </c>
      <c r="AW808" s="21">
        <v>-1248.43985</v>
      </c>
      <c r="AX808" s="21">
        <v>-1081.5733499999999</v>
      </c>
      <c r="AY808" s="21">
        <v>-1131.5853099999999</v>
      </c>
      <c r="AZ808" s="21">
        <v>-1179.1823300000001</v>
      </c>
      <c r="BA808" s="21">
        <v>-1107.2516499999999</v>
      </c>
      <c r="BB808" s="21">
        <v>-1156.35106</v>
      </c>
      <c r="BC808" s="21">
        <v>-1256.7870700000001</v>
      </c>
      <c r="BD808" s="21">
        <v>-1314.91164</v>
      </c>
      <c r="BE808" s="21">
        <v>-1370.56961</v>
      </c>
      <c r="BF808" s="21">
        <v>-1286.50027</v>
      </c>
      <c r="BG808" s="21">
        <v>-1343.5412699999999</v>
      </c>
      <c r="BH808" s="21">
        <v>-402.91363000000001</v>
      </c>
      <c r="BI808" s="21">
        <v>-421.50745000000001</v>
      </c>
      <c r="BJ808" s="21">
        <v>-439.91250000000002</v>
      </c>
      <c r="BK808" s="21">
        <v>-412.44058000000001</v>
      </c>
      <c r="BL808" s="21">
        <v>-430.61615999999998</v>
      </c>
      <c r="BM808" s="21">
        <v>-461.51128</v>
      </c>
      <c r="BN808" s="21">
        <v>-482.61709999999999</v>
      </c>
      <c r="BO808" s="21">
        <v>-499.82731999999999</v>
      </c>
      <c r="BP808" s="21">
        <v>-472.33363000000003</v>
      </c>
      <c r="BQ808" s="21">
        <v>-493.13103999999998</v>
      </c>
      <c r="BR808" s="21">
        <v>-1589.69238</v>
      </c>
      <c r="BS808" s="21">
        <v>-1663.0940000000001</v>
      </c>
      <c r="BT808" s="21">
        <v>-1731.5312699999999</v>
      </c>
      <c r="BU808" s="21">
        <v>-1627.27612</v>
      </c>
      <c r="BV808" s="21">
        <v>-1699.5466300000001</v>
      </c>
      <c r="BW808" s="21">
        <v>-685.18222000000003</v>
      </c>
      <c r="BX808" s="21">
        <v>-716.51706999999999</v>
      </c>
      <c r="BY808" s="21">
        <v>-743.67593999999997</v>
      </c>
      <c r="BZ808" s="21">
        <v>-701.24963000000002</v>
      </c>
      <c r="CA808" s="21">
        <v>-731.88971000000004</v>
      </c>
      <c r="CB808" s="21">
        <v>-804.01217999999994</v>
      </c>
      <c r="CC808" s="21">
        <v>-840.78139999999996</v>
      </c>
      <c r="CD808" s="21">
        <v>-873.21726000000001</v>
      </c>
      <c r="CE808" s="21">
        <v>-822.86613999999997</v>
      </c>
      <c r="CF808" s="21">
        <v>-858.73788000000002</v>
      </c>
      <c r="CG808" s="21">
        <v>-932.39427999999998</v>
      </c>
      <c r="CH808" s="21">
        <v>-975.03472999999997</v>
      </c>
      <c r="CI808" s="21">
        <v>-1013.11099</v>
      </c>
      <c r="CJ808" s="21">
        <v>-954.25879999999995</v>
      </c>
      <c r="CK808" s="21">
        <v>-995.79872</v>
      </c>
      <c r="CL808" s="21">
        <v>-901.69421</v>
      </c>
      <c r="CM808" s="21">
        <v>-942.93068000000005</v>
      </c>
      <c r="CN808" s="21">
        <v>-979.88453000000004</v>
      </c>
      <c r="CO808" s="21">
        <v>-922.83882000000006</v>
      </c>
      <c r="CP808" s="21">
        <v>-963.00198</v>
      </c>
      <c r="CQ808" s="21">
        <v>-967.12495000000001</v>
      </c>
      <c r="CR808" s="21">
        <v>-1011.35373</v>
      </c>
      <c r="CS808" s="21">
        <v>-1051.1441500000001</v>
      </c>
      <c r="CT808" s="21">
        <v>-989.8039</v>
      </c>
      <c r="CU808" s="21">
        <v>-1032.8612900000001</v>
      </c>
      <c r="CV808" s="21">
        <v>-941.07961999999998</v>
      </c>
      <c r="CW808" s="21">
        <v>-984.1173</v>
      </c>
      <c r="CX808" s="21">
        <v>-1022.88816</v>
      </c>
      <c r="CY808" s="21">
        <v>-963.14782000000002</v>
      </c>
      <c r="CZ808" s="21">
        <v>-1005.0389</v>
      </c>
      <c r="DA808" s="21">
        <v>-972.36913000000004</v>
      </c>
      <c r="DB808" s="21">
        <v>-1016.8377400000001</v>
      </c>
      <c r="DC808" s="21">
        <v>-1056.9375600000001</v>
      </c>
      <c r="DD808" s="21">
        <v>-995.17106000000001</v>
      </c>
      <c r="DE808" s="21">
        <v>-1038.4413199999999</v>
      </c>
      <c r="DF808" s="21">
        <v>-1268.33771</v>
      </c>
      <c r="DG808" s="21">
        <v>-1326.3416199999999</v>
      </c>
      <c r="DH808" s="21">
        <v>-1378.6687099999999</v>
      </c>
      <c r="DI808" s="21">
        <v>-1298.08006</v>
      </c>
      <c r="DJ808" s="21">
        <v>-1354.5180499999999</v>
      </c>
      <c r="DK808" s="21">
        <v>-775.45307000000003</v>
      </c>
      <c r="DL808" s="21">
        <v>-810.91624999999999</v>
      </c>
      <c r="DM808" s="21">
        <v>-842.68543</v>
      </c>
      <c r="DN808" s="21">
        <v>-793.63733999999999</v>
      </c>
      <c r="DO808" s="21">
        <v>-828.17204000000004</v>
      </c>
      <c r="DP808" s="21">
        <v>-703.43494999999996</v>
      </c>
      <c r="DQ808" s="21">
        <v>-735.91422</v>
      </c>
      <c r="DR808" s="21">
        <v>-764.18561</v>
      </c>
      <c r="DS808" s="21">
        <v>-720.08712000000003</v>
      </c>
      <c r="DT808" s="21">
        <v>-752.30936999999994</v>
      </c>
      <c r="DU808" s="21">
        <v>-734.58275000000003</v>
      </c>
      <c r="DV808" s="21">
        <v>-768.17681000000005</v>
      </c>
      <c r="DW808" s="21">
        <v>-797.65652999999998</v>
      </c>
      <c r="DX808" s="21">
        <v>-751.80861000000004</v>
      </c>
      <c r="DY808" s="21">
        <v>-784.60276999999996</v>
      </c>
      <c r="DZ808" s="21">
        <v>-775.48211000000003</v>
      </c>
      <c r="EA808" s="21">
        <v>-810.94664</v>
      </c>
      <c r="EB808" s="21">
        <v>-842.90535</v>
      </c>
      <c r="EC808" s="21">
        <v>-793.66706999999997</v>
      </c>
      <c r="ED808" s="21">
        <v>-828.17867999999999</v>
      </c>
    </row>
    <row r="809" spans="2:134" x14ac:dyDescent="0.25">
      <c r="B809" s="39" t="s">
        <v>961</v>
      </c>
      <c r="C809" s="21">
        <v>-74582.903909999994</v>
      </c>
      <c r="D809" s="21">
        <v>-77986.454299999998</v>
      </c>
      <c r="E809" s="21">
        <v>-81356.48573</v>
      </c>
      <c r="F809" s="21">
        <v>-76326.484909999999</v>
      </c>
      <c r="G809" s="21">
        <v>-79654.153120000003</v>
      </c>
      <c r="H809" s="21">
        <v>-137736.30407000001</v>
      </c>
      <c r="I809" s="21">
        <v>-144021.63855999999</v>
      </c>
      <c r="J809" s="21">
        <v>-150245.38957999999</v>
      </c>
      <c r="K809" s="21">
        <v>-140956.1243</v>
      </c>
      <c r="L809" s="21">
        <v>-147101.50687000001</v>
      </c>
      <c r="M809" s="21">
        <v>-104076.12544</v>
      </c>
      <c r="N809" s="21">
        <v>-108825.4764</v>
      </c>
      <c r="O809" s="21">
        <v>-113528.25025</v>
      </c>
      <c r="P809" s="21">
        <v>-106509.04758</v>
      </c>
      <c r="Q809" s="21">
        <v>-111152.71597</v>
      </c>
      <c r="R809" s="21">
        <v>-1027.43851</v>
      </c>
      <c r="S809" s="21">
        <v>-1074.7628500000001</v>
      </c>
      <c r="T809" s="21">
        <v>-1115.4498000000001</v>
      </c>
      <c r="U809" s="21">
        <v>-1050.1078500000001</v>
      </c>
      <c r="V809" s="21">
        <v>-1097.4046599999999</v>
      </c>
      <c r="W809" s="21">
        <v>-854.67006000000003</v>
      </c>
      <c r="X809" s="21">
        <v>-894.03341</v>
      </c>
      <c r="Y809" s="21">
        <v>-927.49454000000003</v>
      </c>
      <c r="Z809" s="21">
        <v>-873.34270000000004</v>
      </c>
      <c r="AA809" s="21">
        <v>-912.87329999999997</v>
      </c>
      <c r="AB809" s="21">
        <v>-103960.12153</v>
      </c>
      <c r="AC809" s="21">
        <v>-108704.20024000001</v>
      </c>
      <c r="AD809" s="21">
        <v>-113401.75331</v>
      </c>
      <c r="AE809" s="21">
        <v>-106390.42041999999</v>
      </c>
      <c r="AF809" s="21">
        <v>-111028.84288</v>
      </c>
      <c r="AG809" s="21">
        <v>0.40044000000000002</v>
      </c>
      <c r="AH809" s="21">
        <v>2.11124</v>
      </c>
      <c r="AI809" s="21">
        <v>-645.73626999999999</v>
      </c>
      <c r="AJ809" s="21">
        <v>-675.86890000000005</v>
      </c>
      <c r="AK809" s="21">
        <v>-701.67106999999999</v>
      </c>
      <c r="AL809" s="21">
        <v>-659.79957999999999</v>
      </c>
      <c r="AM809" s="21">
        <v>-690.57547999999997</v>
      </c>
      <c r="AN809" s="21">
        <v>-963.94416000000001</v>
      </c>
      <c r="AO809" s="21">
        <v>-1008.75127</v>
      </c>
      <c r="AP809" s="21">
        <v>-1049.2906499999999</v>
      </c>
      <c r="AQ809" s="21">
        <v>-985.60576000000003</v>
      </c>
      <c r="AR809" s="21">
        <v>-1030.64796</v>
      </c>
      <c r="AS809" s="21">
        <v>-895.71839</v>
      </c>
      <c r="AT809" s="21">
        <v>-937.41723999999999</v>
      </c>
      <c r="AU809" s="21">
        <v>-974.56886999999995</v>
      </c>
      <c r="AV809" s="21">
        <v>-915.64706000000001</v>
      </c>
      <c r="AW809" s="21">
        <v>-957.76238999999998</v>
      </c>
      <c r="AX809" s="21">
        <v>-1018.15055</v>
      </c>
      <c r="AY809" s="21">
        <v>-1065.50767</v>
      </c>
      <c r="AZ809" s="21">
        <v>-1108.8404</v>
      </c>
      <c r="BA809" s="21">
        <v>-1041.2420400000001</v>
      </c>
      <c r="BB809" s="21">
        <v>-1088.6912199999999</v>
      </c>
      <c r="BC809" s="21">
        <v>-1024.4904100000001</v>
      </c>
      <c r="BD809" s="21">
        <v>-1072.15969</v>
      </c>
      <c r="BE809" s="21">
        <v>-1115.8330100000001</v>
      </c>
      <c r="BF809" s="21">
        <v>-1047.63249</v>
      </c>
      <c r="BG809" s="21">
        <v>-1095.39941</v>
      </c>
      <c r="BH809" s="21">
        <v>-39632.306669999998</v>
      </c>
      <c r="BI809" s="21">
        <v>-41461.274519999999</v>
      </c>
      <c r="BJ809" s="21">
        <v>-43271.673600000002</v>
      </c>
      <c r="BK809" s="21">
        <v>-40569.417800000003</v>
      </c>
      <c r="BL809" s="21">
        <v>-42357.245269999999</v>
      </c>
      <c r="BM809" s="21">
        <v>-605.13286000000005</v>
      </c>
      <c r="BN809" s="21">
        <v>-633.25507000000005</v>
      </c>
      <c r="BO809" s="21">
        <v>-654.57108000000005</v>
      </c>
      <c r="BP809" s="21">
        <v>-617.47950000000003</v>
      </c>
      <c r="BQ809" s="21">
        <v>-646.67978000000005</v>
      </c>
      <c r="BR809" s="21">
        <v>-1840.6113700000001</v>
      </c>
      <c r="BS809" s="21">
        <v>-1926.22604</v>
      </c>
      <c r="BT809" s="21">
        <v>-2003.0747699999999</v>
      </c>
      <c r="BU809" s="21">
        <v>-1881.6942899999999</v>
      </c>
      <c r="BV809" s="21">
        <v>-1968.0240799999999</v>
      </c>
      <c r="BW809" s="21">
        <v>-879.18116999999995</v>
      </c>
      <c r="BX809" s="21">
        <v>-919.82154000000003</v>
      </c>
      <c r="BY809" s="21">
        <v>-953.47499000000005</v>
      </c>
      <c r="BZ809" s="21">
        <v>-898.18056000000001</v>
      </c>
      <c r="CA809" s="21">
        <v>-939.23788999999999</v>
      </c>
      <c r="CB809" s="21">
        <v>-1011.46921</v>
      </c>
      <c r="CC809" s="21">
        <v>-1058.08411</v>
      </c>
      <c r="CD809" s="21">
        <v>-1097.6905200000001</v>
      </c>
      <c r="CE809" s="21">
        <v>-1033.61646</v>
      </c>
      <c r="CF809" s="21">
        <v>-1080.3827799999999</v>
      </c>
      <c r="CG809" s="21">
        <v>-925.68778999999995</v>
      </c>
      <c r="CH809" s="21">
        <v>-968.39684</v>
      </c>
      <c r="CI809" s="21">
        <v>-1004.37123</v>
      </c>
      <c r="CJ809" s="21">
        <v>-945.87064999999996</v>
      </c>
      <c r="CK809" s="21">
        <v>-988.81991000000005</v>
      </c>
      <c r="CL809" s="21">
        <v>-962.12568999999996</v>
      </c>
      <c r="CM809" s="21">
        <v>-1006.50242</v>
      </c>
      <c r="CN809" s="21">
        <v>-1044.4136900000001</v>
      </c>
      <c r="CO809" s="21">
        <v>-983.28108999999995</v>
      </c>
      <c r="CP809" s="21">
        <v>-1027.7183299999999</v>
      </c>
      <c r="CQ809" s="21">
        <v>-865.00662999999997</v>
      </c>
      <c r="CR809" s="21">
        <v>-904.94552999999996</v>
      </c>
      <c r="CS809" s="21">
        <v>-938.60928999999999</v>
      </c>
      <c r="CT809" s="21">
        <v>-883.87057000000004</v>
      </c>
      <c r="CU809" s="21">
        <v>-924.03282000000002</v>
      </c>
      <c r="CV809" s="21">
        <v>-943.15236000000004</v>
      </c>
      <c r="CW809" s="21">
        <v>-986.64624000000003</v>
      </c>
      <c r="CX809" s="21">
        <v>-1023.90981</v>
      </c>
      <c r="CY809" s="21">
        <v>-963.91894000000002</v>
      </c>
      <c r="CZ809" s="21">
        <v>-1007.44094</v>
      </c>
      <c r="DA809" s="21">
        <v>-937.71154000000001</v>
      </c>
      <c r="DB809" s="21">
        <v>-980.92639999999994</v>
      </c>
      <c r="DC809" s="21">
        <v>-1017.91669</v>
      </c>
      <c r="DD809" s="21">
        <v>-958.34195</v>
      </c>
      <c r="DE809" s="21">
        <v>-1001.59849</v>
      </c>
      <c r="DF809" s="21">
        <v>-1206.5264199999999</v>
      </c>
      <c r="DG809" s="21">
        <v>-1262.0959</v>
      </c>
      <c r="DH809" s="21">
        <v>-1309.6476700000001</v>
      </c>
      <c r="DI809" s="21">
        <v>-1233.0222000000001</v>
      </c>
      <c r="DJ809" s="21">
        <v>-1288.68354</v>
      </c>
      <c r="DK809" s="21">
        <v>-767.36311000000001</v>
      </c>
      <c r="DL809" s="21">
        <v>-802.73416999999995</v>
      </c>
      <c r="DM809" s="21">
        <v>-832.71419000000003</v>
      </c>
      <c r="DN809" s="21">
        <v>-784.14292</v>
      </c>
      <c r="DO809" s="21">
        <v>-819.65333999999996</v>
      </c>
      <c r="DP809" s="21">
        <v>-919.61545000000001</v>
      </c>
      <c r="DQ809" s="21">
        <v>-962.65485999999999</v>
      </c>
      <c r="DR809" s="21">
        <v>-997.98726999999997</v>
      </c>
      <c r="DS809" s="21">
        <v>-939.17100000000005</v>
      </c>
      <c r="DT809" s="21">
        <v>-983.64185999999995</v>
      </c>
      <c r="DU809" s="21">
        <v>-920.46924999999999</v>
      </c>
      <c r="DV809" s="21">
        <v>-962.93966999999998</v>
      </c>
      <c r="DW809" s="21">
        <v>-998.70591999999999</v>
      </c>
      <c r="DX809" s="21">
        <v>-940.55718999999999</v>
      </c>
      <c r="DY809" s="21">
        <v>-983.24806000000001</v>
      </c>
      <c r="DZ809" s="21">
        <v>-678.06061</v>
      </c>
      <c r="EA809" s="21">
        <v>-709.33808999999997</v>
      </c>
      <c r="EB809" s="21">
        <v>-735.76320999999996</v>
      </c>
      <c r="EC809" s="21">
        <v>-692.86911999999995</v>
      </c>
      <c r="ED809" s="21">
        <v>-724.29566</v>
      </c>
    </row>
    <row r="810" spans="2:134" x14ac:dyDescent="0.25">
      <c r="B810" s="39" t="s">
        <v>962</v>
      </c>
      <c r="C810" s="21">
        <v>3598.2257300000001</v>
      </c>
      <c r="D810" s="21">
        <v>3762.4288099999999</v>
      </c>
      <c r="E810" s="21">
        <v>3925.01478</v>
      </c>
      <c r="F810" s="21">
        <v>3682.3441800000001</v>
      </c>
      <c r="G810" s="21">
        <v>3842.8863500000002</v>
      </c>
      <c r="H810" s="21">
        <v>24802.806120000001</v>
      </c>
      <c r="I810" s="21">
        <v>25934.635050000001</v>
      </c>
      <c r="J810" s="21">
        <v>27055.374360000002</v>
      </c>
      <c r="K810" s="21">
        <v>25382.613880000001</v>
      </c>
      <c r="L810" s="21">
        <v>26489.241020000001</v>
      </c>
      <c r="M810" s="21">
        <v>28526.536510000002</v>
      </c>
      <c r="N810" s="21">
        <v>29828.300319999998</v>
      </c>
      <c r="O810" s="21">
        <v>31117.29767</v>
      </c>
      <c r="P810" s="21">
        <v>29193.383419999998</v>
      </c>
      <c r="Q810" s="21">
        <v>30466.180369999998</v>
      </c>
      <c r="R810" s="21">
        <v>77.877949999999998</v>
      </c>
      <c r="S810" s="21">
        <v>78.509249999999994</v>
      </c>
      <c r="T810" s="21">
        <v>84.524050000000003</v>
      </c>
      <c r="U810" s="21">
        <v>78.792500000000004</v>
      </c>
      <c r="V810" s="21">
        <v>82.99436</v>
      </c>
      <c r="W810" s="21">
        <v>401.60466000000002</v>
      </c>
      <c r="X810" s="21">
        <v>417.20074</v>
      </c>
      <c r="Y810" s="21">
        <v>437.18045000000001</v>
      </c>
      <c r="Z810" s="21">
        <v>410.14618000000002</v>
      </c>
      <c r="AA810" s="21">
        <v>428.66158999999999</v>
      </c>
      <c r="AB810" s="21">
        <v>27364.612349999999</v>
      </c>
      <c r="AC810" s="21">
        <v>28613.359209999999</v>
      </c>
      <c r="AD810" s="21">
        <v>29849.859479999999</v>
      </c>
      <c r="AE810" s="21">
        <v>28004.32098</v>
      </c>
      <c r="AF810" s="21">
        <v>29225.25676</v>
      </c>
      <c r="AG810" s="21">
        <v>3.7768099999999998</v>
      </c>
      <c r="AH810" s="21">
        <v>2.7466699999999999</v>
      </c>
      <c r="AI810" s="21">
        <v>-20.821919999999999</v>
      </c>
      <c r="AJ810" s="21">
        <v>-24.32714</v>
      </c>
      <c r="AK810" s="21">
        <v>-22.966159999999999</v>
      </c>
      <c r="AL810" s="21">
        <v>-22.1159</v>
      </c>
      <c r="AM810" s="21">
        <v>-22.352440000000001</v>
      </c>
      <c r="AN810" s="21">
        <v>34.850029999999997</v>
      </c>
      <c r="AO810" s="21">
        <v>34.046669999999999</v>
      </c>
      <c r="AP810" s="21">
        <v>37.817050000000002</v>
      </c>
      <c r="AQ810" s="21">
        <v>34.916350000000001</v>
      </c>
      <c r="AR810" s="21">
        <v>37.140520000000002</v>
      </c>
      <c r="AS810" s="21">
        <v>420.93333999999999</v>
      </c>
      <c r="AT810" s="21">
        <v>437.72642999999999</v>
      </c>
      <c r="AU810" s="21">
        <v>459.31686999999999</v>
      </c>
      <c r="AV810" s="21">
        <v>430.05583000000001</v>
      </c>
      <c r="AW810" s="21">
        <v>449.73912000000001</v>
      </c>
      <c r="AX810" s="21">
        <v>817.30433000000005</v>
      </c>
      <c r="AY810" s="21">
        <v>852.82529999999997</v>
      </c>
      <c r="AZ810" s="21">
        <v>892.25725999999997</v>
      </c>
      <c r="BA810" s="21">
        <v>835.99239999999998</v>
      </c>
      <c r="BB810" s="21">
        <v>873.53818999999999</v>
      </c>
      <c r="BC810" s="21">
        <v>1072.4015300000001</v>
      </c>
      <c r="BD810" s="21">
        <v>1119.69973</v>
      </c>
      <c r="BE810" s="21">
        <v>1170.8075100000001</v>
      </c>
      <c r="BF810" s="21">
        <v>1097.0324900000001</v>
      </c>
      <c r="BG810" s="21">
        <v>1146.0990899999999</v>
      </c>
      <c r="BH810" s="21">
        <v>-18035.146100000002</v>
      </c>
      <c r="BI810" s="21">
        <v>-18867.43937</v>
      </c>
      <c r="BJ810" s="21">
        <v>-19691.282709999999</v>
      </c>
      <c r="BK810" s="21">
        <v>-18461.589510000002</v>
      </c>
      <c r="BL810" s="21">
        <v>-19275.161370000002</v>
      </c>
      <c r="BM810" s="21">
        <v>-19.76605</v>
      </c>
      <c r="BN810" s="21">
        <v>-24.500260000000001</v>
      </c>
      <c r="BO810" s="21">
        <v>-22.006889999999999</v>
      </c>
      <c r="BP810" s="21">
        <v>-21.426349999999999</v>
      </c>
      <c r="BQ810" s="21">
        <v>-21.380880000000001</v>
      </c>
      <c r="BR810" s="21">
        <v>253.78550000000001</v>
      </c>
      <c r="BS810" s="21">
        <v>260.40411</v>
      </c>
      <c r="BT810" s="21">
        <v>276.57769000000002</v>
      </c>
      <c r="BU810" s="21">
        <v>258.17183</v>
      </c>
      <c r="BV810" s="21">
        <v>270.99103000000002</v>
      </c>
      <c r="BW810" s="21">
        <v>-28.433399999999999</v>
      </c>
      <c r="BX810" s="21">
        <v>-33.143360000000001</v>
      </c>
      <c r="BY810" s="21">
        <v>-31.407139999999998</v>
      </c>
      <c r="BZ810" s="21">
        <v>-30.15381</v>
      </c>
      <c r="CA810" s="21">
        <v>-30.616849999999999</v>
      </c>
      <c r="CB810" s="21">
        <v>-22.722670000000001</v>
      </c>
      <c r="CC810" s="21">
        <v>-26.971229999999998</v>
      </c>
      <c r="CD810" s="21">
        <v>-25.056170000000002</v>
      </c>
      <c r="CE810" s="21">
        <v>-24.258379999999999</v>
      </c>
      <c r="CF810" s="21">
        <v>-24.403970000000001</v>
      </c>
      <c r="CG810" s="21">
        <v>253.69636</v>
      </c>
      <c r="CH810" s="21">
        <v>262.14364999999998</v>
      </c>
      <c r="CI810" s="21">
        <v>275.95895000000002</v>
      </c>
      <c r="CJ810" s="21">
        <v>258.66721999999999</v>
      </c>
      <c r="CK810" s="21">
        <v>270.65122000000002</v>
      </c>
      <c r="CL810" s="21">
        <v>261.09521000000001</v>
      </c>
      <c r="CM810" s="21">
        <v>270.05032999999997</v>
      </c>
      <c r="CN810" s="21">
        <v>283.97806000000003</v>
      </c>
      <c r="CO810" s="21">
        <v>266.29620999999997</v>
      </c>
      <c r="CP810" s="21">
        <v>278.50481000000002</v>
      </c>
      <c r="CQ810" s="21">
        <v>370.57287000000002</v>
      </c>
      <c r="CR810" s="21">
        <v>384.50407999999999</v>
      </c>
      <c r="CS810" s="21">
        <v>403.21080999999998</v>
      </c>
      <c r="CT810" s="21">
        <v>378.33192000000003</v>
      </c>
      <c r="CU810" s="21">
        <v>395.37914000000001</v>
      </c>
      <c r="CV810" s="21">
        <v>423.06885</v>
      </c>
      <c r="CW810" s="21">
        <v>439.54243000000002</v>
      </c>
      <c r="CX810" s="21">
        <v>460.40683000000001</v>
      </c>
      <c r="CY810" s="21">
        <v>432.10273999999998</v>
      </c>
      <c r="CZ810" s="21">
        <v>451.43619000000001</v>
      </c>
      <c r="DA810" s="21">
        <v>481.70571999999999</v>
      </c>
      <c r="DB810" s="21">
        <v>500.91527000000002</v>
      </c>
      <c r="DC810" s="21">
        <v>524.33982000000003</v>
      </c>
      <c r="DD810" s="21">
        <v>492.12731000000002</v>
      </c>
      <c r="DE810" s="21">
        <v>514.09960000000001</v>
      </c>
      <c r="DF810" s="21">
        <v>633.42580999999996</v>
      </c>
      <c r="DG810" s="21">
        <v>658.72331999999994</v>
      </c>
      <c r="DH810" s="21">
        <v>689.57692999999995</v>
      </c>
      <c r="DI810" s="21">
        <v>647.13086999999996</v>
      </c>
      <c r="DJ810" s="21">
        <v>676.10689000000002</v>
      </c>
      <c r="DK810" s="21">
        <v>287.47759000000002</v>
      </c>
      <c r="DL810" s="21">
        <v>298.13189</v>
      </c>
      <c r="DM810" s="21">
        <v>312.8877</v>
      </c>
      <c r="DN810" s="21">
        <v>293.44011999999998</v>
      </c>
      <c r="DO810" s="21">
        <v>306.81718999999998</v>
      </c>
      <c r="DP810" s="21">
        <v>-30.037310000000002</v>
      </c>
      <c r="DQ810" s="21">
        <v>-36.033189999999998</v>
      </c>
      <c r="DR810" s="21">
        <v>-33.220370000000003</v>
      </c>
      <c r="DS810" s="21">
        <v>-32.200699999999998</v>
      </c>
      <c r="DT810" s="21">
        <v>-32.286549999999998</v>
      </c>
      <c r="DU810" s="21">
        <v>-32.268949999999997</v>
      </c>
      <c r="DV810" s="21">
        <v>-36.844160000000002</v>
      </c>
      <c r="DW810" s="21">
        <v>-35.491790000000002</v>
      </c>
      <c r="DX810" s="21">
        <v>-33.986980000000003</v>
      </c>
      <c r="DY810" s="21">
        <v>-34.637070000000001</v>
      </c>
      <c r="DZ810" s="21">
        <v>360.44434999999999</v>
      </c>
      <c r="EA810" s="21">
        <v>374.66242</v>
      </c>
      <c r="EB810" s="21">
        <v>392.33348999999998</v>
      </c>
      <c r="EC810" s="21">
        <v>368.19411000000002</v>
      </c>
      <c r="ED810" s="21">
        <v>384.67932999999999</v>
      </c>
    </row>
    <row r="811" spans="2:134" x14ac:dyDescent="0.25">
      <c r="B811" s="39" t="s">
        <v>963</v>
      </c>
      <c r="C811" s="21">
        <v>53376.437230000003</v>
      </c>
      <c r="D811" s="21">
        <v>55812.242019999998</v>
      </c>
      <c r="E811" s="21">
        <v>58224.058420000001</v>
      </c>
      <c r="F811" s="21">
        <v>54624.258620000001</v>
      </c>
      <c r="G811" s="21">
        <v>57005.757109999999</v>
      </c>
      <c r="H811" s="21">
        <v>112143.88916000001</v>
      </c>
      <c r="I811" s="21">
        <v>117261.36242999999</v>
      </c>
      <c r="J811" s="21">
        <v>122328.69489</v>
      </c>
      <c r="K811" s="21">
        <v>114765.44319000001</v>
      </c>
      <c r="L811" s="21">
        <v>119768.96863</v>
      </c>
      <c r="M811" s="21">
        <v>89584.949389999994</v>
      </c>
      <c r="N811" s="21">
        <v>93673.018230000001</v>
      </c>
      <c r="O811" s="21">
        <v>97720.995179999998</v>
      </c>
      <c r="P811" s="21">
        <v>91679.120420000007</v>
      </c>
      <c r="Q811" s="21">
        <v>95676.221539999999</v>
      </c>
      <c r="R811" s="21">
        <v>624.17103999999995</v>
      </c>
      <c r="S811" s="21">
        <v>663.46387000000004</v>
      </c>
      <c r="T811" s="21">
        <v>672.37895000000003</v>
      </c>
      <c r="U811" s="21">
        <v>654.15556000000004</v>
      </c>
      <c r="V811" s="21">
        <v>678.40781000000004</v>
      </c>
      <c r="W811" s="21">
        <v>651.70034999999996</v>
      </c>
      <c r="X811" s="21">
        <v>691.91918999999996</v>
      </c>
      <c r="Y811" s="21">
        <v>703.41431999999998</v>
      </c>
      <c r="Z811" s="21">
        <v>681.69032000000004</v>
      </c>
      <c r="AA811" s="21">
        <v>707.40408000000002</v>
      </c>
      <c r="AB811" s="21">
        <v>88238.342109999998</v>
      </c>
      <c r="AC811" s="21">
        <v>92264.978810000001</v>
      </c>
      <c r="AD811" s="21">
        <v>96252.125889999996</v>
      </c>
      <c r="AE811" s="21">
        <v>90301.109469999996</v>
      </c>
      <c r="AF811" s="21">
        <v>94238.068199999994</v>
      </c>
      <c r="AG811" s="21">
        <v>-10.372909999999999</v>
      </c>
      <c r="AH811" s="21">
        <v>7.1266499999999997</v>
      </c>
      <c r="AI811" s="21">
        <v>310.79838999999998</v>
      </c>
      <c r="AJ811" s="21">
        <v>333.96449000000001</v>
      </c>
      <c r="AK811" s="21">
        <v>331.64936</v>
      </c>
      <c r="AL811" s="21">
        <v>330.99408</v>
      </c>
      <c r="AM811" s="21">
        <v>342.10951999999997</v>
      </c>
      <c r="AN811" s="21">
        <v>557.73188000000005</v>
      </c>
      <c r="AO811" s="21">
        <v>591.80317000000002</v>
      </c>
      <c r="AP811" s="21">
        <v>601.57781</v>
      </c>
      <c r="AQ811" s="21">
        <v>583.07924000000003</v>
      </c>
      <c r="AR811" s="21">
        <v>605.45277999999996</v>
      </c>
      <c r="AS811" s="21">
        <v>909.18005000000005</v>
      </c>
      <c r="AT811" s="21">
        <v>960.15833999999995</v>
      </c>
      <c r="AU811" s="21">
        <v>984.60860000000002</v>
      </c>
      <c r="AV811" s="21">
        <v>943.86996999999997</v>
      </c>
      <c r="AW811" s="21">
        <v>981.80498999999998</v>
      </c>
      <c r="AX811" s="21">
        <v>980.21857</v>
      </c>
      <c r="AY811" s="21">
        <v>1033.49595</v>
      </c>
      <c r="AZ811" s="21">
        <v>1063.7650100000001</v>
      </c>
      <c r="BA811" s="21">
        <v>1015.02489</v>
      </c>
      <c r="BB811" s="21">
        <v>1056.7482</v>
      </c>
      <c r="BC811" s="21">
        <v>1115.9753800000001</v>
      </c>
      <c r="BD811" s="21">
        <v>1175.3968</v>
      </c>
      <c r="BE811" s="21">
        <v>1211.78791</v>
      </c>
      <c r="BF811" s="21">
        <v>1153.82428</v>
      </c>
      <c r="BG811" s="21">
        <v>1201.5672300000001</v>
      </c>
      <c r="BH811" s="21">
        <v>28745.096989999998</v>
      </c>
      <c r="BI811" s="21">
        <v>30071.637449999998</v>
      </c>
      <c r="BJ811" s="21">
        <v>31384.710080000001</v>
      </c>
      <c r="BK811" s="21">
        <v>29424.778610000001</v>
      </c>
      <c r="BL811" s="21">
        <v>30721.480169999999</v>
      </c>
      <c r="BM811" s="21">
        <v>314.92383000000001</v>
      </c>
      <c r="BN811" s="21">
        <v>342.66753999999997</v>
      </c>
      <c r="BO811" s="21">
        <v>332.97253000000001</v>
      </c>
      <c r="BP811" s="21">
        <v>341.75731000000002</v>
      </c>
      <c r="BQ811" s="21">
        <v>350.98208</v>
      </c>
      <c r="BR811" s="21">
        <v>1211.7637500000001</v>
      </c>
      <c r="BS811" s="21">
        <v>1285.2844</v>
      </c>
      <c r="BT811" s="21">
        <v>1307.93948</v>
      </c>
      <c r="BU811" s="21">
        <v>1266.08782</v>
      </c>
      <c r="BV811" s="21">
        <v>1314.81242</v>
      </c>
      <c r="BW811" s="21">
        <v>416.69531000000001</v>
      </c>
      <c r="BX811" s="21">
        <v>447.51585999999998</v>
      </c>
      <c r="BY811" s="21">
        <v>444.37653999999998</v>
      </c>
      <c r="BZ811" s="21">
        <v>443.61678999999998</v>
      </c>
      <c r="CA811" s="21">
        <v>457.90253999999999</v>
      </c>
      <c r="CB811" s="21">
        <v>509.27519999999998</v>
      </c>
      <c r="CC811" s="21">
        <v>544.47897</v>
      </c>
      <c r="CD811" s="21">
        <v>546.77012999999999</v>
      </c>
      <c r="CE811" s="21">
        <v>538.15144999999995</v>
      </c>
      <c r="CF811" s="21">
        <v>557.06476999999995</v>
      </c>
      <c r="CG811" s="21">
        <v>705.85757999999998</v>
      </c>
      <c r="CH811" s="21">
        <v>749.54056000000003</v>
      </c>
      <c r="CI811" s="21">
        <v>760.62234000000001</v>
      </c>
      <c r="CJ811" s="21">
        <v>738.76814000000002</v>
      </c>
      <c r="CK811" s="21">
        <v>766.28791000000001</v>
      </c>
      <c r="CL811" s="21">
        <v>735.05349999999999</v>
      </c>
      <c r="CM811" s="21">
        <v>778.96088999999995</v>
      </c>
      <c r="CN811" s="21">
        <v>792.50579000000005</v>
      </c>
      <c r="CO811" s="21">
        <v>767.30744000000004</v>
      </c>
      <c r="CP811" s="21">
        <v>796.16459999999995</v>
      </c>
      <c r="CQ811" s="21">
        <v>679.86875999999995</v>
      </c>
      <c r="CR811" s="21">
        <v>721.33122000000003</v>
      </c>
      <c r="CS811" s="21">
        <v>732.38779</v>
      </c>
      <c r="CT811" s="21">
        <v>710.94752000000005</v>
      </c>
      <c r="CU811" s="21">
        <v>737.33113000000003</v>
      </c>
      <c r="CV811" s="21">
        <v>746.83888000000002</v>
      </c>
      <c r="CW811" s="21">
        <v>790.87855999999999</v>
      </c>
      <c r="CX811" s="21">
        <v>805.73406999999997</v>
      </c>
      <c r="CY811" s="21">
        <v>778.78106000000002</v>
      </c>
      <c r="CZ811" s="21">
        <v>808.29497000000003</v>
      </c>
      <c r="DA811" s="21">
        <v>776.01179999999999</v>
      </c>
      <c r="DB811" s="21">
        <v>821.71745999999996</v>
      </c>
      <c r="DC811" s="21">
        <v>838.06200000000001</v>
      </c>
      <c r="DD811" s="21">
        <v>808.84902999999997</v>
      </c>
      <c r="DE811" s="21">
        <v>839.87296000000003</v>
      </c>
      <c r="DF811" s="21">
        <v>1006.1071899999999</v>
      </c>
      <c r="DG811" s="21">
        <v>1065.9079400000001</v>
      </c>
      <c r="DH811" s="21">
        <v>1087.34329</v>
      </c>
      <c r="DI811" s="21">
        <v>1049.20938</v>
      </c>
      <c r="DJ811" s="21">
        <v>1089.6399799999999</v>
      </c>
      <c r="DK811" s="21">
        <v>665.93704000000002</v>
      </c>
      <c r="DL811" s="21">
        <v>705.62671</v>
      </c>
      <c r="DM811" s="21">
        <v>719.14724000000001</v>
      </c>
      <c r="DN811" s="21">
        <v>694.68592999999998</v>
      </c>
      <c r="DO811" s="21">
        <v>721.32658000000004</v>
      </c>
      <c r="DP811" s="21">
        <v>468.12175999999999</v>
      </c>
      <c r="DQ811" s="21">
        <v>505.78061000000002</v>
      </c>
      <c r="DR811" s="21">
        <v>497.39864999999998</v>
      </c>
      <c r="DS811" s="21">
        <v>502.52920999999998</v>
      </c>
      <c r="DT811" s="21">
        <v>518.41093000000001</v>
      </c>
      <c r="DU811" s="21">
        <v>432.93534</v>
      </c>
      <c r="DV811" s="21">
        <v>463.8587</v>
      </c>
      <c r="DW811" s="21">
        <v>463.19179000000003</v>
      </c>
      <c r="DX811" s="21">
        <v>459.08309000000003</v>
      </c>
      <c r="DY811" s="21">
        <v>474.58665999999999</v>
      </c>
      <c r="DZ811" s="21">
        <v>525.08911000000001</v>
      </c>
      <c r="EA811" s="21">
        <v>557.27805999999998</v>
      </c>
      <c r="EB811" s="21">
        <v>566.07937000000004</v>
      </c>
      <c r="EC811" s="21">
        <v>549.12802999999997</v>
      </c>
      <c r="ED811" s="21">
        <v>569.70259999999996</v>
      </c>
    </row>
    <row r="812" spans="2:134" x14ac:dyDescent="0.25">
      <c r="B812" s="39" t="s">
        <v>964</v>
      </c>
      <c r="C812" s="21">
        <v>-56544.286520000001</v>
      </c>
      <c r="D812" s="21">
        <v>-59124.65438</v>
      </c>
      <c r="E812" s="21">
        <v>-61679.610180000003</v>
      </c>
      <c r="F812" s="21">
        <v>-57866.165110000002</v>
      </c>
      <c r="G812" s="21">
        <v>-60389.003649999999</v>
      </c>
      <c r="H812" s="21">
        <v>-86209.932499999995</v>
      </c>
      <c r="I812" s="21">
        <v>-90143.958939999997</v>
      </c>
      <c r="J812" s="21">
        <v>-94039.439939999997</v>
      </c>
      <c r="K812" s="21">
        <v>-88225.236210000003</v>
      </c>
      <c r="L812" s="21">
        <v>-92071.665959999998</v>
      </c>
      <c r="M812" s="21">
        <v>-69562.636469999998</v>
      </c>
      <c r="N812" s="21">
        <v>-72737.018429999996</v>
      </c>
      <c r="O812" s="21">
        <v>-75880.269060000006</v>
      </c>
      <c r="P812" s="21">
        <v>-71188.758489999993</v>
      </c>
      <c r="Q812" s="21">
        <v>-74292.504079999999</v>
      </c>
      <c r="R812" s="21">
        <v>-691.08997999999997</v>
      </c>
      <c r="S812" s="21">
        <v>-708.96421999999995</v>
      </c>
      <c r="T812" s="21">
        <v>-754.97357</v>
      </c>
      <c r="U812" s="21">
        <v>-689.51800000000003</v>
      </c>
      <c r="V812" s="21">
        <v>-726.61118999999997</v>
      </c>
      <c r="W812" s="21">
        <v>-688.18442000000005</v>
      </c>
      <c r="X812" s="21">
        <v>-706.40611000000001</v>
      </c>
      <c r="Y812" s="21">
        <v>-751.13268000000005</v>
      </c>
      <c r="Z812" s="21">
        <v>-687.30277000000001</v>
      </c>
      <c r="AA812" s="21">
        <v>-723.85673999999995</v>
      </c>
      <c r="AB812" s="21">
        <v>-69096.967269999994</v>
      </c>
      <c r="AC812" s="21">
        <v>-72250.113370000006</v>
      </c>
      <c r="AD812" s="21">
        <v>-75372.336249999993</v>
      </c>
      <c r="AE812" s="21">
        <v>-70712.262449999995</v>
      </c>
      <c r="AF812" s="21">
        <v>-73795.184250000006</v>
      </c>
      <c r="AG812" s="21">
        <v>-14.55219</v>
      </c>
      <c r="AH812" s="21">
        <v>6.0914599999999997</v>
      </c>
      <c r="AI812" s="21">
        <v>-574.38628000000006</v>
      </c>
      <c r="AJ812" s="21">
        <v>-589.41970000000003</v>
      </c>
      <c r="AK812" s="21">
        <v>-630.12626</v>
      </c>
      <c r="AL812" s="21">
        <v>-572.90939000000003</v>
      </c>
      <c r="AM812" s="21">
        <v>-604.61193000000003</v>
      </c>
      <c r="AN812" s="21">
        <v>-597.09738000000004</v>
      </c>
      <c r="AO812" s="21">
        <v>-613.83637999999996</v>
      </c>
      <c r="AP812" s="21">
        <v>-654.82123999999999</v>
      </c>
      <c r="AQ812" s="21">
        <v>-596.99958000000004</v>
      </c>
      <c r="AR812" s="21">
        <v>-629.43418999999994</v>
      </c>
      <c r="AS812" s="21">
        <v>-464.70625999999999</v>
      </c>
      <c r="AT812" s="21">
        <v>-474.43882000000002</v>
      </c>
      <c r="AU812" s="21">
        <v>-510.60108000000002</v>
      </c>
      <c r="AV812" s="21">
        <v>-460.24522000000002</v>
      </c>
      <c r="AW812" s="21">
        <v>-487.23133999999999</v>
      </c>
      <c r="AX812" s="21">
        <v>-692.99647000000004</v>
      </c>
      <c r="AY812" s="21">
        <v>-714.78490999999997</v>
      </c>
      <c r="AZ812" s="21">
        <v>-759.14742999999999</v>
      </c>
      <c r="BA812" s="21">
        <v>-696.02422999999999</v>
      </c>
      <c r="BB812" s="21">
        <v>-732.41755000000001</v>
      </c>
      <c r="BC812" s="21">
        <v>-1266.6854000000001</v>
      </c>
      <c r="BD812" s="21">
        <v>-1315.18712</v>
      </c>
      <c r="BE812" s="21">
        <v>-1385.8654799999999</v>
      </c>
      <c r="BF812" s="21">
        <v>-1283.34781</v>
      </c>
      <c r="BG812" s="21">
        <v>-1345.7657899999999</v>
      </c>
      <c r="BH812" s="21">
        <v>-853.80161999999996</v>
      </c>
      <c r="BI812" s="21">
        <v>-893.20320000000004</v>
      </c>
      <c r="BJ812" s="21">
        <v>-932.20475999999996</v>
      </c>
      <c r="BK812" s="21">
        <v>-873.98987</v>
      </c>
      <c r="BL812" s="21">
        <v>-912.50517000000002</v>
      </c>
      <c r="BM812" s="21">
        <v>-572.11897999999997</v>
      </c>
      <c r="BN812" s="21">
        <v>-580.87924999999996</v>
      </c>
      <c r="BO812" s="21">
        <v>-626.64387999999997</v>
      </c>
      <c r="BP812" s="21">
        <v>-562.75879999999995</v>
      </c>
      <c r="BQ812" s="21">
        <v>-596.84023000000002</v>
      </c>
      <c r="BR812" s="21">
        <v>-1192.9136000000001</v>
      </c>
      <c r="BS812" s="21">
        <v>-1225.09455</v>
      </c>
      <c r="BT812" s="21">
        <v>-1308.2682</v>
      </c>
      <c r="BU812" s="21">
        <v>-1191.0263299999999</v>
      </c>
      <c r="BV812" s="21">
        <v>-1256.4931999999999</v>
      </c>
      <c r="BW812" s="21">
        <v>-752.88711000000001</v>
      </c>
      <c r="BX812" s="21">
        <v>-772.06039999999996</v>
      </c>
      <c r="BY812" s="21">
        <v>-823.52719000000002</v>
      </c>
      <c r="BZ812" s="21">
        <v>-750.54114000000004</v>
      </c>
      <c r="CA812" s="21">
        <v>-791.59285999999997</v>
      </c>
      <c r="CB812" s="21">
        <v>-737.47149000000002</v>
      </c>
      <c r="CC812" s="21">
        <v>-755.97775999999999</v>
      </c>
      <c r="CD812" s="21">
        <v>-805.49576000000002</v>
      </c>
      <c r="CE812" s="21">
        <v>-735.11914000000002</v>
      </c>
      <c r="CF812" s="21">
        <v>-774.86469999999997</v>
      </c>
      <c r="CG812" s="21">
        <v>-693.37246000000005</v>
      </c>
      <c r="CH812" s="21">
        <v>-710.48008000000004</v>
      </c>
      <c r="CI812" s="21">
        <v>-757.77350999999999</v>
      </c>
      <c r="CJ812" s="21">
        <v>-690.66812000000004</v>
      </c>
      <c r="CK812" s="21">
        <v>-728.39390000000003</v>
      </c>
      <c r="CL812" s="21">
        <v>-691.58456999999999</v>
      </c>
      <c r="CM812" s="21">
        <v>-709.92345999999998</v>
      </c>
      <c r="CN812" s="21">
        <v>-756.15362000000005</v>
      </c>
      <c r="CO812" s="21">
        <v>-690.37534000000005</v>
      </c>
      <c r="CP812" s="21">
        <v>-727.69512999999995</v>
      </c>
      <c r="CQ812" s="21">
        <v>-704.85323000000005</v>
      </c>
      <c r="CR812" s="21">
        <v>-723.68646000000001</v>
      </c>
      <c r="CS812" s="21">
        <v>-770.58732999999995</v>
      </c>
      <c r="CT812" s="21">
        <v>-703.80570999999998</v>
      </c>
      <c r="CU812" s="21">
        <v>-741.76378</v>
      </c>
      <c r="CV812" s="21">
        <v>-658.21484999999996</v>
      </c>
      <c r="CW812" s="21">
        <v>-675.55577000000005</v>
      </c>
      <c r="CX812" s="21">
        <v>-719.63376000000005</v>
      </c>
      <c r="CY812" s="21">
        <v>-656.91297999999995</v>
      </c>
      <c r="CZ812" s="21">
        <v>-692.48202000000003</v>
      </c>
      <c r="DA812" s="21">
        <v>-789.48721</v>
      </c>
      <c r="DB812" s="21">
        <v>-812.56964000000005</v>
      </c>
      <c r="DC812" s="21">
        <v>-862.04249000000004</v>
      </c>
      <c r="DD812" s="21">
        <v>-791.10116000000005</v>
      </c>
      <c r="DE812" s="21">
        <v>-832.26818000000003</v>
      </c>
      <c r="DF812" s="21">
        <v>-1090.4468899999999</v>
      </c>
      <c r="DG812" s="21">
        <v>-1122.85301</v>
      </c>
      <c r="DH812" s="21">
        <v>-1189.7583</v>
      </c>
      <c r="DI812" s="21">
        <v>-1093.5475300000001</v>
      </c>
      <c r="DJ812" s="21">
        <v>-1149.7654299999999</v>
      </c>
      <c r="DK812" s="21">
        <v>-562.96645999999998</v>
      </c>
      <c r="DL812" s="21">
        <v>-576.95424000000003</v>
      </c>
      <c r="DM812" s="21">
        <v>-614.94525999999996</v>
      </c>
      <c r="DN812" s="21">
        <v>-560.98675000000003</v>
      </c>
      <c r="DO812" s="21">
        <v>-591.40346999999997</v>
      </c>
      <c r="DP812" s="21">
        <v>-859.00748999999996</v>
      </c>
      <c r="DQ812" s="21">
        <v>-877.76990000000001</v>
      </c>
      <c r="DR812" s="21">
        <v>-943.13304000000005</v>
      </c>
      <c r="DS812" s="21">
        <v>-851.94293000000005</v>
      </c>
      <c r="DT812" s="21">
        <v>-901.16435000000001</v>
      </c>
      <c r="DU812" s="21">
        <v>-735.30400999999995</v>
      </c>
      <c r="DV812" s="21">
        <v>-754.63318000000004</v>
      </c>
      <c r="DW812" s="21">
        <v>-803.68813</v>
      </c>
      <c r="DX812" s="21">
        <v>-733.95052999999996</v>
      </c>
      <c r="DY812" s="21">
        <v>-773.47008000000005</v>
      </c>
      <c r="DZ812" s="21">
        <v>-602.16027999999994</v>
      </c>
      <c r="EA812" s="21">
        <v>-619.25118999999995</v>
      </c>
      <c r="EB812" s="21">
        <v>-657.67440999999997</v>
      </c>
      <c r="EC812" s="21">
        <v>-602.71514000000002</v>
      </c>
      <c r="ED812" s="21">
        <v>-634.38852999999995</v>
      </c>
    </row>
    <row r="813" spans="2:134" x14ac:dyDescent="0.25">
      <c r="B813" s="39" t="s">
        <v>965</v>
      </c>
      <c r="C813" s="21">
        <v>-76453.596820000006</v>
      </c>
      <c r="D813" s="21">
        <v>-79942.515270000004</v>
      </c>
      <c r="E813" s="21">
        <v>-83397.074030000003</v>
      </c>
      <c r="F813" s="21">
        <v>-78240.910440000007</v>
      </c>
      <c r="G813" s="21">
        <v>-81652.043409999998</v>
      </c>
      <c r="H813" s="21">
        <v>-117870.70818</v>
      </c>
      <c r="I813" s="21">
        <v>-123249.51394999999</v>
      </c>
      <c r="J813" s="21">
        <v>-128575.61839</v>
      </c>
      <c r="K813" s="21">
        <v>-120626.13632999999</v>
      </c>
      <c r="L813" s="21">
        <v>-125885.17534</v>
      </c>
      <c r="M813" s="21">
        <v>-90213.25043</v>
      </c>
      <c r="N813" s="21">
        <v>-94329.9908</v>
      </c>
      <c r="O813" s="21">
        <v>-98406.358099999998</v>
      </c>
      <c r="P813" s="21">
        <v>-92322.108859999993</v>
      </c>
      <c r="Q813" s="21">
        <v>-96347.24351</v>
      </c>
      <c r="R813" s="21">
        <v>-790.52769000000001</v>
      </c>
      <c r="S813" s="21">
        <v>-826.44753000000003</v>
      </c>
      <c r="T813" s="21">
        <v>-857.45453999999995</v>
      </c>
      <c r="U813" s="21">
        <v>-807.32128</v>
      </c>
      <c r="V813" s="21">
        <v>-844.59568999999999</v>
      </c>
      <c r="W813" s="21">
        <v>-721.02392999999995</v>
      </c>
      <c r="X813" s="21">
        <v>-753.73742000000004</v>
      </c>
      <c r="Y813" s="21">
        <v>-781.98298999999997</v>
      </c>
      <c r="Z813" s="21">
        <v>-736.26011000000005</v>
      </c>
      <c r="AA813" s="21">
        <v>-770.31146000000001</v>
      </c>
      <c r="AB813" s="21">
        <v>-89636.215270000001</v>
      </c>
      <c r="AC813" s="21">
        <v>-93726.642009999996</v>
      </c>
      <c r="AD813" s="21">
        <v>-97776.953529999999</v>
      </c>
      <c r="AE813" s="21">
        <v>-91731.66102</v>
      </c>
      <c r="AF813" s="21">
        <v>-95730.989109999995</v>
      </c>
      <c r="AG813" s="21">
        <v>-0.38693</v>
      </c>
      <c r="AH813" s="21">
        <v>1.7034199999999999</v>
      </c>
      <c r="AI813" s="21">
        <v>-653.78240000000005</v>
      </c>
      <c r="AJ813" s="21">
        <v>-683.78427999999997</v>
      </c>
      <c r="AK813" s="21">
        <v>-710.51761999999997</v>
      </c>
      <c r="AL813" s="21">
        <v>-667.75481000000002</v>
      </c>
      <c r="AM813" s="21">
        <v>-699.29557</v>
      </c>
      <c r="AN813" s="21">
        <v>-683.80700999999999</v>
      </c>
      <c r="AO813" s="21">
        <v>-715.20658000000003</v>
      </c>
      <c r="AP813" s="21">
        <v>-743.47672999999998</v>
      </c>
      <c r="AQ813" s="21">
        <v>-698.56982000000005</v>
      </c>
      <c r="AR813" s="21">
        <v>-731.35717</v>
      </c>
      <c r="AS813" s="21">
        <v>-286.53498999999999</v>
      </c>
      <c r="AT813" s="21">
        <v>-299.58506</v>
      </c>
      <c r="AU813" s="21">
        <v>-309.47645999999997</v>
      </c>
      <c r="AV813" s="21">
        <v>-291.76208000000003</v>
      </c>
      <c r="AW813" s="21">
        <v>-306.80851999999999</v>
      </c>
      <c r="AX813" s="21">
        <v>-674.24337000000003</v>
      </c>
      <c r="AY813" s="21">
        <v>-705.25608999999997</v>
      </c>
      <c r="AZ813" s="21">
        <v>-733.35029999999995</v>
      </c>
      <c r="BA813" s="21">
        <v>-688.91885000000002</v>
      </c>
      <c r="BB813" s="21">
        <v>-721.18984</v>
      </c>
      <c r="BC813" s="21">
        <v>-1252.4052999999999</v>
      </c>
      <c r="BD813" s="21">
        <v>-1310.1589300000001</v>
      </c>
      <c r="BE813" s="21">
        <v>-1364.76431</v>
      </c>
      <c r="BF813" s="21">
        <v>-1280.68587</v>
      </c>
      <c r="BG813" s="21">
        <v>-1339.0927200000001</v>
      </c>
      <c r="BH813" s="21">
        <v>-7254.4251000000004</v>
      </c>
      <c r="BI813" s="21">
        <v>-7589.2052700000004</v>
      </c>
      <c r="BJ813" s="21">
        <v>-7920.58655</v>
      </c>
      <c r="BK813" s="21">
        <v>-7425.95694</v>
      </c>
      <c r="BL813" s="21">
        <v>-7753.2066400000003</v>
      </c>
      <c r="BM813" s="21">
        <v>-674.95777999999996</v>
      </c>
      <c r="BN813" s="21">
        <v>-705.47830999999996</v>
      </c>
      <c r="BO813" s="21">
        <v>-730.67214999999999</v>
      </c>
      <c r="BP813" s="21">
        <v>-688.51561000000004</v>
      </c>
      <c r="BQ813" s="21">
        <v>-721.33668999999998</v>
      </c>
      <c r="BR813" s="21">
        <v>-1357.8642199999999</v>
      </c>
      <c r="BS813" s="21">
        <v>-1420.16381</v>
      </c>
      <c r="BT813" s="21">
        <v>-1476.0842299999999</v>
      </c>
      <c r="BU813" s="21">
        <v>-1386.9590700000001</v>
      </c>
      <c r="BV813" s="21">
        <v>-1452.2922000000001</v>
      </c>
      <c r="BW813" s="21">
        <v>-855.75535000000002</v>
      </c>
      <c r="BX813" s="21">
        <v>-894.64823000000001</v>
      </c>
      <c r="BY813" s="21">
        <v>-928.01553999999999</v>
      </c>
      <c r="BZ813" s="21">
        <v>-873.82971999999995</v>
      </c>
      <c r="CA813" s="21">
        <v>-914.34975999999995</v>
      </c>
      <c r="CB813" s="21">
        <v>-898.77020000000005</v>
      </c>
      <c r="CC813" s="21">
        <v>-939.6078</v>
      </c>
      <c r="CD813" s="21">
        <v>-975.00744999999995</v>
      </c>
      <c r="CE813" s="21">
        <v>-917.92785000000003</v>
      </c>
      <c r="CF813" s="21">
        <v>-960.20797000000005</v>
      </c>
      <c r="CG813" s="21">
        <v>-812.52230999999995</v>
      </c>
      <c r="CH813" s="21">
        <v>-849.43987000000004</v>
      </c>
      <c r="CI813" s="21">
        <v>-881.15921000000003</v>
      </c>
      <c r="CJ813" s="21">
        <v>-829.70740999999998</v>
      </c>
      <c r="CK813" s="21">
        <v>-868.12513000000001</v>
      </c>
      <c r="CL813" s="21">
        <v>-751.56302000000005</v>
      </c>
      <c r="CM813" s="21">
        <v>-785.72087999999997</v>
      </c>
      <c r="CN813" s="21">
        <v>-815.10114999999996</v>
      </c>
      <c r="CO813" s="21">
        <v>-767.44996000000003</v>
      </c>
      <c r="CP813" s="21">
        <v>-803.00966000000005</v>
      </c>
      <c r="CQ813" s="21">
        <v>-719.54525000000001</v>
      </c>
      <c r="CR813" s="21">
        <v>-752.23658</v>
      </c>
      <c r="CS813" s="21">
        <v>-780.20831999999996</v>
      </c>
      <c r="CT813" s="21">
        <v>-734.66548999999998</v>
      </c>
      <c r="CU813" s="21">
        <v>-768.82854999999995</v>
      </c>
      <c r="CV813" s="21">
        <v>-692.03459999999995</v>
      </c>
      <c r="CW813" s="21">
        <v>-723.47798999999998</v>
      </c>
      <c r="CX813" s="21">
        <v>-750.41862000000003</v>
      </c>
      <c r="CY813" s="21">
        <v>-706.59385999999995</v>
      </c>
      <c r="CZ813" s="21">
        <v>-739.42670999999996</v>
      </c>
      <c r="DA813" s="21">
        <v>-824.86910999999998</v>
      </c>
      <c r="DB813" s="21">
        <v>-862.37577999999996</v>
      </c>
      <c r="DC813" s="21">
        <v>-895.04857000000004</v>
      </c>
      <c r="DD813" s="21">
        <v>-842.54759999999999</v>
      </c>
      <c r="DE813" s="21">
        <v>-881.23239000000001</v>
      </c>
      <c r="DF813" s="21">
        <v>-1139.01929</v>
      </c>
      <c r="DG813" s="21">
        <v>-1190.79675</v>
      </c>
      <c r="DH813" s="21">
        <v>-1236.2004099999999</v>
      </c>
      <c r="DI813" s="21">
        <v>-1163.5421200000001</v>
      </c>
      <c r="DJ813" s="21">
        <v>-1216.7767899999999</v>
      </c>
      <c r="DK813" s="21">
        <v>-656.15396999999996</v>
      </c>
      <c r="DL813" s="21">
        <v>-685.95686999999998</v>
      </c>
      <c r="DM813" s="21">
        <v>-711.63685999999996</v>
      </c>
      <c r="DN813" s="21">
        <v>-670.05703000000005</v>
      </c>
      <c r="DO813" s="21">
        <v>-701.03563999999994</v>
      </c>
      <c r="DP813" s="21">
        <v>-1004.5817500000001</v>
      </c>
      <c r="DQ813" s="21">
        <v>-1050.6345200000001</v>
      </c>
      <c r="DR813" s="21">
        <v>-1090.86959</v>
      </c>
      <c r="DS813" s="21">
        <v>-1025.6402800000001</v>
      </c>
      <c r="DT813" s="21">
        <v>-1074.6702299999999</v>
      </c>
      <c r="DU813" s="21">
        <v>-866.91179999999997</v>
      </c>
      <c r="DV813" s="21">
        <v>-906.32466999999997</v>
      </c>
      <c r="DW813" s="21">
        <v>-940.42583999999999</v>
      </c>
      <c r="DX813" s="21">
        <v>-885.40489000000002</v>
      </c>
      <c r="DY813" s="21">
        <v>-926.19668000000001</v>
      </c>
      <c r="DZ813" s="21">
        <v>-622.26106000000004</v>
      </c>
      <c r="EA813" s="21">
        <v>-650.54566999999997</v>
      </c>
      <c r="EB813" s="21">
        <v>-675.02182000000005</v>
      </c>
      <c r="EC813" s="21">
        <v>-635.51538000000005</v>
      </c>
      <c r="ED813" s="21">
        <v>-664.81138999999996</v>
      </c>
    </row>
    <row r="814" spans="2:134" x14ac:dyDescent="0.25">
      <c r="B814" s="39" t="s">
        <v>966</v>
      </c>
      <c r="C814" s="21">
        <v>13707.133330000001</v>
      </c>
      <c r="D814" s="21">
        <v>14332.65093</v>
      </c>
      <c r="E814" s="21">
        <v>14952.00828</v>
      </c>
      <c r="F814" s="21">
        <v>14027.575360000001</v>
      </c>
      <c r="G814" s="21">
        <v>14639.14704</v>
      </c>
      <c r="H814" s="21">
        <v>12115.96328</v>
      </c>
      <c r="I814" s="21">
        <v>12668.85224</v>
      </c>
      <c r="J814" s="21">
        <v>13216.32401</v>
      </c>
      <c r="K814" s="21">
        <v>12399.194509999999</v>
      </c>
      <c r="L814" s="21">
        <v>12939.77261</v>
      </c>
      <c r="M814" s="21">
        <v>15208.544690000001</v>
      </c>
      <c r="N814" s="21">
        <v>15902.562809999999</v>
      </c>
      <c r="O814" s="21">
        <v>16589.774649999999</v>
      </c>
      <c r="P814" s="21">
        <v>15564.065280000001</v>
      </c>
      <c r="Q814" s="21">
        <v>16242.640100000001</v>
      </c>
      <c r="R814" s="21">
        <v>32.4617</v>
      </c>
      <c r="S814" s="21">
        <v>33.946399999999997</v>
      </c>
      <c r="T814" s="21">
        <v>34.782989999999998</v>
      </c>
      <c r="U814" s="21">
        <v>33.222969999999997</v>
      </c>
      <c r="V814" s="21">
        <v>34.7258</v>
      </c>
      <c r="W814" s="21">
        <v>79.211619999999996</v>
      </c>
      <c r="X814" s="21">
        <v>82.834289999999996</v>
      </c>
      <c r="Y814" s="21">
        <v>85.746840000000006</v>
      </c>
      <c r="Z814" s="21">
        <v>81.069159999999997</v>
      </c>
      <c r="AA814" s="21">
        <v>84.634349999999998</v>
      </c>
      <c r="AB814" s="21">
        <v>15019.48662</v>
      </c>
      <c r="AC814" s="21">
        <v>15704.88046</v>
      </c>
      <c r="AD814" s="21">
        <v>16383.55257</v>
      </c>
      <c r="AE814" s="21">
        <v>15370.6005</v>
      </c>
      <c r="AF814" s="21">
        <v>16040.729799999999</v>
      </c>
      <c r="AG814" s="21">
        <v>8.8000000000000003E-4</v>
      </c>
      <c r="AH814" s="21">
        <v>8.4000000000000003E-4</v>
      </c>
      <c r="AI814" s="21">
        <v>78.380319999999998</v>
      </c>
      <c r="AJ814" s="21">
        <v>81.99785</v>
      </c>
      <c r="AK814" s="21">
        <v>85.049229999999994</v>
      </c>
      <c r="AL814" s="21">
        <v>80.235140000000001</v>
      </c>
      <c r="AM814" s="21">
        <v>83.831990000000005</v>
      </c>
      <c r="AN814" s="21">
        <v>11.092169999999999</v>
      </c>
      <c r="AO814" s="21">
        <v>11.60346</v>
      </c>
      <c r="AP814" s="21">
        <v>11.610329999999999</v>
      </c>
      <c r="AQ814" s="21">
        <v>11.35459</v>
      </c>
      <c r="AR814" s="21">
        <v>11.91301</v>
      </c>
      <c r="AS814" s="21">
        <v>284.68061</v>
      </c>
      <c r="AT814" s="21">
        <v>297.82378999999997</v>
      </c>
      <c r="AU814" s="21">
        <v>310.28656999999998</v>
      </c>
      <c r="AV814" s="21">
        <v>291.41102999999998</v>
      </c>
      <c r="AW814" s="21">
        <v>304.31828000000002</v>
      </c>
      <c r="AX814" s="21">
        <v>75.224289999999996</v>
      </c>
      <c r="AY814" s="21">
        <v>78.701899999999995</v>
      </c>
      <c r="AZ814" s="21">
        <v>81.678120000000007</v>
      </c>
      <c r="BA814" s="21">
        <v>77.010170000000002</v>
      </c>
      <c r="BB814" s="21">
        <v>80.462450000000004</v>
      </c>
      <c r="BC814" s="21">
        <v>241.52019000000001</v>
      </c>
      <c r="BD814" s="21">
        <v>252.68931000000001</v>
      </c>
      <c r="BE814" s="21">
        <v>263.27918</v>
      </c>
      <c r="BF814" s="21">
        <v>247.23018999999999</v>
      </c>
      <c r="BG814" s="21">
        <v>258.20044000000001</v>
      </c>
      <c r="BH814" s="21">
        <v>1062.03333</v>
      </c>
      <c r="BI814" s="21">
        <v>1111.04448</v>
      </c>
      <c r="BJ814" s="21">
        <v>1159.5580399999999</v>
      </c>
      <c r="BK814" s="21">
        <v>1087.14525</v>
      </c>
      <c r="BL814" s="21">
        <v>1135.05396</v>
      </c>
      <c r="BM814" s="21">
        <v>94.076809999999995</v>
      </c>
      <c r="BN814" s="21">
        <v>98.379360000000005</v>
      </c>
      <c r="BO814" s="21">
        <v>101.76008</v>
      </c>
      <c r="BP814" s="21">
        <v>96.282960000000003</v>
      </c>
      <c r="BQ814" s="21">
        <v>100.53104999999999</v>
      </c>
      <c r="BR814" s="21">
        <v>45.34449</v>
      </c>
      <c r="BS814" s="21">
        <v>47.43656</v>
      </c>
      <c r="BT814" s="21">
        <v>48.477930000000001</v>
      </c>
      <c r="BU814" s="21">
        <v>46.416409999999999</v>
      </c>
      <c r="BV814" s="21">
        <v>48.584949999999999</v>
      </c>
      <c r="BW814" s="21">
        <v>86.349339999999998</v>
      </c>
      <c r="BX814" s="21">
        <v>90.298469999999995</v>
      </c>
      <c r="BY814" s="21">
        <v>93.397760000000005</v>
      </c>
      <c r="BZ814" s="21">
        <v>88.374279999999999</v>
      </c>
      <c r="CA814" s="21">
        <v>92.270669999999996</v>
      </c>
      <c r="CB814" s="21">
        <v>9.1899300000000004</v>
      </c>
      <c r="CC814" s="21">
        <v>9.6103699999999996</v>
      </c>
      <c r="CD814" s="21">
        <v>9.3810300000000009</v>
      </c>
      <c r="CE814" s="21">
        <v>9.4054800000000007</v>
      </c>
      <c r="CF814" s="21">
        <v>9.8858499999999996</v>
      </c>
      <c r="CG814" s="21">
        <v>52.752490000000002</v>
      </c>
      <c r="CH814" s="21">
        <v>55.165140000000001</v>
      </c>
      <c r="CI814" s="21">
        <v>56.843049999999998</v>
      </c>
      <c r="CJ814" s="21">
        <v>53.989579999999997</v>
      </c>
      <c r="CK814" s="21">
        <v>56.394289999999998</v>
      </c>
      <c r="CL814" s="21">
        <v>86.047960000000003</v>
      </c>
      <c r="CM814" s="21">
        <v>89.983279999999993</v>
      </c>
      <c r="CN814" s="21">
        <v>93.161739999999995</v>
      </c>
      <c r="CO814" s="21">
        <v>88.065820000000002</v>
      </c>
      <c r="CP814" s="21">
        <v>91.938119999999998</v>
      </c>
      <c r="CQ814" s="21">
        <v>129.50788</v>
      </c>
      <c r="CR814" s="21">
        <v>135.43073000000001</v>
      </c>
      <c r="CS814" s="21">
        <v>140.49605</v>
      </c>
      <c r="CT814" s="21">
        <v>132.54488000000001</v>
      </c>
      <c r="CU814" s="21">
        <v>138.33895999999999</v>
      </c>
      <c r="CV814" s="21">
        <v>73.578770000000006</v>
      </c>
      <c r="CW814" s="21">
        <v>76.943839999999994</v>
      </c>
      <c r="CX814" s="21">
        <v>79.605680000000007</v>
      </c>
      <c r="CY814" s="21">
        <v>75.304230000000004</v>
      </c>
      <c r="CZ814" s="21">
        <v>78.622320000000002</v>
      </c>
      <c r="DA814" s="21">
        <v>113.96189</v>
      </c>
      <c r="DB814" s="21">
        <v>119.17379</v>
      </c>
      <c r="DC814" s="21">
        <v>123.58288</v>
      </c>
      <c r="DD814" s="21">
        <v>116.63433000000001</v>
      </c>
      <c r="DE814" s="21">
        <v>121.73687</v>
      </c>
      <c r="DF814" s="21">
        <v>169.23367999999999</v>
      </c>
      <c r="DG814" s="21">
        <v>176.97332</v>
      </c>
      <c r="DH814" s="21">
        <v>183.62472</v>
      </c>
      <c r="DI814" s="21">
        <v>173.20224999999999</v>
      </c>
      <c r="DJ814" s="21">
        <v>180.76729</v>
      </c>
      <c r="DK814" s="21">
        <v>66.844449999999995</v>
      </c>
      <c r="DL814" s="21">
        <v>69.901529999999994</v>
      </c>
      <c r="DM814" s="21">
        <v>72.320840000000004</v>
      </c>
      <c r="DN814" s="21">
        <v>68.41198</v>
      </c>
      <c r="DO814" s="21">
        <v>71.424530000000004</v>
      </c>
      <c r="DP814" s="21">
        <v>135.30704</v>
      </c>
      <c r="DQ814" s="21">
        <v>141.55276000000001</v>
      </c>
      <c r="DR814" s="21">
        <v>146.77855</v>
      </c>
      <c r="DS814" s="21">
        <v>138.50997000000001</v>
      </c>
      <c r="DT814" s="21">
        <v>144.72432000000001</v>
      </c>
      <c r="DU814" s="21">
        <v>39.53134</v>
      </c>
      <c r="DV814" s="21">
        <v>41.339359999999999</v>
      </c>
      <c r="DW814" s="21">
        <v>42.445140000000002</v>
      </c>
      <c r="DX814" s="21">
        <v>40.458390000000001</v>
      </c>
      <c r="DY814" s="21">
        <v>42.278280000000002</v>
      </c>
      <c r="DZ814" s="21">
        <v>78.482910000000004</v>
      </c>
      <c r="EA814" s="21">
        <v>82.072230000000005</v>
      </c>
      <c r="EB814" s="21">
        <v>85.043980000000005</v>
      </c>
      <c r="EC814" s="21">
        <v>80.323359999999994</v>
      </c>
      <c r="ED814" s="21">
        <v>83.844980000000007</v>
      </c>
    </row>
    <row r="815" spans="2:134" x14ac:dyDescent="0.25">
      <c r="B815" s="39" t="s">
        <v>967</v>
      </c>
      <c r="C815" s="21">
        <v>80737.384869999994</v>
      </c>
      <c r="D815" s="21">
        <v>84421.791670000006</v>
      </c>
      <c r="E815" s="21">
        <v>88069.913549999997</v>
      </c>
      <c r="F815" s="21">
        <v>82624.843840000001</v>
      </c>
      <c r="G815" s="21">
        <v>86227.106750000006</v>
      </c>
      <c r="H815" s="21">
        <v>141904.16568000001</v>
      </c>
      <c r="I815" s="21">
        <v>148379.69261999999</v>
      </c>
      <c r="J815" s="21">
        <v>154791.77259000001</v>
      </c>
      <c r="K815" s="21">
        <v>145221.41675999999</v>
      </c>
      <c r="L815" s="21">
        <v>151552.75687000001</v>
      </c>
      <c r="M815" s="21">
        <v>124983.47721</v>
      </c>
      <c r="N815" s="21">
        <v>130686.90243</v>
      </c>
      <c r="O815" s="21">
        <v>136334.39387</v>
      </c>
      <c r="P815" s="21">
        <v>127905.13737</v>
      </c>
      <c r="Q815" s="21">
        <v>133481.64994</v>
      </c>
      <c r="R815" s="21">
        <v>796.00061000000005</v>
      </c>
      <c r="S815" s="21">
        <v>832.40376000000003</v>
      </c>
      <c r="T815" s="21">
        <v>863.20610999999997</v>
      </c>
      <c r="U815" s="21">
        <v>814.66679999999997</v>
      </c>
      <c r="V815" s="21">
        <v>850.32752000000005</v>
      </c>
      <c r="W815" s="21">
        <v>1183.35411</v>
      </c>
      <c r="X815" s="21">
        <v>1237.4718399999999</v>
      </c>
      <c r="Y815" s="21">
        <v>1285.3839499999999</v>
      </c>
      <c r="Z815" s="21">
        <v>1211.1036999999999</v>
      </c>
      <c r="AA815" s="21">
        <v>1263.8606600000001</v>
      </c>
      <c r="AB815" s="21">
        <v>123225.12299</v>
      </c>
      <c r="AC815" s="21">
        <v>128848.33383</v>
      </c>
      <c r="AD815" s="21">
        <v>134416.39728999999</v>
      </c>
      <c r="AE815" s="21">
        <v>126105.7841</v>
      </c>
      <c r="AF815" s="21">
        <v>131603.75938</v>
      </c>
      <c r="AG815" s="21">
        <v>8.8000000000000003E-4</v>
      </c>
      <c r="AH815" s="21">
        <v>8.4000000000000003E-4</v>
      </c>
      <c r="AI815" s="21">
        <v>565.55930000000001</v>
      </c>
      <c r="AJ815" s="21">
        <v>591.66681000000005</v>
      </c>
      <c r="AK815" s="21">
        <v>614.01513</v>
      </c>
      <c r="AL815" s="21">
        <v>578.94334000000003</v>
      </c>
      <c r="AM815" s="21">
        <v>604.87671</v>
      </c>
      <c r="AN815" s="21">
        <v>643.70779000000005</v>
      </c>
      <c r="AO815" s="21">
        <v>673.42196999999999</v>
      </c>
      <c r="AP815" s="21">
        <v>699.51977999999997</v>
      </c>
      <c r="AQ815" s="21">
        <v>658.93993999999998</v>
      </c>
      <c r="AR815" s="21">
        <v>688.37703999999997</v>
      </c>
      <c r="AS815" s="21">
        <v>1223.8975700000001</v>
      </c>
      <c r="AT815" s="21">
        <v>1280.40534</v>
      </c>
      <c r="AU815" s="21">
        <v>1332.73766</v>
      </c>
      <c r="AV815" s="21">
        <v>1252.8331499999999</v>
      </c>
      <c r="AW815" s="21">
        <v>1308.4892</v>
      </c>
      <c r="AX815" s="21">
        <v>1580.7835700000001</v>
      </c>
      <c r="AY815" s="21">
        <v>1653.87727</v>
      </c>
      <c r="AZ815" s="21">
        <v>1723.0789500000001</v>
      </c>
      <c r="BA815" s="21">
        <v>1618.31375</v>
      </c>
      <c r="BB815" s="21">
        <v>1690.1036300000001</v>
      </c>
      <c r="BC815" s="21">
        <v>1983.62799</v>
      </c>
      <c r="BD815" s="21">
        <v>2075.3661000000002</v>
      </c>
      <c r="BE815" s="21">
        <v>2163.0509299999999</v>
      </c>
      <c r="BF815" s="21">
        <v>2030.5252</v>
      </c>
      <c r="BG815" s="21">
        <v>2120.5571199999999</v>
      </c>
      <c r="BH815" s="21">
        <v>3481.3432499999999</v>
      </c>
      <c r="BI815" s="21">
        <v>3642.0016999999998</v>
      </c>
      <c r="BJ815" s="21">
        <v>3801.0290399999999</v>
      </c>
      <c r="BK815" s="21">
        <v>3563.6600699999999</v>
      </c>
      <c r="BL815" s="21">
        <v>3720.7046999999998</v>
      </c>
      <c r="BM815" s="21">
        <v>650.28494999999998</v>
      </c>
      <c r="BN815" s="21">
        <v>680.02422000000001</v>
      </c>
      <c r="BO815" s="21">
        <v>703.61706000000004</v>
      </c>
      <c r="BP815" s="21">
        <v>665.53413</v>
      </c>
      <c r="BQ815" s="21">
        <v>694.89782000000002</v>
      </c>
      <c r="BR815" s="21">
        <v>1486.3395700000001</v>
      </c>
      <c r="BS815" s="21">
        <v>1554.9659799999999</v>
      </c>
      <c r="BT815" s="21">
        <v>1616.03657</v>
      </c>
      <c r="BU815" s="21">
        <v>1521.47965</v>
      </c>
      <c r="BV815" s="21">
        <v>1589.3910900000001</v>
      </c>
      <c r="BW815" s="21">
        <v>714.28930000000003</v>
      </c>
      <c r="BX815" s="21">
        <v>746.95560999999998</v>
      </c>
      <c r="BY815" s="21">
        <v>773.68233999999995</v>
      </c>
      <c r="BZ815" s="21">
        <v>731.03936999999996</v>
      </c>
      <c r="CA815" s="21">
        <v>763.16387999999995</v>
      </c>
      <c r="CB815" s="21">
        <v>775.02310999999997</v>
      </c>
      <c r="CC815" s="21">
        <v>810.46693000000005</v>
      </c>
      <c r="CD815" s="21">
        <v>840.00257999999997</v>
      </c>
      <c r="CE815" s="21">
        <v>793.19739000000004</v>
      </c>
      <c r="CF815" s="21">
        <v>827.97443999999996</v>
      </c>
      <c r="CG815" s="21">
        <v>1024.21894</v>
      </c>
      <c r="CH815" s="21">
        <v>1071.05907</v>
      </c>
      <c r="CI815" s="21">
        <v>1111.50586</v>
      </c>
      <c r="CJ815" s="21">
        <v>1048.23684</v>
      </c>
      <c r="CK815" s="21">
        <v>1094.0213900000001</v>
      </c>
      <c r="CL815" s="21">
        <v>1067.9077500000001</v>
      </c>
      <c r="CM815" s="21">
        <v>1116.74585</v>
      </c>
      <c r="CN815" s="21">
        <v>1159.43696</v>
      </c>
      <c r="CO815" s="21">
        <v>1092.9501399999999</v>
      </c>
      <c r="CP815" s="21">
        <v>1140.63609</v>
      </c>
      <c r="CQ815" s="21">
        <v>1198.96191</v>
      </c>
      <c r="CR815" s="21">
        <v>1253.7934399999999</v>
      </c>
      <c r="CS815" s="21">
        <v>1302.1597899999999</v>
      </c>
      <c r="CT815" s="21">
        <v>1227.0775100000001</v>
      </c>
      <c r="CU815" s="21">
        <v>1280.5609099999999</v>
      </c>
      <c r="CV815" s="21">
        <v>1204.22399</v>
      </c>
      <c r="CW815" s="21">
        <v>1259.2961600000001</v>
      </c>
      <c r="CX815" s="21">
        <v>1308.0751600000001</v>
      </c>
      <c r="CY815" s="21">
        <v>1232.46299</v>
      </c>
      <c r="CZ815" s="21">
        <v>1286.15597</v>
      </c>
      <c r="DA815" s="21">
        <v>1292.73749</v>
      </c>
      <c r="DB815" s="21">
        <v>1351.8576</v>
      </c>
      <c r="DC815" s="21">
        <v>1404.4271100000001</v>
      </c>
      <c r="DD815" s="21">
        <v>1323.0521200000001</v>
      </c>
      <c r="DE815" s="21">
        <v>1380.6525999999999</v>
      </c>
      <c r="DF815" s="21">
        <v>1699.0114000000001</v>
      </c>
      <c r="DG815" s="21">
        <v>1776.7114200000001</v>
      </c>
      <c r="DH815" s="21">
        <v>1845.8728000000001</v>
      </c>
      <c r="DI815" s="21">
        <v>1738.85313</v>
      </c>
      <c r="DJ815" s="21">
        <v>1814.5472400000001</v>
      </c>
      <c r="DK815" s="21">
        <v>960.24302999999998</v>
      </c>
      <c r="DL815" s="21">
        <v>1004.15736</v>
      </c>
      <c r="DM815" s="21">
        <v>1042.67029</v>
      </c>
      <c r="DN815" s="21">
        <v>982.76068999999995</v>
      </c>
      <c r="DO815" s="21">
        <v>1025.61229</v>
      </c>
      <c r="DP815" s="21">
        <v>945.54106000000002</v>
      </c>
      <c r="DQ815" s="21">
        <v>989.19560000000001</v>
      </c>
      <c r="DR815" s="21">
        <v>1026.0962999999999</v>
      </c>
      <c r="DS815" s="21">
        <v>967.92426</v>
      </c>
      <c r="DT815" s="21">
        <v>1011.33987</v>
      </c>
      <c r="DU815" s="21">
        <v>714.07889</v>
      </c>
      <c r="DV815" s="21">
        <v>746.73557000000005</v>
      </c>
      <c r="DW815" s="21">
        <v>773.72931000000005</v>
      </c>
      <c r="DX815" s="21">
        <v>730.82402999999999</v>
      </c>
      <c r="DY815" s="21">
        <v>762.89342999999997</v>
      </c>
      <c r="DZ815" s="21">
        <v>1026.5612599999999</v>
      </c>
      <c r="EA815" s="21">
        <v>1073.50847</v>
      </c>
      <c r="EB815" s="21">
        <v>1115.2066299999999</v>
      </c>
      <c r="EC815" s="21">
        <v>1050.6340700000001</v>
      </c>
      <c r="ED815" s="21">
        <v>1096.3803600000001</v>
      </c>
    </row>
    <row r="816" spans="2:134" x14ac:dyDescent="0.25">
      <c r="B816" s="39" t="s">
        <v>968</v>
      </c>
      <c r="C816" s="21">
        <v>47494.897660000002</v>
      </c>
      <c r="D816" s="21">
        <v>49662.301570000003</v>
      </c>
      <c r="E816" s="21">
        <v>51808.360370000002</v>
      </c>
      <c r="F816" s="21">
        <v>48605.221839999998</v>
      </c>
      <c r="G816" s="21">
        <v>50724.303449999999</v>
      </c>
      <c r="H816" s="21">
        <v>76226.400819999995</v>
      </c>
      <c r="I816" s="21">
        <v>79704.847769999993</v>
      </c>
      <c r="J816" s="21">
        <v>83149.213019999996</v>
      </c>
      <c r="K816" s="21">
        <v>78008.322509999998</v>
      </c>
      <c r="L816" s="21">
        <v>81409.316879999998</v>
      </c>
      <c r="M816" s="21">
        <v>68718.399780000007</v>
      </c>
      <c r="N816" s="21">
        <v>71854.25632</v>
      </c>
      <c r="O816" s="21">
        <v>74959.359349999999</v>
      </c>
      <c r="P816" s="21">
        <v>70324.786609999996</v>
      </c>
      <c r="Q816" s="21">
        <v>73390.864050000004</v>
      </c>
      <c r="R816" s="21">
        <v>346.89537000000001</v>
      </c>
      <c r="S816" s="21">
        <v>354.87563</v>
      </c>
      <c r="T816" s="21">
        <v>290.11867999999998</v>
      </c>
      <c r="U816" s="21">
        <v>352.56759</v>
      </c>
      <c r="V816" s="21">
        <v>364.93182999999999</v>
      </c>
      <c r="W816" s="21">
        <v>543.51882000000001</v>
      </c>
      <c r="X816" s="21">
        <v>560.93588</v>
      </c>
      <c r="Y816" s="21">
        <v>510.51265999999998</v>
      </c>
      <c r="Z816" s="21">
        <v>553.90500999999995</v>
      </c>
      <c r="AA816" s="21">
        <v>575.18182000000002</v>
      </c>
      <c r="AB816" s="21">
        <v>67576.969100000002</v>
      </c>
      <c r="AC816" s="21">
        <v>70660.75215</v>
      </c>
      <c r="AD816" s="21">
        <v>73714.292239999995</v>
      </c>
      <c r="AE816" s="21">
        <v>69156.730939999994</v>
      </c>
      <c r="AF816" s="21">
        <v>72171.834489999994</v>
      </c>
      <c r="AG816" s="21">
        <v>14.67131</v>
      </c>
      <c r="AH816" s="21">
        <v>11.80888</v>
      </c>
      <c r="AI816" s="21">
        <v>238.25388000000001</v>
      </c>
      <c r="AJ816" s="21">
        <v>242.31681</v>
      </c>
      <c r="AK816" s="21">
        <v>179.42261999999999</v>
      </c>
      <c r="AL816" s="21">
        <v>241.63121000000001</v>
      </c>
      <c r="AM816" s="21">
        <v>249.37714</v>
      </c>
      <c r="AN816" s="21">
        <v>283.08724000000001</v>
      </c>
      <c r="AO816" s="21">
        <v>289.56330000000003</v>
      </c>
      <c r="AP816" s="21">
        <v>232.48500999999999</v>
      </c>
      <c r="AQ816" s="21">
        <v>287.63056999999998</v>
      </c>
      <c r="AR816" s="21">
        <v>297.46276999999998</v>
      </c>
      <c r="AS816" s="21">
        <v>532.52635999999995</v>
      </c>
      <c r="AT816" s="21">
        <v>549.82628</v>
      </c>
      <c r="AU816" s="21">
        <v>497.99347</v>
      </c>
      <c r="AV816" s="21">
        <v>542.73704999999995</v>
      </c>
      <c r="AW816" s="21">
        <v>563.39350000000002</v>
      </c>
      <c r="AX816" s="21">
        <v>796.60285999999996</v>
      </c>
      <c r="AY816" s="21">
        <v>827.28835000000004</v>
      </c>
      <c r="AZ816" s="21">
        <v>798.69917999999996</v>
      </c>
      <c r="BA816" s="21">
        <v>813.52698999999996</v>
      </c>
      <c r="BB816" s="21">
        <v>846.95609999999999</v>
      </c>
      <c r="BC816" s="21">
        <v>911.56719999999996</v>
      </c>
      <c r="BD816" s="21">
        <v>947.32536000000005</v>
      </c>
      <c r="BE816" s="21">
        <v>923.50058000000001</v>
      </c>
      <c r="BF816" s="21">
        <v>931.04900999999995</v>
      </c>
      <c r="BG816" s="21">
        <v>969.24801000000002</v>
      </c>
      <c r="BH816" s="21">
        <v>9402.2153799999996</v>
      </c>
      <c r="BI816" s="21">
        <v>9836.1126499999991</v>
      </c>
      <c r="BJ816" s="21">
        <v>10265.604740000001</v>
      </c>
      <c r="BK816" s="21">
        <v>9624.5320100000008</v>
      </c>
      <c r="BL816" s="21">
        <v>10048.66929</v>
      </c>
      <c r="BM816" s="21">
        <v>329.72035</v>
      </c>
      <c r="BN816" s="21">
        <v>333.80597999999998</v>
      </c>
      <c r="BO816" s="21">
        <v>245.01048</v>
      </c>
      <c r="BP816" s="21">
        <v>334.00331</v>
      </c>
      <c r="BQ816" s="21">
        <v>343.28312</v>
      </c>
      <c r="BR816" s="21">
        <v>617.28123000000005</v>
      </c>
      <c r="BS816" s="21">
        <v>631.61919999999998</v>
      </c>
      <c r="BT816" s="21">
        <v>513.85176999999999</v>
      </c>
      <c r="BU816" s="21">
        <v>627.24262999999996</v>
      </c>
      <c r="BV816" s="21">
        <v>648.54600000000005</v>
      </c>
      <c r="BW816" s="21">
        <v>301.00508000000002</v>
      </c>
      <c r="BX816" s="21">
        <v>305.22152999999997</v>
      </c>
      <c r="BY816" s="21">
        <v>224.95804999999999</v>
      </c>
      <c r="BZ816" s="21">
        <v>305.02643999999998</v>
      </c>
      <c r="CA816" s="21">
        <v>313.81903999999997</v>
      </c>
      <c r="CB816" s="21">
        <v>337.58733999999998</v>
      </c>
      <c r="CC816" s="21">
        <v>344.42421999999999</v>
      </c>
      <c r="CD816" s="21">
        <v>271.95506999999998</v>
      </c>
      <c r="CE816" s="21">
        <v>342.83202999999997</v>
      </c>
      <c r="CF816" s="21">
        <v>354.67970000000003</v>
      </c>
      <c r="CG816" s="21">
        <v>414.08116999999999</v>
      </c>
      <c r="CH816" s="21">
        <v>424.48924</v>
      </c>
      <c r="CI816" s="21">
        <v>356.60561000000001</v>
      </c>
      <c r="CJ816" s="21">
        <v>421.10090000000002</v>
      </c>
      <c r="CK816" s="21">
        <v>435.87038999999999</v>
      </c>
      <c r="CL816" s="21">
        <v>456.23772000000002</v>
      </c>
      <c r="CM816" s="21">
        <v>468.71746000000002</v>
      </c>
      <c r="CN816" s="21">
        <v>407.81880000000001</v>
      </c>
      <c r="CO816" s="21">
        <v>464.28276</v>
      </c>
      <c r="CP816" s="21">
        <v>480.44803000000002</v>
      </c>
      <c r="CQ816" s="21">
        <v>538.39148</v>
      </c>
      <c r="CR816" s="21">
        <v>554.53615000000002</v>
      </c>
      <c r="CS816" s="21">
        <v>496.66255999999998</v>
      </c>
      <c r="CT816" s="21">
        <v>548.33749</v>
      </c>
      <c r="CU816" s="21">
        <v>568.07956999999999</v>
      </c>
      <c r="CV816" s="21">
        <v>575.37184999999999</v>
      </c>
      <c r="CW816" s="21">
        <v>593.60263999999995</v>
      </c>
      <c r="CX816" s="21">
        <v>541.26544000000001</v>
      </c>
      <c r="CY816" s="21">
        <v>586.31137999999999</v>
      </c>
      <c r="CZ816" s="21">
        <v>607.87283000000002</v>
      </c>
      <c r="DA816" s="21">
        <v>598.12282000000005</v>
      </c>
      <c r="DB816" s="21">
        <v>617.86721999999997</v>
      </c>
      <c r="DC816" s="21">
        <v>567.57257000000004</v>
      </c>
      <c r="DD816" s="21">
        <v>609.75651000000005</v>
      </c>
      <c r="DE816" s="21">
        <v>633.07182</v>
      </c>
      <c r="DF816" s="21">
        <v>771.95169999999996</v>
      </c>
      <c r="DG816" s="21">
        <v>797.50373000000002</v>
      </c>
      <c r="DH816" s="21">
        <v>733.09585000000004</v>
      </c>
      <c r="DI816" s="21">
        <v>787.06066999999996</v>
      </c>
      <c r="DJ816" s="21">
        <v>817.91846999999996</v>
      </c>
      <c r="DK816" s="21">
        <v>405.34487999999999</v>
      </c>
      <c r="DL816" s="21">
        <v>417.21309000000002</v>
      </c>
      <c r="DM816" s="21">
        <v>367.21764000000002</v>
      </c>
      <c r="DN816" s="21">
        <v>412.77645999999999</v>
      </c>
      <c r="DO816" s="21">
        <v>428.29689000000002</v>
      </c>
      <c r="DP816" s="21">
        <v>442.20657999999997</v>
      </c>
      <c r="DQ816" s="21">
        <v>450.08094</v>
      </c>
      <c r="DR816" s="21">
        <v>337.18920000000003</v>
      </c>
      <c r="DS816" s="21">
        <v>448.59930000000003</v>
      </c>
      <c r="DT816" s="21">
        <v>463.20472999999998</v>
      </c>
      <c r="DU816" s="21">
        <v>293.51271000000003</v>
      </c>
      <c r="DV816" s="21">
        <v>298.51513</v>
      </c>
      <c r="DW816" s="21">
        <v>225.79042000000001</v>
      </c>
      <c r="DX816" s="21">
        <v>297.72212999999999</v>
      </c>
      <c r="DY816" s="21">
        <v>307.14675</v>
      </c>
      <c r="DZ816" s="21">
        <v>462.82713000000001</v>
      </c>
      <c r="EA816" s="21">
        <v>477.87072000000001</v>
      </c>
      <c r="EB816" s="21">
        <v>436.38898</v>
      </c>
      <c r="EC816" s="21">
        <v>471.75026000000003</v>
      </c>
      <c r="ED816" s="21">
        <v>489.67696000000001</v>
      </c>
    </row>
    <row r="817" spans="2:134" x14ac:dyDescent="0.25">
      <c r="B817" s="39" t="s">
        <v>969</v>
      </c>
      <c r="C817" s="21">
        <v>62707.070419999996</v>
      </c>
      <c r="D817" s="21">
        <v>65568.673590000006</v>
      </c>
      <c r="E817" s="21">
        <v>68402.095010000005</v>
      </c>
      <c r="F817" s="21">
        <v>64173.021079999999</v>
      </c>
      <c r="G817" s="21">
        <v>66970.824779999995</v>
      </c>
      <c r="H817" s="21">
        <v>103285.75073</v>
      </c>
      <c r="I817" s="21">
        <v>107998.99969</v>
      </c>
      <c r="J817" s="21">
        <v>112666.06841000001</v>
      </c>
      <c r="K817" s="21">
        <v>105700.23071</v>
      </c>
      <c r="L817" s="21">
        <v>110308.53247999999</v>
      </c>
      <c r="M817" s="21">
        <v>83352.815100000007</v>
      </c>
      <c r="N817" s="21">
        <v>87156.490260000006</v>
      </c>
      <c r="O817" s="21">
        <v>90922.862590000004</v>
      </c>
      <c r="P817" s="21">
        <v>85301.301449999999</v>
      </c>
      <c r="Q817" s="21">
        <v>89020.337209999998</v>
      </c>
      <c r="R817" s="21">
        <v>556.99972000000002</v>
      </c>
      <c r="S817" s="21">
        <v>574.56768999999997</v>
      </c>
      <c r="T817" s="21">
        <v>518.45812999999998</v>
      </c>
      <c r="U817" s="21">
        <v>567.59208999999998</v>
      </c>
      <c r="V817" s="21">
        <v>589.27716999999996</v>
      </c>
      <c r="W817" s="21">
        <v>587.39251999999999</v>
      </c>
      <c r="X817" s="21">
        <v>606.81168000000002</v>
      </c>
      <c r="Y817" s="21">
        <v>558.00086999999996</v>
      </c>
      <c r="Z817" s="21">
        <v>598.80613000000005</v>
      </c>
      <c r="AA817" s="21">
        <v>622.05952000000002</v>
      </c>
      <c r="AB817" s="21">
        <v>82433.233120000004</v>
      </c>
      <c r="AC817" s="21">
        <v>86194.961559999996</v>
      </c>
      <c r="AD817" s="21">
        <v>89919.798370000004</v>
      </c>
      <c r="AE817" s="21">
        <v>84360.293149999998</v>
      </c>
      <c r="AF817" s="21">
        <v>88038.243440000006</v>
      </c>
      <c r="AG817" s="21">
        <v>14.67131</v>
      </c>
      <c r="AH817" s="21">
        <v>11.80888</v>
      </c>
      <c r="AI817" s="21">
        <v>370.3895</v>
      </c>
      <c r="AJ817" s="21">
        <v>380.54518999999999</v>
      </c>
      <c r="AK817" s="21">
        <v>323.36185</v>
      </c>
      <c r="AL817" s="21">
        <v>376.89152000000001</v>
      </c>
      <c r="AM817" s="21">
        <v>390.63197000000002</v>
      </c>
      <c r="AN817" s="21">
        <v>506.43876999999998</v>
      </c>
      <c r="AO817" s="21">
        <v>523.21322999999995</v>
      </c>
      <c r="AP817" s="21">
        <v>475.97140999999999</v>
      </c>
      <c r="AQ817" s="21">
        <v>516.26337000000001</v>
      </c>
      <c r="AR817" s="21">
        <v>536.20063000000005</v>
      </c>
      <c r="AS817" s="21">
        <v>480.71967000000001</v>
      </c>
      <c r="AT817" s="21">
        <v>495.63040999999998</v>
      </c>
      <c r="AU817" s="21">
        <v>441.2088</v>
      </c>
      <c r="AV817" s="21">
        <v>489.70645999999999</v>
      </c>
      <c r="AW817" s="21">
        <v>508.06540000000001</v>
      </c>
      <c r="AX817" s="21">
        <v>738.67787999999996</v>
      </c>
      <c r="AY817" s="21">
        <v>766.68807000000004</v>
      </c>
      <c r="AZ817" s="21">
        <v>735.26579000000004</v>
      </c>
      <c r="BA817" s="21">
        <v>754.22779000000003</v>
      </c>
      <c r="BB817" s="21">
        <v>785.07449999999994</v>
      </c>
      <c r="BC817" s="21">
        <v>852.28673000000003</v>
      </c>
      <c r="BD817" s="21">
        <v>885.30647999999997</v>
      </c>
      <c r="BE817" s="21">
        <v>858.58936000000006</v>
      </c>
      <c r="BF817" s="21">
        <v>870.36806999999999</v>
      </c>
      <c r="BG817" s="21">
        <v>905.92272000000003</v>
      </c>
      <c r="BH817" s="21">
        <v>11308.79399</v>
      </c>
      <c r="BI817" s="21">
        <v>11830.67683</v>
      </c>
      <c r="BJ817" s="21">
        <v>12347.261200000001</v>
      </c>
      <c r="BK817" s="21">
        <v>11576.191919999999</v>
      </c>
      <c r="BL817" s="21">
        <v>12086.335650000001</v>
      </c>
      <c r="BM817" s="21">
        <v>397.98939999999999</v>
      </c>
      <c r="BN817" s="21">
        <v>405.19035000000002</v>
      </c>
      <c r="BO817" s="21">
        <v>318.96168999999998</v>
      </c>
      <c r="BP817" s="21">
        <v>403.87105000000003</v>
      </c>
      <c r="BQ817" s="21">
        <v>416.22046</v>
      </c>
      <c r="BR817" s="21">
        <v>954.62779999999998</v>
      </c>
      <c r="BS817" s="21">
        <v>984.52377000000001</v>
      </c>
      <c r="BT817" s="21">
        <v>881.48321999999996</v>
      </c>
      <c r="BU817" s="21">
        <v>972.55880000000002</v>
      </c>
      <c r="BV817" s="21">
        <v>1009.15044</v>
      </c>
      <c r="BW817" s="21">
        <v>511.29667000000001</v>
      </c>
      <c r="BX817" s="21">
        <v>525.10937000000001</v>
      </c>
      <c r="BY817" s="21">
        <v>453.46341999999999</v>
      </c>
      <c r="BZ817" s="21">
        <v>520.24255000000005</v>
      </c>
      <c r="CA817" s="21">
        <v>538.37104999999997</v>
      </c>
      <c r="CB817" s="21">
        <v>598.11293999999998</v>
      </c>
      <c r="CC817" s="21">
        <v>616.83839999999998</v>
      </c>
      <c r="CD817" s="21">
        <v>555.13121999999998</v>
      </c>
      <c r="CE817" s="21">
        <v>609.45851000000005</v>
      </c>
      <c r="CF817" s="21">
        <v>632.85779000000002</v>
      </c>
      <c r="CG817" s="21">
        <v>523.44120999999996</v>
      </c>
      <c r="CH817" s="21">
        <v>538.83970999999997</v>
      </c>
      <c r="CI817" s="21">
        <v>475.30869999999999</v>
      </c>
      <c r="CJ817" s="21">
        <v>533.02188000000001</v>
      </c>
      <c r="CK817" s="21">
        <v>552.66578000000004</v>
      </c>
      <c r="CL817" s="21">
        <v>524.77687000000003</v>
      </c>
      <c r="CM817" s="21">
        <v>540.38427000000001</v>
      </c>
      <c r="CN817" s="21">
        <v>482.12977000000001</v>
      </c>
      <c r="CO817" s="21">
        <v>534.42692999999997</v>
      </c>
      <c r="CP817" s="21">
        <v>553.66107999999997</v>
      </c>
      <c r="CQ817" s="21">
        <v>586.59735000000001</v>
      </c>
      <c r="CR817" s="21">
        <v>604.94179999999994</v>
      </c>
      <c r="CS817" s="21">
        <v>548.84793000000002</v>
      </c>
      <c r="CT817" s="21">
        <v>597.67223000000001</v>
      </c>
      <c r="CU817" s="21">
        <v>619.58545000000004</v>
      </c>
      <c r="CV817" s="21">
        <v>621.06654000000003</v>
      </c>
      <c r="CW817" s="21">
        <v>641.38252</v>
      </c>
      <c r="CX817" s="21">
        <v>590.73144000000002</v>
      </c>
      <c r="CY817" s="21">
        <v>633.07613000000003</v>
      </c>
      <c r="CZ817" s="21">
        <v>656.69578999999999</v>
      </c>
      <c r="DA817" s="21">
        <v>643.70926999999995</v>
      </c>
      <c r="DB817" s="21">
        <v>665.53391999999997</v>
      </c>
      <c r="DC817" s="21">
        <v>616.91746000000001</v>
      </c>
      <c r="DD817" s="21">
        <v>656.41048000000001</v>
      </c>
      <c r="DE817" s="21">
        <v>681.77868999999998</v>
      </c>
      <c r="DF817" s="21">
        <v>836.54889000000003</v>
      </c>
      <c r="DG817" s="21">
        <v>865.04868999999997</v>
      </c>
      <c r="DH817" s="21">
        <v>803.05026999999995</v>
      </c>
      <c r="DI817" s="21">
        <v>853.17057999999997</v>
      </c>
      <c r="DJ817" s="21">
        <v>886.93251999999995</v>
      </c>
      <c r="DK817" s="21">
        <v>452.79086999999998</v>
      </c>
      <c r="DL817" s="21">
        <v>466.82418000000001</v>
      </c>
      <c r="DM817" s="21">
        <v>418.61387000000002</v>
      </c>
      <c r="DN817" s="21">
        <v>461.33352000000002</v>
      </c>
      <c r="DO817" s="21">
        <v>478.98464999999999</v>
      </c>
      <c r="DP817" s="21">
        <v>563.99392</v>
      </c>
      <c r="DQ817" s="21">
        <v>577.48472000000004</v>
      </c>
      <c r="DR817" s="21">
        <v>469.63851</v>
      </c>
      <c r="DS817" s="21">
        <v>573.26750000000004</v>
      </c>
      <c r="DT817" s="21">
        <v>593.43137999999999</v>
      </c>
      <c r="DU817" s="21">
        <v>535.98539000000005</v>
      </c>
      <c r="DV817" s="21">
        <v>552.05258000000003</v>
      </c>
      <c r="DW817" s="21">
        <v>489.33132000000001</v>
      </c>
      <c r="DX817" s="21">
        <v>545.87293</v>
      </c>
      <c r="DY817" s="21">
        <v>566.05066999999997</v>
      </c>
      <c r="DZ817" s="21">
        <v>488.8306</v>
      </c>
      <c r="EA817" s="21">
        <v>505.06081</v>
      </c>
      <c r="EB817" s="21">
        <v>464.47566999999998</v>
      </c>
      <c r="EC817" s="21">
        <v>498.36266000000001</v>
      </c>
      <c r="ED817" s="21">
        <v>517.46974</v>
      </c>
    </row>
    <row r="818" spans="2:134" x14ac:dyDescent="0.25">
      <c r="B818" s="39" t="s">
        <v>970</v>
      </c>
      <c r="C818" s="21">
        <v>77006.444449999995</v>
      </c>
      <c r="D818" s="21">
        <v>80520.591799999995</v>
      </c>
      <c r="E818" s="21">
        <v>84000.130999999994</v>
      </c>
      <c r="F818" s="21">
        <v>78806.682390000002</v>
      </c>
      <c r="G818" s="21">
        <v>82242.481799999994</v>
      </c>
      <c r="H818" s="21">
        <v>133646.10441</v>
      </c>
      <c r="I818" s="21">
        <v>139744.79040999999</v>
      </c>
      <c r="J818" s="21">
        <v>145783.72172</v>
      </c>
      <c r="K818" s="21">
        <v>136770.30927</v>
      </c>
      <c r="L818" s="21">
        <v>142733.19935000001</v>
      </c>
      <c r="M818" s="21">
        <v>108104.78064</v>
      </c>
      <c r="N818" s="21">
        <v>113037.97297</v>
      </c>
      <c r="O818" s="21">
        <v>117922.78524</v>
      </c>
      <c r="P818" s="21">
        <v>110631.87811999999</v>
      </c>
      <c r="Q818" s="21">
        <v>115455.29704</v>
      </c>
      <c r="R818" s="21">
        <v>861.71891000000005</v>
      </c>
      <c r="S818" s="21">
        <v>901.12752</v>
      </c>
      <c r="T818" s="21">
        <v>935.48314000000005</v>
      </c>
      <c r="U818" s="21">
        <v>881.92619000000002</v>
      </c>
      <c r="V818" s="21">
        <v>920.41456000000005</v>
      </c>
      <c r="W818" s="21">
        <v>919.87639000000001</v>
      </c>
      <c r="X818" s="21">
        <v>961.94466999999997</v>
      </c>
      <c r="Y818" s="21">
        <v>999.06008999999995</v>
      </c>
      <c r="Z818" s="21">
        <v>941.44745999999998</v>
      </c>
      <c r="AA818" s="21">
        <v>982.48155999999994</v>
      </c>
      <c r="AB818" s="21">
        <v>107346.22504999999</v>
      </c>
      <c r="AC818" s="21">
        <v>112244.82399</v>
      </c>
      <c r="AD818" s="21">
        <v>117095.38189</v>
      </c>
      <c r="AE818" s="21">
        <v>109855.68164</v>
      </c>
      <c r="AF818" s="21">
        <v>114645.18296999999</v>
      </c>
      <c r="AG818" s="21">
        <v>8.8000000000000003E-4</v>
      </c>
      <c r="AH818" s="21">
        <v>8.4000000000000003E-4</v>
      </c>
      <c r="AI818" s="21">
        <v>563.90441999999996</v>
      </c>
      <c r="AJ818" s="21">
        <v>589.93555000000003</v>
      </c>
      <c r="AK818" s="21">
        <v>612.84568000000002</v>
      </c>
      <c r="AL818" s="21">
        <v>577.24931000000004</v>
      </c>
      <c r="AM818" s="21">
        <v>603.03787</v>
      </c>
      <c r="AN818" s="21">
        <v>790.9615</v>
      </c>
      <c r="AO818" s="21">
        <v>827.47322999999994</v>
      </c>
      <c r="AP818" s="21">
        <v>860.89630999999997</v>
      </c>
      <c r="AQ818" s="21">
        <v>809.67816000000005</v>
      </c>
      <c r="AR818" s="21">
        <v>845.69145000000003</v>
      </c>
      <c r="AS818" s="21">
        <v>819.33691999999996</v>
      </c>
      <c r="AT818" s="21">
        <v>857.16573000000005</v>
      </c>
      <c r="AU818" s="21">
        <v>891.68298000000004</v>
      </c>
      <c r="AV818" s="21">
        <v>838.70780999999999</v>
      </c>
      <c r="AW818" s="21">
        <v>876.03750000000002</v>
      </c>
      <c r="AX818" s="21">
        <v>1243.73677</v>
      </c>
      <c r="AY818" s="21">
        <v>1301.2456500000001</v>
      </c>
      <c r="AZ818" s="21">
        <v>1355.6076599999999</v>
      </c>
      <c r="BA818" s="21">
        <v>1273.26495</v>
      </c>
      <c r="BB818" s="21">
        <v>1329.7648899999999</v>
      </c>
      <c r="BC818" s="21">
        <v>1429.0575200000001</v>
      </c>
      <c r="BD818" s="21">
        <v>1495.14786</v>
      </c>
      <c r="BE818" s="21">
        <v>1558.0367799999999</v>
      </c>
      <c r="BF818" s="21">
        <v>1462.84347</v>
      </c>
      <c r="BG818" s="21">
        <v>1527.7464600000001</v>
      </c>
      <c r="BH818" s="21">
        <v>8798.8919600000008</v>
      </c>
      <c r="BI818" s="21">
        <v>9204.9468199999992</v>
      </c>
      <c r="BJ818" s="21">
        <v>9606.8791600000004</v>
      </c>
      <c r="BK818" s="21">
        <v>9006.9429299999993</v>
      </c>
      <c r="BL818" s="21">
        <v>9403.8640799999994</v>
      </c>
      <c r="BM818" s="21">
        <v>559.71477000000004</v>
      </c>
      <c r="BN818" s="21">
        <v>585.31204000000002</v>
      </c>
      <c r="BO818" s="21">
        <v>605.83006999999998</v>
      </c>
      <c r="BP818" s="21">
        <v>572.84009000000003</v>
      </c>
      <c r="BQ818" s="21">
        <v>598.09715000000006</v>
      </c>
      <c r="BR818" s="21">
        <v>1521.7851499999999</v>
      </c>
      <c r="BS818" s="21">
        <v>1592.0481600000001</v>
      </c>
      <c r="BT818" s="21">
        <v>1655.9818499999999</v>
      </c>
      <c r="BU818" s="21">
        <v>1557.76322</v>
      </c>
      <c r="BV818" s="21">
        <v>1627.13366</v>
      </c>
      <c r="BW818" s="21">
        <v>761.46385999999995</v>
      </c>
      <c r="BX818" s="21">
        <v>796.28758000000005</v>
      </c>
      <c r="BY818" s="21">
        <v>825.85717999999997</v>
      </c>
      <c r="BZ818" s="21">
        <v>779.32016999999996</v>
      </c>
      <c r="CA818" s="21">
        <v>813.43976999999995</v>
      </c>
      <c r="CB818" s="21">
        <v>898.19029999999998</v>
      </c>
      <c r="CC818" s="21">
        <v>939.26684</v>
      </c>
      <c r="CD818" s="21">
        <v>974.91648999999995</v>
      </c>
      <c r="CE818" s="21">
        <v>919.25283000000002</v>
      </c>
      <c r="CF818" s="21">
        <v>959.39035000000001</v>
      </c>
      <c r="CG818" s="21">
        <v>825.13482999999997</v>
      </c>
      <c r="CH818" s="21">
        <v>862.87036999999998</v>
      </c>
      <c r="CI818" s="21">
        <v>895.41786000000002</v>
      </c>
      <c r="CJ818" s="21">
        <v>844.48422000000005</v>
      </c>
      <c r="CK818" s="21">
        <v>881.38260000000002</v>
      </c>
      <c r="CL818" s="21">
        <v>829.02737000000002</v>
      </c>
      <c r="CM818" s="21">
        <v>866.94091000000003</v>
      </c>
      <c r="CN818" s="21">
        <v>899.94006999999999</v>
      </c>
      <c r="CO818" s="21">
        <v>848.46803999999997</v>
      </c>
      <c r="CP818" s="21">
        <v>885.51324999999997</v>
      </c>
      <c r="CQ818" s="21">
        <v>903.95744999999999</v>
      </c>
      <c r="CR818" s="21">
        <v>945.29772000000003</v>
      </c>
      <c r="CS818" s="21">
        <v>981.53817000000004</v>
      </c>
      <c r="CT818" s="21">
        <v>925.15521999999999</v>
      </c>
      <c r="CU818" s="21">
        <v>965.51577999999995</v>
      </c>
      <c r="CV818" s="21">
        <v>987.92909999999995</v>
      </c>
      <c r="CW818" s="21">
        <v>1033.10959</v>
      </c>
      <c r="CX818" s="21">
        <v>1073.1483800000001</v>
      </c>
      <c r="CY818" s="21">
        <v>1011.096</v>
      </c>
      <c r="CZ818" s="21">
        <v>1055.1500799999999</v>
      </c>
      <c r="DA818" s="21">
        <v>1026.2305200000001</v>
      </c>
      <c r="DB818" s="21">
        <v>1073.16263</v>
      </c>
      <c r="DC818" s="21">
        <v>1114.8219200000001</v>
      </c>
      <c r="DD818" s="21">
        <v>1050.2955899999999</v>
      </c>
      <c r="DE818" s="21">
        <v>1096.03799</v>
      </c>
      <c r="DF818" s="21">
        <v>1333.40013</v>
      </c>
      <c r="DG818" s="21">
        <v>1394.37988</v>
      </c>
      <c r="DH818" s="21">
        <v>1448.52253</v>
      </c>
      <c r="DI818" s="21">
        <v>1364.66831</v>
      </c>
      <c r="DJ818" s="21">
        <v>1424.1005</v>
      </c>
      <c r="DK818" s="21">
        <v>704.06650999999999</v>
      </c>
      <c r="DL818" s="21">
        <v>736.26526999999999</v>
      </c>
      <c r="DM818" s="21">
        <v>764.24323000000004</v>
      </c>
      <c r="DN818" s="21">
        <v>720.57685000000004</v>
      </c>
      <c r="DO818" s="21">
        <v>752.03534999999999</v>
      </c>
      <c r="DP818" s="21">
        <v>838.04661999999996</v>
      </c>
      <c r="DQ818" s="21">
        <v>876.73809000000006</v>
      </c>
      <c r="DR818" s="21">
        <v>909.88292000000001</v>
      </c>
      <c r="DS818" s="21">
        <v>857.88514999999995</v>
      </c>
      <c r="DT818" s="21">
        <v>896.32479000000001</v>
      </c>
      <c r="DU818" s="21">
        <v>807.32414000000006</v>
      </c>
      <c r="DV818" s="21">
        <v>844.24514999999997</v>
      </c>
      <c r="DW818" s="21">
        <v>876.03318000000002</v>
      </c>
      <c r="DX818" s="21">
        <v>826.25586999999996</v>
      </c>
      <c r="DY818" s="21">
        <v>862.36496999999997</v>
      </c>
      <c r="DZ818" s="21">
        <v>759.01706999999999</v>
      </c>
      <c r="EA818" s="21">
        <v>793.72883999999999</v>
      </c>
      <c r="EB818" s="21">
        <v>824.34293000000002</v>
      </c>
      <c r="EC818" s="21">
        <v>776.81599000000006</v>
      </c>
      <c r="ED818" s="21">
        <v>810.67274999999995</v>
      </c>
    </row>
    <row r="819" spans="2:134" x14ac:dyDescent="0.25">
      <c r="B819" s="39" t="s">
        <v>971</v>
      </c>
      <c r="C819" s="21">
        <v>40281.508430000002</v>
      </c>
      <c r="D819" s="21">
        <v>42119.733229999998</v>
      </c>
      <c r="E819" s="21">
        <v>43939.854760000002</v>
      </c>
      <c r="F819" s="21">
        <v>41223.19975</v>
      </c>
      <c r="G819" s="21">
        <v>43020.441310000002</v>
      </c>
      <c r="H819" s="21">
        <v>70225.539910000007</v>
      </c>
      <c r="I819" s="21">
        <v>73430.148969999995</v>
      </c>
      <c r="J819" s="21">
        <v>76603.359400000001</v>
      </c>
      <c r="K819" s="21">
        <v>71867.181270000001</v>
      </c>
      <c r="L819" s="21">
        <v>75000.435150000005</v>
      </c>
      <c r="M819" s="21">
        <v>52450.493799999997</v>
      </c>
      <c r="N819" s="21">
        <v>54843.989930000003</v>
      </c>
      <c r="O819" s="21">
        <v>57214.012920000001</v>
      </c>
      <c r="P819" s="21">
        <v>53676.596010000001</v>
      </c>
      <c r="Q819" s="21">
        <v>56016.832049999997</v>
      </c>
      <c r="R819" s="21">
        <v>503.98525999999998</v>
      </c>
      <c r="S819" s="21">
        <v>527.03385000000003</v>
      </c>
      <c r="T819" s="21">
        <v>547.94493</v>
      </c>
      <c r="U819" s="21">
        <v>515.80372</v>
      </c>
      <c r="V819" s="21">
        <v>538.22267999999997</v>
      </c>
      <c r="W819" s="21">
        <v>357.93416999999999</v>
      </c>
      <c r="X819" s="21">
        <v>374.30349000000001</v>
      </c>
      <c r="Y819" s="21">
        <v>388.94139000000001</v>
      </c>
      <c r="Z819" s="21">
        <v>366.32774000000001</v>
      </c>
      <c r="AA819" s="21">
        <v>382.28053</v>
      </c>
      <c r="AB819" s="21">
        <v>52624.289720000001</v>
      </c>
      <c r="AC819" s="21">
        <v>55025.727590000002</v>
      </c>
      <c r="AD819" s="21">
        <v>57403.614320000001</v>
      </c>
      <c r="AE819" s="21">
        <v>53854.499450000003</v>
      </c>
      <c r="AF819" s="21">
        <v>56202.454449999997</v>
      </c>
      <c r="AG819" s="21">
        <v>8.8000000000000003E-4</v>
      </c>
      <c r="AH819" s="21">
        <v>8.4000000000000003E-4</v>
      </c>
      <c r="AI819" s="21">
        <v>296.60367000000002</v>
      </c>
      <c r="AJ819" s="21">
        <v>310.29518999999999</v>
      </c>
      <c r="AK819" s="21">
        <v>322.92189999999999</v>
      </c>
      <c r="AL819" s="21">
        <v>303.62281000000002</v>
      </c>
      <c r="AM819" s="21">
        <v>317.12615</v>
      </c>
      <c r="AN819" s="21">
        <v>527.38433999999995</v>
      </c>
      <c r="AO819" s="21">
        <v>551.72879</v>
      </c>
      <c r="AP819" s="21">
        <v>574.94077000000004</v>
      </c>
      <c r="AQ819" s="21">
        <v>539.86391000000003</v>
      </c>
      <c r="AR819" s="21">
        <v>563.77126999999996</v>
      </c>
      <c r="AS819" s="21">
        <v>306.51204999999999</v>
      </c>
      <c r="AT819" s="21">
        <v>320.66320999999999</v>
      </c>
      <c r="AU819" s="21">
        <v>333.72595999999999</v>
      </c>
      <c r="AV819" s="21">
        <v>313.75862000000001</v>
      </c>
      <c r="AW819" s="21">
        <v>327.71566000000001</v>
      </c>
      <c r="AX819" s="21">
        <v>619.88253999999995</v>
      </c>
      <c r="AY819" s="21">
        <v>648.54480999999998</v>
      </c>
      <c r="AZ819" s="21">
        <v>676.08218999999997</v>
      </c>
      <c r="BA819" s="21">
        <v>634.59946000000002</v>
      </c>
      <c r="BB819" s="21">
        <v>662.71352000000002</v>
      </c>
      <c r="BC819" s="21">
        <v>542.80762000000004</v>
      </c>
      <c r="BD819" s="21">
        <v>567.91066999999998</v>
      </c>
      <c r="BE819" s="21">
        <v>591.94417999999996</v>
      </c>
      <c r="BF819" s="21">
        <v>555.64071000000001</v>
      </c>
      <c r="BG819" s="21">
        <v>580.28412000000003</v>
      </c>
      <c r="BH819" s="21">
        <v>2180.4695700000002</v>
      </c>
      <c r="BI819" s="21">
        <v>2281.0947700000002</v>
      </c>
      <c r="BJ819" s="21">
        <v>2380.6983599999999</v>
      </c>
      <c r="BK819" s="21">
        <v>2232.0270599999999</v>
      </c>
      <c r="BL819" s="21">
        <v>2330.3888200000001</v>
      </c>
      <c r="BM819" s="21">
        <v>208.17877999999999</v>
      </c>
      <c r="BN819" s="21">
        <v>217.69946999999999</v>
      </c>
      <c r="BO819" s="21">
        <v>225.52118999999999</v>
      </c>
      <c r="BP819" s="21">
        <v>213.06061</v>
      </c>
      <c r="BQ819" s="21">
        <v>222.44461999999999</v>
      </c>
      <c r="BR819" s="21">
        <v>843.80314999999996</v>
      </c>
      <c r="BS819" s="21">
        <v>882.76202999999998</v>
      </c>
      <c r="BT819" s="21">
        <v>919.49801000000002</v>
      </c>
      <c r="BU819" s="21">
        <v>863.75229000000002</v>
      </c>
      <c r="BV819" s="21">
        <v>902.07469000000003</v>
      </c>
      <c r="BW819" s="21">
        <v>438.63486999999998</v>
      </c>
      <c r="BX819" s="21">
        <v>458.69484999999997</v>
      </c>
      <c r="BY819" s="21">
        <v>476.62509999999997</v>
      </c>
      <c r="BZ819" s="21">
        <v>448.92086999999998</v>
      </c>
      <c r="CA819" s="21">
        <v>468.47322000000003</v>
      </c>
      <c r="CB819" s="21">
        <v>526.02233999999999</v>
      </c>
      <c r="CC819" s="21">
        <v>550.07875999999999</v>
      </c>
      <c r="CD819" s="21">
        <v>571.85377000000005</v>
      </c>
      <c r="CE819" s="21">
        <v>538.35757000000001</v>
      </c>
      <c r="CF819" s="21">
        <v>561.76376000000005</v>
      </c>
      <c r="CG819" s="21">
        <v>300.13209999999998</v>
      </c>
      <c r="CH819" s="21">
        <v>313.85800999999998</v>
      </c>
      <c r="CI819" s="21">
        <v>325.83681000000001</v>
      </c>
      <c r="CJ819" s="21">
        <v>307.17021999999997</v>
      </c>
      <c r="CK819" s="21">
        <v>320.58632999999998</v>
      </c>
      <c r="CL819" s="21">
        <v>336.94098000000002</v>
      </c>
      <c r="CM819" s="21">
        <v>352.35023000000001</v>
      </c>
      <c r="CN819" s="21">
        <v>366.01990000000001</v>
      </c>
      <c r="CO819" s="21">
        <v>344.84226000000001</v>
      </c>
      <c r="CP819" s="21">
        <v>359.8768</v>
      </c>
      <c r="CQ819" s="21">
        <v>319.78222</v>
      </c>
      <c r="CR819" s="21">
        <v>334.40676999999999</v>
      </c>
      <c r="CS819" s="21">
        <v>347.32602000000003</v>
      </c>
      <c r="CT819" s="21">
        <v>327.28113000000002</v>
      </c>
      <c r="CU819" s="21">
        <v>341.55788999999999</v>
      </c>
      <c r="CV819" s="21">
        <v>462.21490999999997</v>
      </c>
      <c r="CW819" s="21">
        <v>483.35323</v>
      </c>
      <c r="CX819" s="21">
        <v>502.51269000000002</v>
      </c>
      <c r="CY819" s="21">
        <v>473.05385000000001</v>
      </c>
      <c r="CZ819" s="21">
        <v>493.62092999999999</v>
      </c>
      <c r="DA819" s="21">
        <v>442.08343000000002</v>
      </c>
      <c r="DB819" s="21">
        <v>462.30110000000002</v>
      </c>
      <c r="DC819" s="21">
        <v>480.57209</v>
      </c>
      <c r="DD819" s="21">
        <v>452.45029</v>
      </c>
      <c r="DE819" s="21">
        <v>472.12551000000002</v>
      </c>
      <c r="DF819" s="21">
        <v>552.07133999999996</v>
      </c>
      <c r="DG819" s="21">
        <v>577.31906000000004</v>
      </c>
      <c r="DH819" s="21">
        <v>600.09249</v>
      </c>
      <c r="DI819" s="21">
        <v>565.01742000000002</v>
      </c>
      <c r="DJ819" s="21">
        <v>589.59369000000004</v>
      </c>
      <c r="DK819" s="21">
        <v>232.30325999999999</v>
      </c>
      <c r="DL819" s="21">
        <v>242.92715999999999</v>
      </c>
      <c r="DM819" s="21">
        <v>252.18083999999999</v>
      </c>
      <c r="DN819" s="21">
        <v>237.75078999999999</v>
      </c>
      <c r="DO819" s="21">
        <v>248.13737</v>
      </c>
      <c r="DP819" s="21">
        <v>339.16082</v>
      </c>
      <c r="DQ819" s="21">
        <v>354.81855000000002</v>
      </c>
      <c r="DR819" s="21">
        <v>368.65098999999998</v>
      </c>
      <c r="DS819" s="21">
        <v>347.18950000000001</v>
      </c>
      <c r="DT819" s="21">
        <v>362.71325999999999</v>
      </c>
      <c r="DU819" s="21">
        <v>471.81464</v>
      </c>
      <c r="DV819" s="21">
        <v>493.39201000000003</v>
      </c>
      <c r="DW819" s="21">
        <v>512.83842000000004</v>
      </c>
      <c r="DX819" s="21">
        <v>482.87869999999998</v>
      </c>
      <c r="DY819" s="21">
        <v>503.88447000000002</v>
      </c>
      <c r="DZ819" s="21">
        <v>250.53789</v>
      </c>
      <c r="EA819" s="21">
        <v>261.99569000000002</v>
      </c>
      <c r="EB819" s="21">
        <v>272.12261000000001</v>
      </c>
      <c r="EC819" s="21">
        <v>256.41300999999999</v>
      </c>
      <c r="ED819" s="21">
        <v>267.59469000000001</v>
      </c>
    </row>
    <row r="820" spans="2:134" x14ac:dyDescent="0.25">
      <c r="B820" s="39" t="s">
        <v>972</v>
      </c>
      <c r="C820" s="21">
        <v>-5239.7814200000003</v>
      </c>
      <c r="D820" s="21">
        <v>-5478.8959999999997</v>
      </c>
      <c r="E820" s="21">
        <v>-5715.6557300000004</v>
      </c>
      <c r="F820" s="21">
        <v>-5362.2757499999998</v>
      </c>
      <c r="G820" s="21">
        <v>-5596.0592800000004</v>
      </c>
      <c r="H820" s="21">
        <v>-19592.666000000001</v>
      </c>
      <c r="I820" s="21">
        <v>-20486.74008</v>
      </c>
      <c r="J820" s="21">
        <v>-21372.054049999999</v>
      </c>
      <c r="K820" s="21">
        <v>-20050.67787</v>
      </c>
      <c r="L820" s="21">
        <v>-20924.844120000002</v>
      </c>
      <c r="M820" s="21">
        <v>-28734.460790000001</v>
      </c>
      <c r="N820" s="21">
        <v>-30045.712899999999</v>
      </c>
      <c r="O820" s="21">
        <v>-31344.105490000002</v>
      </c>
      <c r="P820" s="21">
        <v>-29406.16821</v>
      </c>
      <c r="Q820" s="21">
        <v>-30688.242330000001</v>
      </c>
      <c r="R820" s="21">
        <v>-168.44910999999999</v>
      </c>
      <c r="S820" s="21">
        <v>-176.15253999999999</v>
      </c>
      <c r="T820" s="21">
        <v>-182.34191000000001</v>
      </c>
      <c r="U820" s="21">
        <v>-172.39919</v>
      </c>
      <c r="V820" s="21">
        <v>-179.97470999999999</v>
      </c>
      <c r="W820" s="21">
        <v>-592.49464</v>
      </c>
      <c r="X820" s="21">
        <v>-619.59069</v>
      </c>
      <c r="Y820" s="21">
        <v>-644.31097</v>
      </c>
      <c r="Z820" s="21">
        <v>-606.38854000000003</v>
      </c>
      <c r="AA820" s="21">
        <v>-632.70164</v>
      </c>
      <c r="AB820" s="21">
        <v>-27987.670279999998</v>
      </c>
      <c r="AC820" s="21">
        <v>-29264.849539999999</v>
      </c>
      <c r="AD820" s="21">
        <v>-30529.503369999999</v>
      </c>
      <c r="AE820" s="21">
        <v>-28641.94428</v>
      </c>
      <c r="AF820" s="21">
        <v>-29890.679240000001</v>
      </c>
      <c r="AG820" s="21">
        <v>8.8000000000000003E-4</v>
      </c>
      <c r="AH820" s="21">
        <v>8.4000000000000003E-4</v>
      </c>
      <c r="AI820" s="21">
        <v>-57.840739999999997</v>
      </c>
      <c r="AJ820" s="21">
        <v>-60.511670000000002</v>
      </c>
      <c r="AK820" s="21">
        <v>-62.108640000000001</v>
      </c>
      <c r="AL820" s="21">
        <v>-59.209620000000001</v>
      </c>
      <c r="AM820" s="21">
        <v>-61.934959999999997</v>
      </c>
      <c r="AN820" s="21">
        <v>-115.74543</v>
      </c>
      <c r="AO820" s="21">
        <v>-121.08922</v>
      </c>
      <c r="AP820" s="21">
        <v>-125.38598</v>
      </c>
      <c r="AQ820" s="21">
        <v>-118.48439</v>
      </c>
      <c r="AR820" s="21">
        <v>-123.81556999999999</v>
      </c>
      <c r="AS820" s="21">
        <v>-603.33426999999995</v>
      </c>
      <c r="AT820" s="21">
        <v>-631.19164000000001</v>
      </c>
      <c r="AU820" s="21">
        <v>-657.68651999999997</v>
      </c>
      <c r="AV820" s="21">
        <v>-617.59849999999994</v>
      </c>
      <c r="AW820" s="21">
        <v>-644.93853000000001</v>
      </c>
      <c r="AX820" s="21">
        <v>-849.50734</v>
      </c>
      <c r="AY820" s="21">
        <v>-888.78872999999999</v>
      </c>
      <c r="AZ820" s="21">
        <v>-926.72378000000003</v>
      </c>
      <c r="BA820" s="21">
        <v>-869.67602999999997</v>
      </c>
      <c r="BB820" s="21">
        <v>-908.15567999999996</v>
      </c>
      <c r="BC820" s="21">
        <v>-1133.0658800000001</v>
      </c>
      <c r="BD820" s="21">
        <v>-1185.4685899999999</v>
      </c>
      <c r="BE820" s="21">
        <v>-1236.4028800000001</v>
      </c>
      <c r="BF820" s="21">
        <v>-1159.8540399999999</v>
      </c>
      <c r="BG820" s="21">
        <v>-1211.1662799999999</v>
      </c>
      <c r="BH820" s="21">
        <v>-14331.051869999999</v>
      </c>
      <c r="BI820" s="21">
        <v>-14992.4071</v>
      </c>
      <c r="BJ820" s="21">
        <v>-15647.047850000001</v>
      </c>
      <c r="BK820" s="21">
        <v>-14669.91149</v>
      </c>
      <c r="BL820" s="21">
        <v>-15316.39034</v>
      </c>
      <c r="BM820" s="21">
        <v>-177.77576999999999</v>
      </c>
      <c r="BN820" s="21">
        <v>-185.90568999999999</v>
      </c>
      <c r="BO820" s="21">
        <v>-192.23356000000001</v>
      </c>
      <c r="BP820" s="21">
        <v>-181.94453999999999</v>
      </c>
      <c r="BQ820" s="21">
        <v>-189.97273999999999</v>
      </c>
      <c r="BR820" s="21">
        <v>-375.81553000000002</v>
      </c>
      <c r="BS820" s="21">
        <v>-393.16944999999998</v>
      </c>
      <c r="BT820" s="21">
        <v>-408.29288000000003</v>
      </c>
      <c r="BU820" s="21">
        <v>-384.70069999999998</v>
      </c>
      <c r="BV820" s="21">
        <v>-401.89024999999998</v>
      </c>
      <c r="BW820" s="21">
        <v>-30.524830000000001</v>
      </c>
      <c r="BX820" s="21">
        <v>-31.920629999999999</v>
      </c>
      <c r="BY820" s="21">
        <v>-31.952359999999999</v>
      </c>
      <c r="BZ820" s="21">
        <v>-31.240580000000001</v>
      </c>
      <c r="CA820" s="21">
        <v>-32.740009999999998</v>
      </c>
      <c r="CB820" s="21">
        <v>-105.79071999999999</v>
      </c>
      <c r="CC820" s="21">
        <v>-110.62862</v>
      </c>
      <c r="CD820" s="21">
        <v>-113.98522</v>
      </c>
      <c r="CE820" s="21">
        <v>-108.27145</v>
      </c>
      <c r="CF820" s="21">
        <v>-113.08913</v>
      </c>
      <c r="CG820" s="21">
        <v>-295.11228999999997</v>
      </c>
      <c r="CH820" s="21">
        <v>-308.60831999999999</v>
      </c>
      <c r="CI820" s="21">
        <v>-320.22636</v>
      </c>
      <c r="CJ820" s="21">
        <v>-302.0326</v>
      </c>
      <c r="CK820" s="21">
        <v>-315.21677</v>
      </c>
      <c r="CL820" s="21">
        <v>-320.17354</v>
      </c>
      <c r="CM820" s="21">
        <v>-334.81569000000002</v>
      </c>
      <c r="CN820" s="21">
        <v>-347.62907000000001</v>
      </c>
      <c r="CO820" s="21">
        <v>-327.68153999999998</v>
      </c>
      <c r="CP820" s="21">
        <v>-341.96521000000001</v>
      </c>
      <c r="CQ820" s="21">
        <v>-597.67993000000001</v>
      </c>
      <c r="CR820" s="21">
        <v>-625.01311999999996</v>
      </c>
      <c r="CS820" s="21">
        <v>-649.89223000000004</v>
      </c>
      <c r="CT820" s="21">
        <v>-611.69542999999999</v>
      </c>
      <c r="CU820" s="21">
        <v>-638.24782000000005</v>
      </c>
      <c r="CV820" s="21">
        <v>-527.26954999999998</v>
      </c>
      <c r="CW820" s="21">
        <v>-551.3827</v>
      </c>
      <c r="CX820" s="21">
        <v>-573.25468000000001</v>
      </c>
      <c r="CY820" s="21">
        <v>-539.63392999999996</v>
      </c>
      <c r="CZ820" s="21">
        <v>-563.06724999999994</v>
      </c>
      <c r="DA820" s="21">
        <v>-586.02413999999999</v>
      </c>
      <c r="DB820" s="21">
        <v>-612.82426999999996</v>
      </c>
      <c r="DC820" s="21">
        <v>-637.23500000000001</v>
      </c>
      <c r="DD820" s="21">
        <v>-599.76630999999998</v>
      </c>
      <c r="DE820" s="21">
        <v>-625.79533000000004</v>
      </c>
      <c r="DF820" s="21">
        <v>-771.58488999999997</v>
      </c>
      <c r="DG820" s="21">
        <v>-806.87112000000002</v>
      </c>
      <c r="DH820" s="21">
        <v>-839.03521000000001</v>
      </c>
      <c r="DI820" s="21">
        <v>-789.67844000000002</v>
      </c>
      <c r="DJ820" s="21">
        <v>-823.94668000000001</v>
      </c>
      <c r="DK820" s="21">
        <v>-281.73734000000002</v>
      </c>
      <c r="DL820" s="21">
        <v>-294.62173000000001</v>
      </c>
      <c r="DM820" s="21">
        <v>-305.91289999999998</v>
      </c>
      <c r="DN820" s="21">
        <v>-288.34402</v>
      </c>
      <c r="DO820" s="21">
        <v>-300.90805999999998</v>
      </c>
      <c r="DP820" s="21">
        <v>-228.91161</v>
      </c>
      <c r="DQ820" s="21">
        <v>-239.48199</v>
      </c>
      <c r="DR820" s="21">
        <v>-248.05053000000001</v>
      </c>
      <c r="DS820" s="21">
        <v>-234.33063999999999</v>
      </c>
      <c r="DT820" s="21">
        <v>-244.86662000000001</v>
      </c>
      <c r="DU820" s="21">
        <v>-45.742870000000003</v>
      </c>
      <c r="DV820" s="21">
        <v>-47.83464</v>
      </c>
      <c r="DW820" s="21">
        <v>-48.611040000000003</v>
      </c>
      <c r="DX820" s="21">
        <v>-46.815489999999997</v>
      </c>
      <c r="DY820" s="21">
        <v>-48.974989999999998</v>
      </c>
      <c r="DZ820" s="21">
        <v>-568.05277999999998</v>
      </c>
      <c r="EA820" s="21">
        <v>-594.03107</v>
      </c>
      <c r="EB820" s="21">
        <v>-617.86815999999999</v>
      </c>
      <c r="EC820" s="21">
        <v>-581.37352999999996</v>
      </c>
      <c r="ED820" s="21">
        <v>-606.58452</v>
      </c>
    </row>
    <row r="821" spans="2:134" x14ac:dyDescent="0.25">
      <c r="B821" s="39" t="s">
        <v>973</v>
      </c>
      <c r="C821" s="21">
        <v>-18934.259610000001</v>
      </c>
      <c r="D821" s="21">
        <v>-19798.314279999999</v>
      </c>
      <c r="E821" s="21">
        <v>-20653.859540000001</v>
      </c>
      <c r="F821" s="21">
        <v>-19376.900130000002</v>
      </c>
      <c r="G821" s="21">
        <v>-20221.690699999999</v>
      </c>
      <c r="H821" s="21">
        <v>-70947.718930000003</v>
      </c>
      <c r="I821" s="21">
        <v>-74185.28327</v>
      </c>
      <c r="J821" s="21">
        <v>-77391.126059999995</v>
      </c>
      <c r="K821" s="21">
        <v>-72606.242459999994</v>
      </c>
      <c r="L821" s="21">
        <v>-75771.717810000002</v>
      </c>
      <c r="M821" s="21">
        <v>-64562.463369999998</v>
      </c>
      <c r="N821" s="21">
        <v>-67508.670259999999</v>
      </c>
      <c r="O821" s="21">
        <v>-70425.983550000004</v>
      </c>
      <c r="P821" s="21">
        <v>-66071.699479999996</v>
      </c>
      <c r="Q821" s="21">
        <v>-68952.34736</v>
      </c>
      <c r="R821" s="21">
        <v>-640.14391999999998</v>
      </c>
      <c r="S821" s="21">
        <v>-692.39904000000001</v>
      </c>
      <c r="T821" s="21">
        <v>-581.95461999999998</v>
      </c>
      <c r="U821" s="21">
        <v>-656.47869000000003</v>
      </c>
      <c r="V821" s="21">
        <v>-682.05298000000005</v>
      </c>
      <c r="W821" s="21">
        <v>-945.66813999999999</v>
      </c>
      <c r="X821" s="21">
        <v>-1010.32318</v>
      </c>
      <c r="Y821" s="21">
        <v>-923.47466999999995</v>
      </c>
      <c r="Z821" s="21">
        <v>-969.11584000000005</v>
      </c>
      <c r="AA821" s="21">
        <v>-1007.96665</v>
      </c>
      <c r="AB821" s="21">
        <v>-63716.995000000003</v>
      </c>
      <c r="AC821" s="21">
        <v>-66624.633390000003</v>
      </c>
      <c r="AD821" s="21">
        <v>-69503.756269999998</v>
      </c>
      <c r="AE821" s="21">
        <v>-65206.521370000002</v>
      </c>
      <c r="AF821" s="21">
        <v>-68049.403200000001</v>
      </c>
      <c r="AG821" s="21">
        <v>23.328669999999999</v>
      </c>
      <c r="AH821" s="21">
        <v>22.027930000000001</v>
      </c>
      <c r="AI821" s="21">
        <v>-194.92071000000001</v>
      </c>
      <c r="AJ821" s="21">
        <v>-224.05531999999999</v>
      </c>
      <c r="AK821" s="21">
        <v>-105.39221000000001</v>
      </c>
      <c r="AL821" s="21">
        <v>-200.81934000000001</v>
      </c>
      <c r="AM821" s="21">
        <v>-206.20884000000001</v>
      </c>
      <c r="AN821" s="21">
        <v>-602.99194999999997</v>
      </c>
      <c r="AO821" s="21">
        <v>-649.87213999999994</v>
      </c>
      <c r="AP821" s="21">
        <v>-556.98301000000004</v>
      </c>
      <c r="AQ821" s="21">
        <v>-618.48580000000004</v>
      </c>
      <c r="AR821" s="21">
        <v>-642.49284</v>
      </c>
      <c r="AS821" s="21">
        <v>-1290.70072</v>
      </c>
      <c r="AT821" s="21">
        <v>-1370.94055</v>
      </c>
      <c r="AU821" s="21">
        <v>-1299.8208299999999</v>
      </c>
      <c r="AV821" s="21">
        <v>-1322.5703900000001</v>
      </c>
      <c r="AW821" s="21">
        <v>-1377.3301799999999</v>
      </c>
      <c r="AX821" s="21">
        <v>-1365.04944</v>
      </c>
      <c r="AY821" s="21">
        <v>-1445.7904599999999</v>
      </c>
      <c r="AZ821" s="21">
        <v>-1397.39129</v>
      </c>
      <c r="BA821" s="21">
        <v>-1398.5601799999999</v>
      </c>
      <c r="BB821" s="21">
        <v>-1457.45057</v>
      </c>
      <c r="BC821" s="21">
        <v>-1709.8441600000001</v>
      </c>
      <c r="BD821" s="21">
        <v>-1806.6135200000001</v>
      </c>
      <c r="BE821" s="21">
        <v>-1773.8289</v>
      </c>
      <c r="BF821" s="21">
        <v>-1751.4362699999999</v>
      </c>
      <c r="BG821" s="21">
        <v>-1825.7038600000001</v>
      </c>
      <c r="BH821" s="21">
        <v>-13369.00246</v>
      </c>
      <c r="BI821" s="21">
        <v>-13985.960639999999</v>
      </c>
      <c r="BJ821" s="21">
        <v>-14596.65509</v>
      </c>
      <c r="BK821" s="21">
        <v>-13685.11429</v>
      </c>
      <c r="BL821" s="21">
        <v>-14288.19476</v>
      </c>
      <c r="BM821" s="21">
        <v>-264.92289</v>
      </c>
      <c r="BN821" s="21">
        <v>-307.00473</v>
      </c>
      <c r="BO821" s="21">
        <v>-139.05321000000001</v>
      </c>
      <c r="BP821" s="21">
        <v>-273.09645999999998</v>
      </c>
      <c r="BQ821" s="21">
        <v>-280.17651000000001</v>
      </c>
      <c r="BR821" s="21">
        <v>-1237.5266799999999</v>
      </c>
      <c r="BS821" s="21">
        <v>-1334.7175099999999</v>
      </c>
      <c r="BT821" s="21">
        <v>-1139.72686</v>
      </c>
      <c r="BU821" s="21">
        <v>-1269.43903</v>
      </c>
      <c r="BV821" s="21">
        <v>-1318.2346299999999</v>
      </c>
      <c r="BW821" s="21">
        <v>-286.75317000000001</v>
      </c>
      <c r="BX821" s="21">
        <v>-326.71159999999998</v>
      </c>
      <c r="BY821" s="21">
        <v>-177.47523000000001</v>
      </c>
      <c r="BZ821" s="21">
        <v>-295.20334000000003</v>
      </c>
      <c r="CA821" s="21">
        <v>-304.07922000000002</v>
      </c>
      <c r="CB821" s="21">
        <v>-547.36090000000002</v>
      </c>
      <c r="CC821" s="21">
        <v>-597.56385</v>
      </c>
      <c r="CD821" s="21">
        <v>-469.71096999999997</v>
      </c>
      <c r="CE821" s="21">
        <v>-561.62585999999999</v>
      </c>
      <c r="CF821" s="21">
        <v>-582.77853000000005</v>
      </c>
      <c r="CG821" s="21">
        <v>-649.83306000000005</v>
      </c>
      <c r="CH821" s="21">
        <v>-704.33358999999996</v>
      </c>
      <c r="CI821" s="21">
        <v>-584.33393999999998</v>
      </c>
      <c r="CJ821" s="21">
        <v>-666.53549999999996</v>
      </c>
      <c r="CK821" s="21">
        <v>-692.36784999999998</v>
      </c>
      <c r="CL821" s="21">
        <v>-795.06506999999999</v>
      </c>
      <c r="CM821" s="21">
        <v>-854.63828999999998</v>
      </c>
      <c r="CN821" s="21">
        <v>-750.68958999999995</v>
      </c>
      <c r="CO821" s="21">
        <v>-815.20354999999995</v>
      </c>
      <c r="CP821" s="21">
        <v>-847.27946999999995</v>
      </c>
      <c r="CQ821" s="21">
        <v>-988.23463000000004</v>
      </c>
      <c r="CR821" s="21">
        <v>-1056.7811300000001</v>
      </c>
      <c r="CS821" s="21">
        <v>-960.77309000000002</v>
      </c>
      <c r="CT821" s="21">
        <v>-1012.91243</v>
      </c>
      <c r="CU821" s="21">
        <v>-1053.5704599999999</v>
      </c>
      <c r="CV821" s="21">
        <v>-953.36622999999997</v>
      </c>
      <c r="CW821" s="21">
        <v>-1019.1922499999999</v>
      </c>
      <c r="CX821" s="21">
        <v>-928.52074000000005</v>
      </c>
      <c r="CY821" s="21">
        <v>-977.15409</v>
      </c>
      <c r="CZ821" s="21">
        <v>-1016.44158</v>
      </c>
      <c r="DA821" s="21">
        <v>-1023.44772</v>
      </c>
      <c r="DB821" s="21">
        <v>-1092.1916100000001</v>
      </c>
      <c r="DC821" s="21">
        <v>-1006.16354</v>
      </c>
      <c r="DD821" s="21">
        <v>-1048.73135</v>
      </c>
      <c r="DE821" s="21">
        <v>-1091.57527</v>
      </c>
      <c r="DF821" s="21">
        <v>-1339.0443499999999</v>
      </c>
      <c r="DG821" s="21">
        <v>-1428.59986</v>
      </c>
      <c r="DH821" s="21">
        <v>-1317.9658199999999</v>
      </c>
      <c r="DI821" s="21">
        <v>-1372.00188</v>
      </c>
      <c r="DJ821" s="21">
        <v>-1428.20857</v>
      </c>
      <c r="DK821" s="21">
        <v>-601.78144999999995</v>
      </c>
      <c r="DL821" s="21">
        <v>-648.71838000000002</v>
      </c>
      <c r="DM821" s="21">
        <v>-557.81915000000004</v>
      </c>
      <c r="DN821" s="21">
        <v>-616.99824999999998</v>
      </c>
      <c r="DO821" s="21">
        <v>-641.23207000000002</v>
      </c>
      <c r="DP821" s="21">
        <v>-346.63312000000002</v>
      </c>
      <c r="DQ821" s="21">
        <v>-399.08976999999999</v>
      </c>
      <c r="DR821" s="21">
        <v>-184.66126</v>
      </c>
      <c r="DS821" s="21">
        <v>-357.14774999999997</v>
      </c>
      <c r="DT821" s="21">
        <v>-366.7869</v>
      </c>
      <c r="DU821" s="21">
        <v>-387.56724000000003</v>
      </c>
      <c r="DV821" s="21">
        <v>-429.81578000000002</v>
      </c>
      <c r="DW821" s="21">
        <v>-298.52156000000002</v>
      </c>
      <c r="DX821" s="21">
        <v>-398.12851000000001</v>
      </c>
      <c r="DY821" s="21">
        <v>-412.07301000000001</v>
      </c>
      <c r="DZ821" s="21">
        <v>-839.54669999999999</v>
      </c>
      <c r="EA821" s="21">
        <v>-895.57943</v>
      </c>
      <c r="EB821" s="21">
        <v>-826.71379999999999</v>
      </c>
      <c r="EC821" s="21">
        <v>-860.27342999999996</v>
      </c>
      <c r="ED821" s="21">
        <v>-895.36111000000005</v>
      </c>
    </row>
    <row r="822" spans="2:134" x14ac:dyDescent="0.25">
      <c r="B822" s="39" t="s">
        <v>974</v>
      </c>
      <c r="C822" s="21">
        <v>-5871.1719599999997</v>
      </c>
      <c r="D822" s="21">
        <v>-6139.0997100000004</v>
      </c>
      <c r="E822" s="21">
        <v>-6404.3888500000003</v>
      </c>
      <c r="F822" s="21">
        <v>-6008.4268000000002</v>
      </c>
      <c r="G822" s="21">
        <v>-6270.3810899999999</v>
      </c>
      <c r="H822" s="21">
        <v>-25249.068920000002</v>
      </c>
      <c r="I822" s="21">
        <v>-26401.262200000001</v>
      </c>
      <c r="J822" s="21">
        <v>-27542.16634</v>
      </c>
      <c r="K822" s="21">
        <v>-25839.308830000002</v>
      </c>
      <c r="L822" s="21">
        <v>-26965.846880000001</v>
      </c>
      <c r="M822" s="21">
        <v>-22221.215629999999</v>
      </c>
      <c r="N822" s="21">
        <v>-23235.245999999999</v>
      </c>
      <c r="O822" s="21">
        <v>-24239.331730000002</v>
      </c>
      <c r="P822" s="21">
        <v>-22740.667020000001</v>
      </c>
      <c r="Q822" s="21">
        <v>-23732.133180000001</v>
      </c>
      <c r="R822" s="21">
        <v>-340.41153000000003</v>
      </c>
      <c r="S822" s="21">
        <v>-379.04584999999997</v>
      </c>
      <c r="T822" s="21">
        <v>-255.66882000000001</v>
      </c>
      <c r="U822" s="21">
        <v>-349.72314999999998</v>
      </c>
      <c r="V822" s="21">
        <v>-361.95292000000001</v>
      </c>
      <c r="W822" s="21">
        <v>-411.32362000000001</v>
      </c>
      <c r="X822" s="21">
        <v>-451.69630999999998</v>
      </c>
      <c r="Y822" s="21">
        <v>-341.23874999999998</v>
      </c>
      <c r="Z822" s="21">
        <v>-422.25085999999999</v>
      </c>
      <c r="AA822" s="21">
        <v>-437.37799000000001</v>
      </c>
      <c r="AB822" s="21">
        <v>-22273.88824</v>
      </c>
      <c r="AC822" s="21">
        <v>-23290.326830000002</v>
      </c>
      <c r="AD822" s="21">
        <v>-24296.7971</v>
      </c>
      <c r="AE822" s="21">
        <v>-22794.58988</v>
      </c>
      <c r="AF822" s="21">
        <v>-23788.391179999999</v>
      </c>
      <c r="AG822" s="21">
        <v>23.328669999999999</v>
      </c>
      <c r="AH822" s="21">
        <v>22.027930000000001</v>
      </c>
      <c r="AI822" s="21">
        <v>-115.94365000000001</v>
      </c>
      <c r="AJ822" s="21">
        <v>-141.44469000000001</v>
      </c>
      <c r="AK822" s="21">
        <v>-19.689419999999998</v>
      </c>
      <c r="AL822" s="21">
        <v>-119.97407</v>
      </c>
      <c r="AM822" s="21">
        <v>-121.72830999999999</v>
      </c>
      <c r="AN822" s="21">
        <v>-326.73989</v>
      </c>
      <c r="AO822" s="21">
        <v>-360.91073999999998</v>
      </c>
      <c r="AP822" s="21">
        <v>-255.69212999999999</v>
      </c>
      <c r="AQ822" s="21">
        <v>-335.69952999999998</v>
      </c>
      <c r="AR822" s="21">
        <v>-347.17079000000001</v>
      </c>
      <c r="AS822" s="21">
        <v>-465.97019</v>
      </c>
      <c r="AT822" s="21">
        <v>-508.25995999999998</v>
      </c>
      <c r="AU822" s="21">
        <v>-399.25373000000002</v>
      </c>
      <c r="AV822" s="21">
        <v>-478.34983</v>
      </c>
      <c r="AW822" s="21">
        <v>-495.80401000000001</v>
      </c>
      <c r="AX822" s="21">
        <v>-773.48083999999994</v>
      </c>
      <c r="AY822" s="21">
        <v>-826.96031000000005</v>
      </c>
      <c r="AZ822" s="21">
        <v>-751.43834000000004</v>
      </c>
      <c r="BA822" s="21">
        <v>-792.95286999999996</v>
      </c>
      <c r="BB822" s="21">
        <v>-825.03944999999999</v>
      </c>
      <c r="BC822" s="21">
        <v>-557.76211999999998</v>
      </c>
      <c r="BD822" s="21">
        <v>-601.42958999999996</v>
      </c>
      <c r="BE822" s="21">
        <v>-515.30780000000004</v>
      </c>
      <c r="BF822" s="21">
        <v>-572.12828999999999</v>
      </c>
      <c r="BG822" s="21">
        <v>-594.23117999999999</v>
      </c>
      <c r="BH822" s="21">
        <v>-4614.0712000000003</v>
      </c>
      <c r="BI822" s="21">
        <v>-4827.00324</v>
      </c>
      <c r="BJ822" s="21">
        <v>-5037.7734600000003</v>
      </c>
      <c r="BK822" s="21">
        <v>-4723.1715199999999</v>
      </c>
      <c r="BL822" s="21">
        <v>-4931.3139199999996</v>
      </c>
      <c r="BM822" s="21">
        <v>-152.58211</v>
      </c>
      <c r="BN822" s="21">
        <v>-189.55882</v>
      </c>
      <c r="BO822" s="21">
        <v>-17.315349999999999</v>
      </c>
      <c r="BP822" s="21">
        <v>-158.12336999999999</v>
      </c>
      <c r="BQ822" s="21">
        <v>-160.12854999999999</v>
      </c>
      <c r="BR822" s="21">
        <v>-618.74654999999996</v>
      </c>
      <c r="BS822" s="21">
        <v>-687.46322999999995</v>
      </c>
      <c r="BT822" s="21">
        <v>-464.75885</v>
      </c>
      <c r="BU822" s="21">
        <v>-636.03598</v>
      </c>
      <c r="BV822" s="21">
        <v>-656.75292000000002</v>
      </c>
      <c r="BW822" s="21">
        <v>-181.61453</v>
      </c>
      <c r="BX822" s="21">
        <v>-216.79512</v>
      </c>
      <c r="BY822" s="21">
        <v>-63.532089999999997</v>
      </c>
      <c r="BZ822" s="21">
        <v>-187.60113999999999</v>
      </c>
      <c r="CA822" s="21">
        <v>-191.73258000000001</v>
      </c>
      <c r="CB822" s="21">
        <v>-294.99139000000002</v>
      </c>
      <c r="CC822" s="21">
        <v>-333.72584000000001</v>
      </c>
      <c r="CD822" s="21">
        <v>-195.14705000000001</v>
      </c>
      <c r="CE822" s="21">
        <v>-303.34296999999998</v>
      </c>
      <c r="CF822" s="21">
        <v>-313.24007999999998</v>
      </c>
      <c r="CG822" s="21">
        <v>-281.21850000000001</v>
      </c>
      <c r="CH822" s="21">
        <v>-318.96798999999999</v>
      </c>
      <c r="CI822" s="21">
        <v>-182.96213</v>
      </c>
      <c r="CJ822" s="21">
        <v>-289.28377999999998</v>
      </c>
      <c r="CK822" s="21">
        <v>-298.71713</v>
      </c>
      <c r="CL822" s="21">
        <v>-353.48590000000002</v>
      </c>
      <c r="CM822" s="21">
        <v>-392.99234000000001</v>
      </c>
      <c r="CN822" s="21">
        <v>-269.67241999999999</v>
      </c>
      <c r="CO822" s="21">
        <v>-363.27755999999999</v>
      </c>
      <c r="CP822" s="21">
        <v>-375.73007999999999</v>
      </c>
      <c r="CQ822" s="21">
        <v>-358.72113999999999</v>
      </c>
      <c r="CR822" s="21">
        <v>-398.66050000000001</v>
      </c>
      <c r="CS822" s="21">
        <v>-274.7715</v>
      </c>
      <c r="CT822" s="21">
        <v>-368.64854000000003</v>
      </c>
      <c r="CU822" s="21">
        <v>-381.36435999999998</v>
      </c>
      <c r="CV822" s="21">
        <v>-506.78429</v>
      </c>
      <c r="CW822" s="21">
        <v>-552.31618000000003</v>
      </c>
      <c r="CX822" s="21">
        <v>-442.01688999999999</v>
      </c>
      <c r="CY822" s="21">
        <v>-520.10810000000004</v>
      </c>
      <c r="CZ822" s="21">
        <v>-539.55431999999996</v>
      </c>
      <c r="DA822" s="21">
        <v>-449.63850000000002</v>
      </c>
      <c r="DB822" s="21">
        <v>-492.30662999999998</v>
      </c>
      <c r="DC822" s="21">
        <v>-380.89762000000002</v>
      </c>
      <c r="DD822" s="21">
        <v>-461.47696000000002</v>
      </c>
      <c r="DE822" s="21">
        <v>-478.84926000000002</v>
      </c>
      <c r="DF822" s="21">
        <v>-536.28155000000004</v>
      </c>
      <c r="DG822" s="21">
        <v>-589.35691999999995</v>
      </c>
      <c r="DH822" s="21">
        <v>-443.15143999999998</v>
      </c>
      <c r="DI822" s="21">
        <v>-550.42921000000001</v>
      </c>
      <c r="DJ822" s="21">
        <v>-571.00859000000003</v>
      </c>
      <c r="DK822" s="21">
        <v>-235.06632999999999</v>
      </c>
      <c r="DL822" s="21">
        <v>-265.33852999999999</v>
      </c>
      <c r="DM822" s="21">
        <v>-158.37459999999999</v>
      </c>
      <c r="DN822" s="21">
        <v>-241.69047</v>
      </c>
      <c r="DO822" s="21">
        <v>-249.62682000000001</v>
      </c>
      <c r="DP822" s="21">
        <v>-188.10141999999999</v>
      </c>
      <c r="DQ822" s="21">
        <v>-233.26333</v>
      </c>
      <c r="DR822" s="21">
        <v>-12.508369999999999</v>
      </c>
      <c r="DS822" s="21">
        <v>-194.86483999999999</v>
      </c>
      <c r="DT822" s="21">
        <v>-197.22078999999999</v>
      </c>
      <c r="DU822" s="21">
        <v>-221.92176000000001</v>
      </c>
      <c r="DV822" s="21">
        <v>-256.64281999999997</v>
      </c>
      <c r="DW822" s="21">
        <v>-118.5335</v>
      </c>
      <c r="DX822" s="21">
        <v>-228.60171</v>
      </c>
      <c r="DY822" s="21">
        <v>-235.13133999999999</v>
      </c>
      <c r="DZ822" s="21">
        <v>-308.74666999999999</v>
      </c>
      <c r="EA822" s="21">
        <v>-340.65812</v>
      </c>
      <c r="EB822" s="21">
        <v>-248.24257</v>
      </c>
      <c r="EC822" s="21">
        <v>-317.03599000000003</v>
      </c>
      <c r="ED822" s="21">
        <v>-328.56986999999998</v>
      </c>
    </row>
    <row r="823" spans="2:134" x14ac:dyDescent="0.25">
      <c r="B823" s="39" t="s">
        <v>975</v>
      </c>
      <c r="C823" s="21">
        <v>-23796.75172</v>
      </c>
      <c r="D823" s="21">
        <v>-24882.703590000001</v>
      </c>
      <c r="E823" s="21">
        <v>-25957.960739999999</v>
      </c>
      <c r="F823" s="21">
        <v>-24353.0664</v>
      </c>
      <c r="G823" s="21">
        <v>-25414.806960000002</v>
      </c>
      <c r="H823" s="21">
        <v>-46211.38639</v>
      </c>
      <c r="I823" s="21">
        <v>-48320.155189999998</v>
      </c>
      <c r="J823" s="21">
        <v>-50408.262349999997</v>
      </c>
      <c r="K823" s="21">
        <v>-47291.656089999997</v>
      </c>
      <c r="L823" s="21">
        <v>-49353.470159999997</v>
      </c>
      <c r="M823" s="21">
        <v>-46579.808080000003</v>
      </c>
      <c r="N823" s="21">
        <v>-48705.40466</v>
      </c>
      <c r="O823" s="21">
        <v>-50810.155409999999</v>
      </c>
      <c r="P823" s="21">
        <v>-47668.67497</v>
      </c>
      <c r="Q823" s="21">
        <v>-49746.972759999997</v>
      </c>
      <c r="R823" s="21">
        <v>-370.39562999999998</v>
      </c>
      <c r="S823" s="21">
        <v>-387.33456000000001</v>
      </c>
      <c r="T823" s="21">
        <v>-401.96913000000001</v>
      </c>
      <c r="U823" s="21">
        <v>-379.08134000000001</v>
      </c>
      <c r="V823" s="21">
        <v>-395.63902000000002</v>
      </c>
      <c r="W823" s="21">
        <v>-648.82374000000004</v>
      </c>
      <c r="X823" s="21">
        <v>-678.49585999999999</v>
      </c>
      <c r="Y823" s="21">
        <v>-705.35451</v>
      </c>
      <c r="Z823" s="21">
        <v>-664.03855999999996</v>
      </c>
      <c r="AA823" s="21">
        <v>-692.89259000000004</v>
      </c>
      <c r="AB823" s="21">
        <v>-46049.72926</v>
      </c>
      <c r="AC823" s="21">
        <v>-48151.146000000001</v>
      </c>
      <c r="AD823" s="21">
        <v>-50231.953950000003</v>
      </c>
      <c r="AE823" s="21">
        <v>-47126.244019999998</v>
      </c>
      <c r="AF823" s="21">
        <v>-49180.859729999996</v>
      </c>
      <c r="AG823" s="21">
        <v>8.8000000000000003E-4</v>
      </c>
      <c r="AH823" s="21">
        <v>8.4000000000000003E-4</v>
      </c>
      <c r="AI823" s="21">
        <v>-235.76344</v>
      </c>
      <c r="AJ823" s="21">
        <v>-246.64794000000001</v>
      </c>
      <c r="AK823" s="21">
        <v>-256.05883</v>
      </c>
      <c r="AL823" s="21">
        <v>-241.34289999999999</v>
      </c>
      <c r="AM823" s="21">
        <v>-252.14314999999999</v>
      </c>
      <c r="AN823" s="21">
        <v>-318.73036000000002</v>
      </c>
      <c r="AO823" s="21">
        <v>-333.44439</v>
      </c>
      <c r="AP823" s="21">
        <v>-346.71656000000002</v>
      </c>
      <c r="AQ823" s="21">
        <v>-326.27262000000002</v>
      </c>
      <c r="AR823" s="21">
        <v>-340.80671000000001</v>
      </c>
      <c r="AS823" s="21">
        <v>-420.98800999999997</v>
      </c>
      <c r="AT823" s="21">
        <v>-440.42626000000001</v>
      </c>
      <c r="AU823" s="21">
        <v>-458.27289000000002</v>
      </c>
      <c r="AV823" s="21">
        <v>-430.94114000000002</v>
      </c>
      <c r="AW823" s="21">
        <v>-450.10525999999999</v>
      </c>
      <c r="AX823" s="21">
        <v>-1388.51748</v>
      </c>
      <c r="AY823" s="21">
        <v>-1452.72234</v>
      </c>
      <c r="AZ823" s="21">
        <v>-1515.03811</v>
      </c>
      <c r="BA823" s="21">
        <v>-1421.4830999999999</v>
      </c>
      <c r="BB823" s="21">
        <v>-1484.3561299999999</v>
      </c>
      <c r="BC823" s="21">
        <v>-1247.61274</v>
      </c>
      <c r="BD823" s="21">
        <v>-1305.3130100000001</v>
      </c>
      <c r="BE823" s="21">
        <v>-1361.2204099999999</v>
      </c>
      <c r="BF823" s="21">
        <v>-1277.10904</v>
      </c>
      <c r="BG823" s="21">
        <v>-1333.64174</v>
      </c>
      <c r="BH823" s="21">
        <v>-3674.73227</v>
      </c>
      <c r="BI823" s="21">
        <v>-3844.3153200000002</v>
      </c>
      <c r="BJ823" s="21">
        <v>-4012.1766499999999</v>
      </c>
      <c r="BK823" s="21">
        <v>-3761.6217999999999</v>
      </c>
      <c r="BL823" s="21">
        <v>-3927.3902800000001</v>
      </c>
      <c r="BM823" s="21">
        <v>-263.74867</v>
      </c>
      <c r="BN823" s="21">
        <v>-275.81034</v>
      </c>
      <c r="BO823" s="21">
        <v>-285.46044999999998</v>
      </c>
      <c r="BP823" s="21">
        <v>-269.93349999999998</v>
      </c>
      <c r="BQ823" s="21">
        <v>-281.83420000000001</v>
      </c>
      <c r="BR823" s="21">
        <v>-696.05192</v>
      </c>
      <c r="BS823" s="21">
        <v>-728.19194000000005</v>
      </c>
      <c r="BT823" s="21">
        <v>-757.33186999999998</v>
      </c>
      <c r="BU823" s="21">
        <v>-712.50815</v>
      </c>
      <c r="BV823" s="21">
        <v>-744.24570000000006</v>
      </c>
      <c r="BW823" s="21">
        <v>-298.33323999999999</v>
      </c>
      <c r="BX823" s="21">
        <v>-311.97656000000001</v>
      </c>
      <c r="BY823" s="21">
        <v>-323.26983000000001</v>
      </c>
      <c r="BZ823" s="21">
        <v>-305.32907999999998</v>
      </c>
      <c r="CA823" s="21">
        <v>-318.73136</v>
      </c>
      <c r="CB823" s="21">
        <v>-315.19029999999998</v>
      </c>
      <c r="CC823" s="21">
        <v>-329.60453999999999</v>
      </c>
      <c r="CD823" s="21">
        <v>-341.69819000000001</v>
      </c>
      <c r="CE823" s="21">
        <v>-322.58143999999999</v>
      </c>
      <c r="CF823" s="21">
        <v>-336.71597000000003</v>
      </c>
      <c r="CG823" s="21">
        <v>-402.37175999999999</v>
      </c>
      <c r="CH823" s="21">
        <v>-420.77301999999997</v>
      </c>
      <c r="CI823" s="21">
        <v>-436.69357000000002</v>
      </c>
      <c r="CJ823" s="21">
        <v>-411.8073</v>
      </c>
      <c r="CK823" s="21">
        <v>-429.79158999999999</v>
      </c>
      <c r="CL823" s="21">
        <v>-388.04257999999999</v>
      </c>
      <c r="CM823" s="21">
        <v>-405.78854999999999</v>
      </c>
      <c r="CN823" s="21">
        <v>-421.22167000000002</v>
      </c>
      <c r="CO823" s="21">
        <v>-397.14210000000003</v>
      </c>
      <c r="CP823" s="21">
        <v>-414.48097999999999</v>
      </c>
      <c r="CQ823" s="21">
        <v>-511.82783000000001</v>
      </c>
      <c r="CR823" s="21">
        <v>-535.23478999999998</v>
      </c>
      <c r="CS823" s="21">
        <v>-556.04615000000001</v>
      </c>
      <c r="CT823" s="21">
        <v>-523.83010999999999</v>
      </c>
      <c r="CU823" s="21">
        <v>-546.64228000000003</v>
      </c>
      <c r="CV823" s="21">
        <v>-786.17612999999994</v>
      </c>
      <c r="CW823" s="21">
        <v>-822.12968999999998</v>
      </c>
      <c r="CX823" s="21">
        <v>-854.94788000000005</v>
      </c>
      <c r="CY823" s="21">
        <v>-804.61185</v>
      </c>
      <c r="CZ823" s="21">
        <v>-839.54304000000002</v>
      </c>
      <c r="DA823" s="21">
        <v>-745.80373999999995</v>
      </c>
      <c r="DB823" s="21">
        <v>-779.91098</v>
      </c>
      <c r="DC823" s="21">
        <v>-810.95177000000001</v>
      </c>
      <c r="DD823" s="21">
        <v>-763.29273999999998</v>
      </c>
      <c r="DE823" s="21">
        <v>-796.43674999999996</v>
      </c>
      <c r="DF823" s="21">
        <v>-911.19812000000002</v>
      </c>
      <c r="DG823" s="21">
        <v>-952.86919999999998</v>
      </c>
      <c r="DH823" s="21">
        <v>-990.69168999999999</v>
      </c>
      <c r="DI823" s="21">
        <v>-932.56559000000004</v>
      </c>
      <c r="DJ823" s="21">
        <v>-973.07252000000005</v>
      </c>
      <c r="DK823" s="21">
        <v>-332.70681000000002</v>
      </c>
      <c r="DL823" s="21">
        <v>-347.92216000000002</v>
      </c>
      <c r="DM823" s="21">
        <v>-361.14337</v>
      </c>
      <c r="DN823" s="21">
        <v>-340.50871999999998</v>
      </c>
      <c r="DO823" s="21">
        <v>-355.37220000000002</v>
      </c>
      <c r="DP823" s="21">
        <v>-385.74383999999998</v>
      </c>
      <c r="DQ823" s="21">
        <v>-403.55520000000001</v>
      </c>
      <c r="DR823" s="21">
        <v>-418.72286000000003</v>
      </c>
      <c r="DS823" s="21">
        <v>-394.87545</v>
      </c>
      <c r="DT823" s="21">
        <v>-412.57526000000001</v>
      </c>
      <c r="DU823" s="21">
        <v>-287.69159999999999</v>
      </c>
      <c r="DV823" s="21">
        <v>-300.84825999999998</v>
      </c>
      <c r="DW823" s="21">
        <v>-311.78688</v>
      </c>
      <c r="DX823" s="21">
        <v>-294.43790000000001</v>
      </c>
      <c r="DY823" s="21">
        <v>-307.35167000000001</v>
      </c>
      <c r="DZ823" s="21">
        <v>-500.40266000000003</v>
      </c>
      <c r="EA823" s="21">
        <v>-523.28715</v>
      </c>
      <c r="EB823" s="21">
        <v>-543.92291999999998</v>
      </c>
      <c r="EC823" s="21">
        <v>-512.13702999999998</v>
      </c>
      <c r="ED823" s="21">
        <v>-534.39900999999998</v>
      </c>
    </row>
    <row r="824" spans="2:134" x14ac:dyDescent="0.25">
      <c r="B824" s="39" t="s">
        <v>976</v>
      </c>
      <c r="C824" s="21">
        <v>-35202.72365</v>
      </c>
      <c r="D824" s="21">
        <v>-36809.18086</v>
      </c>
      <c r="E824" s="21">
        <v>-38399.817309999999</v>
      </c>
      <c r="F824" s="21">
        <v>-36025.684370000003</v>
      </c>
      <c r="G824" s="21">
        <v>-37596.325599999996</v>
      </c>
      <c r="H824" s="21">
        <v>-62436.46744</v>
      </c>
      <c r="I824" s="21">
        <v>-65285.636980000003</v>
      </c>
      <c r="J824" s="21">
        <v>-68106.890469999998</v>
      </c>
      <c r="K824" s="21">
        <v>-63896.025990000002</v>
      </c>
      <c r="L824" s="21">
        <v>-66681.754719999997</v>
      </c>
      <c r="M824" s="21">
        <v>-44209.29118</v>
      </c>
      <c r="N824" s="21">
        <v>-46226.712930000002</v>
      </c>
      <c r="O824" s="21">
        <v>-48224.349730000002</v>
      </c>
      <c r="P824" s="21">
        <v>-45242.743979999999</v>
      </c>
      <c r="Q824" s="21">
        <v>-47215.274060000003</v>
      </c>
      <c r="R824" s="21">
        <v>-489.23894000000001</v>
      </c>
      <c r="S824" s="21">
        <v>-511.61284999999998</v>
      </c>
      <c r="T824" s="21">
        <v>-530.96599000000003</v>
      </c>
      <c r="U824" s="21">
        <v>-500.71150999999998</v>
      </c>
      <c r="V824" s="21">
        <v>-522.58180000000004</v>
      </c>
      <c r="W824" s="21">
        <v>-302.90735000000001</v>
      </c>
      <c r="X824" s="21">
        <v>-316.75988000000001</v>
      </c>
      <c r="Y824" s="21">
        <v>-328.15253999999999</v>
      </c>
      <c r="Z824" s="21">
        <v>-310.01046000000002</v>
      </c>
      <c r="AA824" s="21">
        <v>-323.62765999999999</v>
      </c>
      <c r="AB824" s="21">
        <v>-44857.283779999998</v>
      </c>
      <c r="AC824" s="21">
        <v>-46904.284899999999</v>
      </c>
      <c r="AD824" s="21">
        <v>-48931.210870000003</v>
      </c>
      <c r="AE824" s="21">
        <v>-45905.922480000001</v>
      </c>
      <c r="AF824" s="21">
        <v>-47907.334459999998</v>
      </c>
      <c r="AG824" s="21">
        <v>8.8000000000000003E-4</v>
      </c>
      <c r="AH824" s="21">
        <v>8.4000000000000003E-4</v>
      </c>
      <c r="AI824" s="21">
        <v>-315.57861000000003</v>
      </c>
      <c r="AJ824" s="21">
        <v>-330.14767000000001</v>
      </c>
      <c r="AK824" s="21">
        <v>-342.78807999999998</v>
      </c>
      <c r="AL824" s="21">
        <v>-323.04692</v>
      </c>
      <c r="AM824" s="21">
        <v>-337.50076999999999</v>
      </c>
      <c r="AN824" s="21">
        <v>-448.12563</v>
      </c>
      <c r="AO824" s="21">
        <v>-468.81283999999999</v>
      </c>
      <c r="AP824" s="21">
        <v>-487.60156000000001</v>
      </c>
      <c r="AQ824" s="21">
        <v>-458.72980999999999</v>
      </c>
      <c r="AR824" s="21">
        <v>-479.15107</v>
      </c>
      <c r="AS824" s="21">
        <v>-308.64084000000003</v>
      </c>
      <c r="AT824" s="21">
        <v>-322.89191</v>
      </c>
      <c r="AU824" s="21">
        <v>-335.18128000000002</v>
      </c>
      <c r="AV824" s="21">
        <v>-315.93785000000003</v>
      </c>
      <c r="AW824" s="21">
        <v>-330.08832999999998</v>
      </c>
      <c r="AX824" s="21">
        <v>-433.22399999999999</v>
      </c>
      <c r="AY824" s="21">
        <v>-453.25671</v>
      </c>
      <c r="AZ824" s="21">
        <v>-471.51431000000002</v>
      </c>
      <c r="BA824" s="21">
        <v>-443.50948</v>
      </c>
      <c r="BB824" s="21">
        <v>-463.27336000000003</v>
      </c>
      <c r="BC824" s="21">
        <v>-783.65551000000005</v>
      </c>
      <c r="BD824" s="21">
        <v>-819.89869999999996</v>
      </c>
      <c r="BE824" s="21">
        <v>-854.21915999999999</v>
      </c>
      <c r="BF824" s="21">
        <v>-802.18286000000001</v>
      </c>
      <c r="BG824" s="21">
        <v>-837.79447000000005</v>
      </c>
      <c r="BH824" s="21">
        <v>-6798.7018900000003</v>
      </c>
      <c r="BI824" s="21">
        <v>-7112.4511599999996</v>
      </c>
      <c r="BJ824" s="21">
        <v>-7423.01505</v>
      </c>
      <c r="BK824" s="21">
        <v>-6959.4580900000001</v>
      </c>
      <c r="BL824" s="21">
        <v>-7266.1499599999997</v>
      </c>
      <c r="BM824" s="21">
        <v>-347.22064999999998</v>
      </c>
      <c r="BN824" s="21">
        <v>-363.09969000000001</v>
      </c>
      <c r="BO824" s="21">
        <v>-375.82317</v>
      </c>
      <c r="BP824" s="21">
        <v>-355.36288999999999</v>
      </c>
      <c r="BQ824" s="21">
        <v>-371.03122000000002</v>
      </c>
      <c r="BR824" s="21">
        <v>-870.92190000000005</v>
      </c>
      <c r="BS824" s="21">
        <v>-911.13608999999997</v>
      </c>
      <c r="BT824" s="21">
        <v>-947.45178999999996</v>
      </c>
      <c r="BU824" s="21">
        <v>-891.51241000000005</v>
      </c>
      <c r="BV824" s="21">
        <v>-931.24689999999998</v>
      </c>
      <c r="BW824" s="21">
        <v>-411.31950999999998</v>
      </c>
      <c r="BX824" s="21">
        <v>-430.12997000000001</v>
      </c>
      <c r="BY824" s="21">
        <v>-445.82296000000002</v>
      </c>
      <c r="BZ824" s="21">
        <v>-420.96487000000002</v>
      </c>
      <c r="CA824" s="21">
        <v>-439.43067000000002</v>
      </c>
      <c r="CB824" s="21">
        <v>-501.45359999999999</v>
      </c>
      <c r="CC824" s="21">
        <v>-524.38610000000006</v>
      </c>
      <c r="CD824" s="21">
        <v>-544.08844999999997</v>
      </c>
      <c r="CE824" s="21">
        <v>-513.21258999999998</v>
      </c>
      <c r="CF824" s="21">
        <v>-535.64574000000005</v>
      </c>
      <c r="CG824" s="21">
        <v>-453.09775000000002</v>
      </c>
      <c r="CH824" s="21">
        <v>-473.81882999999999</v>
      </c>
      <c r="CI824" s="21">
        <v>-491.46224000000001</v>
      </c>
      <c r="CJ824" s="21">
        <v>-463.72280999999998</v>
      </c>
      <c r="CK824" s="21">
        <v>-484.01267999999999</v>
      </c>
      <c r="CL824" s="21">
        <v>-375.29433999999998</v>
      </c>
      <c r="CM824" s="21">
        <v>-392.45729999999998</v>
      </c>
      <c r="CN824" s="21">
        <v>-406.89317</v>
      </c>
      <c r="CO824" s="21">
        <v>-384.09492</v>
      </c>
      <c r="CP824" s="21">
        <v>-400.92957000000001</v>
      </c>
      <c r="CQ824" s="21">
        <v>-310.55939000000001</v>
      </c>
      <c r="CR824" s="21">
        <v>-324.76186000000001</v>
      </c>
      <c r="CS824" s="21">
        <v>-336.37258000000003</v>
      </c>
      <c r="CT824" s="21">
        <v>-317.84194000000002</v>
      </c>
      <c r="CU824" s="21">
        <v>-331.81637000000001</v>
      </c>
      <c r="CV824" s="21">
        <v>-373.46138999999999</v>
      </c>
      <c r="CW824" s="21">
        <v>-390.54052999999999</v>
      </c>
      <c r="CX824" s="21">
        <v>-404.98230999999998</v>
      </c>
      <c r="CY824" s="21">
        <v>-382.21897999999999</v>
      </c>
      <c r="CZ824" s="21">
        <v>-398.96203000000003</v>
      </c>
      <c r="DA824" s="21">
        <v>-457.95515</v>
      </c>
      <c r="DB824" s="21">
        <v>-478.89837999999997</v>
      </c>
      <c r="DC824" s="21">
        <v>-496.98885999999999</v>
      </c>
      <c r="DD824" s="21">
        <v>-468.69411000000002</v>
      </c>
      <c r="DE824" s="21">
        <v>-489.16910000000001</v>
      </c>
      <c r="DF824" s="21">
        <v>-635.24384999999995</v>
      </c>
      <c r="DG824" s="21">
        <v>-664.29488000000003</v>
      </c>
      <c r="DH824" s="21">
        <v>-689.55854999999997</v>
      </c>
      <c r="DI824" s="21">
        <v>-650.14021000000002</v>
      </c>
      <c r="DJ824" s="21">
        <v>-678.52035000000001</v>
      </c>
      <c r="DK824" s="21">
        <v>-323.62527999999998</v>
      </c>
      <c r="DL824" s="21">
        <v>-338.42531000000002</v>
      </c>
      <c r="DM824" s="21">
        <v>-350.86864000000003</v>
      </c>
      <c r="DN824" s="21">
        <v>-331.21422999999999</v>
      </c>
      <c r="DO824" s="21">
        <v>-345.72620000000001</v>
      </c>
      <c r="DP824" s="21">
        <v>-509.97867000000002</v>
      </c>
      <c r="DQ824" s="21">
        <v>-533.52601000000004</v>
      </c>
      <c r="DR824" s="21">
        <v>-553.61672999999996</v>
      </c>
      <c r="DS824" s="21">
        <v>-522.05124000000001</v>
      </c>
      <c r="DT824" s="21">
        <v>-545.45163000000002</v>
      </c>
      <c r="DU824" s="21">
        <v>-440.06195000000002</v>
      </c>
      <c r="DV824" s="21">
        <v>-460.18687</v>
      </c>
      <c r="DW824" s="21">
        <v>-477.27208000000002</v>
      </c>
      <c r="DX824" s="21">
        <v>-450.38130999999998</v>
      </c>
      <c r="DY824" s="21">
        <v>-470.09379999999999</v>
      </c>
      <c r="DZ824" s="21">
        <v>-221.56471999999999</v>
      </c>
      <c r="EA824" s="21">
        <v>-231.69729000000001</v>
      </c>
      <c r="EB824" s="21">
        <v>-239.85640000000001</v>
      </c>
      <c r="EC824" s="21">
        <v>-226.76035999999999</v>
      </c>
      <c r="ED824" s="21">
        <v>-236.74099000000001</v>
      </c>
    </row>
    <row r="825" spans="2:134" x14ac:dyDescent="0.25">
      <c r="B825" s="39" t="s">
        <v>977</v>
      </c>
      <c r="C825" s="21">
        <v>15560.913140000001</v>
      </c>
      <c r="D825" s="21">
        <v>16271.026970000001</v>
      </c>
      <c r="E825" s="21">
        <v>16974.147440000001</v>
      </c>
      <c r="F825" s="21">
        <v>15924.69238</v>
      </c>
      <c r="G825" s="21">
        <v>16618.97423</v>
      </c>
      <c r="H825" s="21">
        <v>33170.920230000003</v>
      </c>
      <c r="I825" s="21">
        <v>34684.612139999997</v>
      </c>
      <c r="J825" s="21">
        <v>36183.472959999999</v>
      </c>
      <c r="K825" s="21">
        <v>33946.346879999997</v>
      </c>
      <c r="L825" s="21">
        <v>35426.334280000003</v>
      </c>
      <c r="M825" s="21">
        <v>37643.226949999997</v>
      </c>
      <c r="N825" s="21">
        <v>39361.016649999998</v>
      </c>
      <c r="O825" s="21">
        <v>41061.959900000002</v>
      </c>
      <c r="P825" s="21">
        <v>38523.188990000002</v>
      </c>
      <c r="Q825" s="21">
        <v>40202.754430000001</v>
      </c>
      <c r="R825" s="21">
        <v>158.85697999999999</v>
      </c>
      <c r="S825" s="21">
        <v>166.12204</v>
      </c>
      <c r="T825" s="21">
        <v>172.48919000000001</v>
      </c>
      <c r="U825" s="21">
        <v>162.58221</v>
      </c>
      <c r="V825" s="21">
        <v>169.67116999999999</v>
      </c>
      <c r="W825" s="21">
        <v>493.10370999999998</v>
      </c>
      <c r="X825" s="21">
        <v>515.65464999999995</v>
      </c>
      <c r="Y825" s="21">
        <v>536.59423000000004</v>
      </c>
      <c r="Z825" s="21">
        <v>504.66699</v>
      </c>
      <c r="AA825" s="21">
        <v>526.52873999999997</v>
      </c>
      <c r="AB825" s="21">
        <v>35891.975400000003</v>
      </c>
      <c r="AC825" s="21">
        <v>37529.856870000003</v>
      </c>
      <c r="AD825" s="21">
        <v>39151.675479999998</v>
      </c>
      <c r="AE825" s="21">
        <v>36731.030100000004</v>
      </c>
      <c r="AF825" s="21">
        <v>38332.434009999997</v>
      </c>
      <c r="AG825" s="21">
        <v>8.8000000000000003E-4</v>
      </c>
      <c r="AH825" s="21">
        <v>8.4000000000000003E-4</v>
      </c>
      <c r="AI825" s="21">
        <v>90.984030000000004</v>
      </c>
      <c r="AJ825" s="21">
        <v>95.183400000000006</v>
      </c>
      <c r="AK825" s="21">
        <v>98.842820000000003</v>
      </c>
      <c r="AL825" s="21">
        <v>93.137119999999996</v>
      </c>
      <c r="AM825" s="21">
        <v>97.300839999999994</v>
      </c>
      <c r="AN825" s="21">
        <v>104.47305</v>
      </c>
      <c r="AO825" s="21">
        <v>109.29501</v>
      </c>
      <c r="AP825" s="21">
        <v>113.59650000000001</v>
      </c>
      <c r="AQ825" s="21">
        <v>106.94517</v>
      </c>
      <c r="AR825" s="21">
        <v>111.71427</v>
      </c>
      <c r="AS825" s="21">
        <v>394.62959000000001</v>
      </c>
      <c r="AT825" s="21">
        <v>412.84922999999998</v>
      </c>
      <c r="AU825" s="21">
        <v>430.36660000000001</v>
      </c>
      <c r="AV825" s="21">
        <v>403.95945</v>
      </c>
      <c r="AW825" s="21">
        <v>421.82562999999999</v>
      </c>
      <c r="AX825" s="21">
        <v>853.89660000000003</v>
      </c>
      <c r="AY825" s="21">
        <v>893.37951999999996</v>
      </c>
      <c r="AZ825" s="21">
        <v>931.98806000000002</v>
      </c>
      <c r="BA825" s="21">
        <v>874.16936999999996</v>
      </c>
      <c r="BB825" s="21">
        <v>912.79862000000003</v>
      </c>
      <c r="BC825" s="21">
        <v>827.27611999999999</v>
      </c>
      <c r="BD825" s="21">
        <v>865.53526999999997</v>
      </c>
      <c r="BE825" s="21">
        <v>902.94597999999996</v>
      </c>
      <c r="BF825" s="21">
        <v>846.83465000000001</v>
      </c>
      <c r="BG825" s="21">
        <v>884.27746999999999</v>
      </c>
      <c r="BH825" s="21">
        <v>-14571.7749</v>
      </c>
      <c r="BI825" s="21">
        <v>-15244.23911</v>
      </c>
      <c r="BJ825" s="21">
        <v>-15909.876060000001</v>
      </c>
      <c r="BK825" s="21">
        <v>-14916.32645</v>
      </c>
      <c r="BL825" s="21">
        <v>-15573.6644</v>
      </c>
      <c r="BM825" s="21">
        <v>90.911029999999997</v>
      </c>
      <c r="BN825" s="21">
        <v>95.068790000000007</v>
      </c>
      <c r="BO825" s="21">
        <v>98.355940000000004</v>
      </c>
      <c r="BP825" s="21">
        <v>93.042940000000002</v>
      </c>
      <c r="BQ825" s="21">
        <v>97.14864</v>
      </c>
      <c r="BR825" s="21">
        <v>363.82742000000002</v>
      </c>
      <c r="BS825" s="21">
        <v>380.62466000000001</v>
      </c>
      <c r="BT825" s="21">
        <v>396.26938000000001</v>
      </c>
      <c r="BU825" s="21">
        <v>372.42896000000002</v>
      </c>
      <c r="BV825" s="21">
        <v>388.96467000000001</v>
      </c>
      <c r="BW825" s="21">
        <v>109.63799</v>
      </c>
      <c r="BX825" s="21">
        <v>114.65215999999999</v>
      </c>
      <c r="BY825" s="21">
        <v>118.80422</v>
      </c>
      <c r="BZ825" s="21">
        <v>112.20904</v>
      </c>
      <c r="CA825" s="21">
        <v>117.13287</v>
      </c>
      <c r="CB825" s="21">
        <v>50.170349999999999</v>
      </c>
      <c r="CC825" s="21">
        <v>52.464930000000003</v>
      </c>
      <c r="CD825" s="21">
        <v>54.056010000000001</v>
      </c>
      <c r="CE825" s="21">
        <v>51.346890000000002</v>
      </c>
      <c r="CF825" s="21">
        <v>53.637</v>
      </c>
      <c r="CG825" s="21">
        <v>288.53343000000001</v>
      </c>
      <c r="CH825" s="21">
        <v>301.72890999999998</v>
      </c>
      <c r="CI825" s="21">
        <v>313.69551999999999</v>
      </c>
      <c r="CJ825" s="21">
        <v>295.29955999999999</v>
      </c>
      <c r="CK825" s="21">
        <v>308.12624</v>
      </c>
      <c r="CL825" s="21">
        <v>289.90771999999998</v>
      </c>
      <c r="CM825" s="21">
        <v>303.16602999999998</v>
      </c>
      <c r="CN825" s="21">
        <v>315.24200999999999</v>
      </c>
      <c r="CO825" s="21">
        <v>296.70607000000001</v>
      </c>
      <c r="CP825" s="21">
        <v>309.58920999999998</v>
      </c>
      <c r="CQ825" s="21">
        <v>442.91739999999999</v>
      </c>
      <c r="CR825" s="21">
        <v>463.17320999999998</v>
      </c>
      <c r="CS825" s="21">
        <v>481.89897000000002</v>
      </c>
      <c r="CT825" s="21">
        <v>453.30381999999997</v>
      </c>
      <c r="CU825" s="21">
        <v>472.95195999999999</v>
      </c>
      <c r="CV825" s="21">
        <v>506.95531999999997</v>
      </c>
      <c r="CW825" s="21">
        <v>530.13972999999999</v>
      </c>
      <c r="CX825" s="21">
        <v>551.67589999999996</v>
      </c>
      <c r="CY825" s="21">
        <v>518.84342000000004</v>
      </c>
      <c r="CZ825" s="21">
        <v>541.31943000000001</v>
      </c>
      <c r="DA825" s="21">
        <v>493.93932000000001</v>
      </c>
      <c r="DB825" s="21">
        <v>516.52847999999994</v>
      </c>
      <c r="DC825" s="21">
        <v>537.49100999999996</v>
      </c>
      <c r="DD825" s="21">
        <v>505.5222</v>
      </c>
      <c r="DE825" s="21">
        <v>527.42188999999996</v>
      </c>
      <c r="DF825" s="21">
        <v>611.90278999999998</v>
      </c>
      <c r="DG825" s="21">
        <v>639.88675000000001</v>
      </c>
      <c r="DH825" s="21">
        <v>665.82707000000005</v>
      </c>
      <c r="DI825" s="21">
        <v>626.25190999999995</v>
      </c>
      <c r="DJ825" s="21">
        <v>653.38521000000003</v>
      </c>
      <c r="DK825" s="21">
        <v>297.18705999999997</v>
      </c>
      <c r="DL825" s="21">
        <v>310.77825000000001</v>
      </c>
      <c r="DM825" s="21">
        <v>323.24189999999999</v>
      </c>
      <c r="DN825" s="21">
        <v>304.15611000000001</v>
      </c>
      <c r="DO825" s="21">
        <v>317.35059999999999</v>
      </c>
      <c r="DP825" s="21">
        <v>135.74127999999999</v>
      </c>
      <c r="DQ825" s="21">
        <v>142.00706</v>
      </c>
      <c r="DR825" s="21">
        <v>147.31142</v>
      </c>
      <c r="DS825" s="21">
        <v>138.95447999999999</v>
      </c>
      <c r="DT825" s="21">
        <v>145.18540999999999</v>
      </c>
      <c r="DU825" s="21">
        <v>62.574240000000003</v>
      </c>
      <c r="DV825" s="21">
        <v>65.436059999999998</v>
      </c>
      <c r="DW825" s="21">
        <v>67.581450000000004</v>
      </c>
      <c r="DX825" s="21">
        <v>64.041650000000004</v>
      </c>
      <c r="DY825" s="21">
        <v>66.878290000000007</v>
      </c>
      <c r="DZ825" s="21">
        <v>433.35401999999999</v>
      </c>
      <c r="EA825" s="21">
        <v>453.17243999999999</v>
      </c>
      <c r="EB825" s="21">
        <v>471.59960999999998</v>
      </c>
      <c r="EC825" s="21">
        <v>443.51616999999999</v>
      </c>
      <c r="ED825" s="21">
        <v>462.72532000000001</v>
      </c>
    </row>
    <row r="826" spans="2:134" x14ac:dyDescent="0.25">
      <c r="B826" s="39" t="s">
        <v>978</v>
      </c>
      <c r="C826" s="21">
        <v>32598.80773</v>
      </c>
      <c r="D826" s="21">
        <v>34086.436650000003</v>
      </c>
      <c r="E826" s="21">
        <v>35559.415050000003</v>
      </c>
      <c r="F826" s="21">
        <v>33360.894740000003</v>
      </c>
      <c r="G826" s="21">
        <v>34815.356959999997</v>
      </c>
      <c r="H826" s="21">
        <v>47429.972909999997</v>
      </c>
      <c r="I826" s="21">
        <v>49594.349589999998</v>
      </c>
      <c r="J826" s="21">
        <v>51737.519789999998</v>
      </c>
      <c r="K826" s="21">
        <v>48538.729140000003</v>
      </c>
      <c r="L826" s="21">
        <v>50654.912900000003</v>
      </c>
      <c r="M826" s="21">
        <v>34504.34693</v>
      </c>
      <c r="N826" s="21">
        <v>36078.898759999996</v>
      </c>
      <c r="O826" s="21">
        <v>37638.008869999998</v>
      </c>
      <c r="P826" s="21">
        <v>35310.933349999999</v>
      </c>
      <c r="Q826" s="21">
        <v>36850.448239999998</v>
      </c>
      <c r="R826" s="21">
        <v>229.45385999999999</v>
      </c>
      <c r="S826" s="21">
        <v>245.48535000000001</v>
      </c>
      <c r="T826" s="21">
        <v>245.29345000000001</v>
      </c>
      <c r="U826" s="21">
        <v>257.21510000000001</v>
      </c>
      <c r="V826" s="21">
        <v>276.74315999999999</v>
      </c>
      <c r="W826" s="21">
        <v>92.535399999999996</v>
      </c>
      <c r="X826" s="21">
        <v>102.48338</v>
      </c>
      <c r="Y826" s="21">
        <v>97.80883</v>
      </c>
      <c r="Z826" s="21">
        <v>116.11672</v>
      </c>
      <c r="AA826" s="21">
        <v>129.41136</v>
      </c>
      <c r="AB826" s="21">
        <v>33798.287810000002</v>
      </c>
      <c r="AC826" s="21">
        <v>35340.626689999997</v>
      </c>
      <c r="AD826" s="21">
        <v>36867.83971</v>
      </c>
      <c r="AE826" s="21">
        <v>34588.397900000004</v>
      </c>
      <c r="AF826" s="21">
        <v>36096.387069999997</v>
      </c>
      <c r="AG826" s="21">
        <v>1.1339999999999999</v>
      </c>
      <c r="AH826" s="21">
        <v>26.863299999999999</v>
      </c>
      <c r="AI826" s="21">
        <v>149.52479</v>
      </c>
      <c r="AJ826" s="21">
        <v>160.41288</v>
      </c>
      <c r="AK826" s="21">
        <v>157.46260000000001</v>
      </c>
      <c r="AL826" s="21">
        <v>171.68919</v>
      </c>
      <c r="AM826" s="21">
        <v>186.93714</v>
      </c>
      <c r="AN826" s="21">
        <v>213.49115</v>
      </c>
      <c r="AO826" s="21">
        <v>227.02923000000001</v>
      </c>
      <c r="AP826" s="21">
        <v>227.36649</v>
      </c>
      <c r="AQ826" s="21">
        <v>236.12300999999999</v>
      </c>
      <c r="AR826" s="21">
        <v>253.65335999999999</v>
      </c>
      <c r="AS826" s="21">
        <v>-45.111350000000002</v>
      </c>
      <c r="AT826" s="21">
        <v>-43.412140000000001</v>
      </c>
      <c r="AU826" s="21">
        <v>-55.74033</v>
      </c>
      <c r="AV826" s="21">
        <v>-27.202089999999998</v>
      </c>
      <c r="AW826" s="21">
        <v>-20.91478</v>
      </c>
      <c r="AX826" s="21">
        <v>56.662700000000001</v>
      </c>
      <c r="AY826" s="21">
        <v>62.985050000000001</v>
      </c>
      <c r="AZ826" s="21">
        <v>57.180630000000001</v>
      </c>
      <c r="BA826" s="21">
        <v>74.663399999999996</v>
      </c>
      <c r="BB826" s="21">
        <v>84.766710000000003</v>
      </c>
      <c r="BC826" s="21">
        <v>-84.756519999999995</v>
      </c>
      <c r="BD826" s="21">
        <v>-85.450270000000003</v>
      </c>
      <c r="BE826" s="21">
        <v>-97.989059999999995</v>
      </c>
      <c r="BF826" s="21">
        <v>-70.325209999999998</v>
      </c>
      <c r="BG826" s="21">
        <v>-67.087530000000001</v>
      </c>
      <c r="BH826" s="21">
        <v>-11385.731</v>
      </c>
      <c r="BI826" s="21">
        <v>-11911.164360000001</v>
      </c>
      <c r="BJ826" s="21">
        <v>-12431.263199999999</v>
      </c>
      <c r="BK826" s="21">
        <v>-11654.948119999999</v>
      </c>
      <c r="BL826" s="21">
        <v>-12168.5625</v>
      </c>
      <c r="BM826" s="21">
        <v>205.41194999999999</v>
      </c>
      <c r="BN826" s="21">
        <v>220.48996</v>
      </c>
      <c r="BO826" s="21">
        <v>215.93894</v>
      </c>
      <c r="BP826" s="21">
        <v>238.42028999999999</v>
      </c>
      <c r="BQ826" s="21">
        <v>258.15262000000001</v>
      </c>
      <c r="BR826" s="21">
        <v>404.82344999999998</v>
      </c>
      <c r="BS826" s="21">
        <v>431.11649999999997</v>
      </c>
      <c r="BT826" s="21">
        <v>430.39881000000003</v>
      </c>
      <c r="BU826" s="21">
        <v>451.46733</v>
      </c>
      <c r="BV826" s="21">
        <v>486.02667000000002</v>
      </c>
      <c r="BW826" s="21">
        <v>175.85674</v>
      </c>
      <c r="BX826" s="21">
        <v>188.90891999999999</v>
      </c>
      <c r="BY826" s="21">
        <v>183.74688</v>
      </c>
      <c r="BZ826" s="21">
        <v>204.80205000000001</v>
      </c>
      <c r="CA826" s="21">
        <v>222.16746000000001</v>
      </c>
      <c r="CB826" s="21">
        <v>204.67010999999999</v>
      </c>
      <c r="CC826" s="21">
        <v>220.38212999999999</v>
      </c>
      <c r="CD826" s="21">
        <v>218.50743</v>
      </c>
      <c r="CE826" s="21">
        <v>234.23795000000001</v>
      </c>
      <c r="CF826" s="21">
        <v>253.88885999999999</v>
      </c>
      <c r="CG826" s="21">
        <v>192.88981000000001</v>
      </c>
      <c r="CH826" s="21">
        <v>207.36357000000001</v>
      </c>
      <c r="CI826" s="21">
        <v>204.39922999999999</v>
      </c>
      <c r="CJ826" s="21">
        <v>221.18678</v>
      </c>
      <c r="CK826" s="21">
        <v>239.21258</v>
      </c>
      <c r="CL826" s="21">
        <v>80.342659999999995</v>
      </c>
      <c r="CM826" s="21">
        <v>88.331789999999998</v>
      </c>
      <c r="CN826" s="21">
        <v>80.812790000000007</v>
      </c>
      <c r="CO826" s="21">
        <v>103.84362</v>
      </c>
      <c r="CP826" s="21">
        <v>115.4598</v>
      </c>
      <c r="CQ826" s="21">
        <v>82.396230000000003</v>
      </c>
      <c r="CR826" s="21">
        <v>90.503330000000005</v>
      </c>
      <c r="CS826" s="21">
        <v>83.017669999999995</v>
      </c>
      <c r="CT826" s="21">
        <v>106.13301</v>
      </c>
      <c r="CU826" s="21">
        <v>117.82980000000001</v>
      </c>
      <c r="CV826" s="21">
        <v>119.68568</v>
      </c>
      <c r="CW826" s="21">
        <v>129.28685999999999</v>
      </c>
      <c r="CX826" s="21">
        <v>123.96382</v>
      </c>
      <c r="CY826" s="21">
        <v>143.26313999999999</v>
      </c>
      <c r="CZ826" s="21">
        <v>156.19338999999999</v>
      </c>
      <c r="DA826" s="21">
        <v>84.115610000000004</v>
      </c>
      <c r="DB826" s="21">
        <v>93.067139999999995</v>
      </c>
      <c r="DC826" s="21">
        <v>86.738740000000007</v>
      </c>
      <c r="DD826" s="21">
        <v>107.31855</v>
      </c>
      <c r="DE826" s="21">
        <v>119.41446999999999</v>
      </c>
      <c r="DF826" s="21">
        <v>91.226960000000005</v>
      </c>
      <c r="DG826" s="21">
        <v>102.98366</v>
      </c>
      <c r="DH826" s="21">
        <v>95.286810000000003</v>
      </c>
      <c r="DI826" s="21">
        <v>121.82347</v>
      </c>
      <c r="DJ826" s="21">
        <v>137.91602</v>
      </c>
      <c r="DK826" s="21">
        <v>123.00572</v>
      </c>
      <c r="DL826" s="21">
        <v>133.51919000000001</v>
      </c>
      <c r="DM826" s="21">
        <v>130.50961000000001</v>
      </c>
      <c r="DN826" s="21">
        <v>145.01277999999999</v>
      </c>
      <c r="DO826" s="21">
        <v>158.64338000000001</v>
      </c>
      <c r="DP826" s="21">
        <v>286.29273000000001</v>
      </c>
      <c r="DQ826" s="21">
        <v>306.87473</v>
      </c>
      <c r="DR826" s="21">
        <v>302.44929999999999</v>
      </c>
      <c r="DS826" s="21">
        <v>326.94974999999999</v>
      </c>
      <c r="DT826" s="21">
        <v>355.28055999999998</v>
      </c>
      <c r="DU826" s="21">
        <v>162.73381000000001</v>
      </c>
      <c r="DV826" s="21">
        <v>175.59317999999999</v>
      </c>
      <c r="DW826" s="21">
        <v>171.24574999999999</v>
      </c>
      <c r="DX826" s="21">
        <v>189.82482999999999</v>
      </c>
      <c r="DY826" s="21">
        <v>206.53307000000001</v>
      </c>
      <c r="DZ826" s="21">
        <v>55.939010000000003</v>
      </c>
      <c r="EA826" s="21">
        <v>62.553370000000001</v>
      </c>
      <c r="EB826" s="21">
        <v>56.887410000000003</v>
      </c>
      <c r="EC826" s="21">
        <v>74.267679999999999</v>
      </c>
      <c r="ED826" s="21">
        <v>83.520669999999996</v>
      </c>
    </row>
    <row r="827" spans="2:134" x14ac:dyDescent="0.25">
      <c r="B827" s="39" t="s">
        <v>979</v>
      </c>
      <c r="C827" s="21">
        <v>50913.140700000004</v>
      </c>
      <c r="D827" s="21">
        <v>53236.53428</v>
      </c>
      <c r="E827" s="21">
        <v>55537.04653</v>
      </c>
      <c r="F827" s="21">
        <v>52103.375740000003</v>
      </c>
      <c r="G827" s="21">
        <v>54374.969230000002</v>
      </c>
      <c r="H827" s="21">
        <v>93167.715020000003</v>
      </c>
      <c r="I827" s="21">
        <v>97419.246650000001</v>
      </c>
      <c r="J827" s="21">
        <v>101629.12192000001</v>
      </c>
      <c r="K827" s="21">
        <v>95345.668720000001</v>
      </c>
      <c r="L827" s="21">
        <v>99502.533949999997</v>
      </c>
      <c r="M827" s="21">
        <v>68825.992490000004</v>
      </c>
      <c r="N827" s="21">
        <v>71966.758849999998</v>
      </c>
      <c r="O827" s="21">
        <v>75076.723559999999</v>
      </c>
      <c r="P827" s="21">
        <v>70434.894440000004</v>
      </c>
      <c r="Q827" s="21">
        <v>73505.772450000004</v>
      </c>
      <c r="R827" s="21">
        <v>479.56018999999998</v>
      </c>
      <c r="S827" s="21">
        <v>507.04365000000001</v>
      </c>
      <c r="T827" s="21">
        <v>517.18511999999998</v>
      </c>
      <c r="U827" s="21">
        <v>513.25256000000002</v>
      </c>
      <c r="V827" s="21">
        <v>543.93805999999995</v>
      </c>
      <c r="W827" s="21">
        <v>374.22394000000003</v>
      </c>
      <c r="X827" s="21">
        <v>397.07</v>
      </c>
      <c r="Y827" s="21">
        <v>404.13634000000002</v>
      </c>
      <c r="Z827" s="21">
        <v>404.48534000000001</v>
      </c>
      <c r="AA827" s="21">
        <v>430.33264000000003</v>
      </c>
      <c r="AB827" s="21">
        <v>67805.058199999999</v>
      </c>
      <c r="AC827" s="21">
        <v>70899.249790000002</v>
      </c>
      <c r="AD827" s="21">
        <v>73963.09633</v>
      </c>
      <c r="AE827" s="21">
        <v>69390.152130000002</v>
      </c>
      <c r="AF827" s="21">
        <v>72415.432400000005</v>
      </c>
      <c r="AG827" s="21">
        <v>1.1339999999999999</v>
      </c>
      <c r="AH827" s="21">
        <v>26.863299999999999</v>
      </c>
      <c r="AI827" s="21">
        <v>294.42052999999999</v>
      </c>
      <c r="AJ827" s="21">
        <v>312.00170000000003</v>
      </c>
      <c r="AK827" s="21">
        <v>315.19398999999999</v>
      </c>
      <c r="AL827" s="21">
        <v>320.03444000000002</v>
      </c>
      <c r="AM827" s="21">
        <v>341.89146</v>
      </c>
      <c r="AN827" s="21">
        <v>426.79795999999999</v>
      </c>
      <c r="AO827" s="21">
        <v>450.18891000000002</v>
      </c>
      <c r="AP827" s="21">
        <v>459.81126</v>
      </c>
      <c r="AQ827" s="21">
        <v>454.50756000000001</v>
      </c>
      <c r="AR827" s="21">
        <v>481.73419999999999</v>
      </c>
      <c r="AS827" s="21">
        <v>516.34718999999996</v>
      </c>
      <c r="AT827" s="21">
        <v>543.98567000000003</v>
      </c>
      <c r="AU827" s="21">
        <v>556.78417000000002</v>
      </c>
      <c r="AV827" s="21">
        <v>547.61009999999999</v>
      </c>
      <c r="AW827" s="21">
        <v>579.33132999999998</v>
      </c>
      <c r="AX827" s="21">
        <v>305.18135000000001</v>
      </c>
      <c r="AY827" s="21">
        <v>323.00220000000002</v>
      </c>
      <c r="AZ827" s="21">
        <v>328.13598000000002</v>
      </c>
      <c r="BA827" s="21">
        <v>329.11745999999999</v>
      </c>
      <c r="BB827" s="21">
        <v>350.52041000000003</v>
      </c>
      <c r="BC827" s="21">
        <v>214.78890999999999</v>
      </c>
      <c r="BD827" s="21">
        <v>227.95712</v>
      </c>
      <c r="BE827" s="21">
        <v>228.69676000000001</v>
      </c>
      <c r="BF827" s="21">
        <v>236.34453999999999</v>
      </c>
      <c r="BG827" s="21">
        <v>253.19660999999999</v>
      </c>
      <c r="BH827" s="21">
        <v>7563.1366699999999</v>
      </c>
      <c r="BI827" s="21">
        <v>7912.16338</v>
      </c>
      <c r="BJ827" s="21">
        <v>8257.6465700000008</v>
      </c>
      <c r="BK827" s="21">
        <v>7741.9680399999997</v>
      </c>
      <c r="BL827" s="21">
        <v>8083.1438200000002</v>
      </c>
      <c r="BM827" s="21">
        <v>313.15795000000003</v>
      </c>
      <c r="BN827" s="21">
        <v>333.16949</v>
      </c>
      <c r="BO827" s="21">
        <v>332.66710999999998</v>
      </c>
      <c r="BP827" s="21">
        <v>348.72143999999997</v>
      </c>
      <c r="BQ827" s="21">
        <v>373.32261999999997</v>
      </c>
      <c r="BR827" s="21">
        <v>879.60640000000001</v>
      </c>
      <c r="BS827" s="21">
        <v>927.83504000000005</v>
      </c>
      <c r="BT827" s="21">
        <v>947.85487000000001</v>
      </c>
      <c r="BU827" s="21">
        <v>937.54240000000004</v>
      </c>
      <c r="BV827" s="21">
        <v>993.68320000000006</v>
      </c>
      <c r="BW827" s="21">
        <v>396.54790000000003</v>
      </c>
      <c r="BX827" s="21">
        <v>419.70519000000002</v>
      </c>
      <c r="BY827" s="21">
        <v>423.53158999999999</v>
      </c>
      <c r="BZ827" s="21">
        <v>430.72678000000002</v>
      </c>
      <c r="CA827" s="21">
        <v>457.95724999999999</v>
      </c>
      <c r="CB827" s="21">
        <v>510.21017999999998</v>
      </c>
      <c r="CC827" s="21">
        <v>539.91240000000005</v>
      </c>
      <c r="CD827" s="21">
        <v>550.72586999999999</v>
      </c>
      <c r="CE827" s="21">
        <v>547.02373999999998</v>
      </c>
      <c r="CF827" s="21">
        <v>580.29600000000005</v>
      </c>
      <c r="CG827" s="21">
        <v>532.96136000000001</v>
      </c>
      <c r="CH827" s="21">
        <v>563.00647000000004</v>
      </c>
      <c r="CI827" s="21">
        <v>574.23835999999994</v>
      </c>
      <c r="CJ827" s="21">
        <v>569.32294000000002</v>
      </c>
      <c r="CK827" s="21">
        <v>602.49918000000002</v>
      </c>
      <c r="CL827" s="21">
        <v>472.37574000000001</v>
      </c>
      <c r="CM827" s="21">
        <v>498.31545</v>
      </c>
      <c r="CN827" s="21">
        <v>507.29072000000002</v>
      </c>
      <c r="CO827" s="21">
        <v>505.17354</v>
      </c>
      <c r="CP827" s="21">
        <v>534.23884999999996</v>
      </c>
      <c r="CQ827" s="21">
        <v>423.38312000000002</v>
      </c>
      <c r="CR827" s="21">
        <v>447.10349000000002</v>
      </c>
      <c r="CS827" s="21">
        <v>453.89787000000001</v>
      </c>
      <c r="CT827" s="21">
        <v>455.20621999999997</v>
      </c>
      <c r="CU827" s="21">
        <v>482.08976000000001</v>
      </c>
      <c r="CV827" s="21">
        <v>405.50587000000002</v>
      </c>
      <c r="CW827" s="21">
        <v>428.19430999999997</v>
      </c>
      <c r="CX827" s="21">
        <v>434.78518000000003</v>
      </c>
      <c r="CY827" s="21">
        <v>435.8614</v>
      </c>
      <c r="CZ827" s="21">
        <v>461.52949000000001</v>
      </c>
      <c r="DA827" s="21">
        <v>379.50067000000001</v>
      </c>
      <c r="DB827" s="21">
        <v>401.97742</v>
      </c>
      <c r="DC827" s="21">
        <v>407.97093999999998</v>
      </c>
      <c r="DD827" s="21">
        <v>409.70850000000002</v>
      </c>
      <c r="DE827" s="21">
        <v>434.96528999999998</v>
      </c>
      <c r="DF827" s="21">
        <v>480.71368999999999</v>
      </c>
      <c r="DG827" s="21">
        <v>510.30439000000001</v>
      </c>
      <c r="DH827" s="21">
        <v>518.86644999999999</v>
      </c>
      <c r="DI827" s="21">
        <v>520.54665999999997</v>
      </c>
      <c r="DJ827" s="21">
        <v>553.99116000000004</v>
      </c>
      <c r="DK827" s="21">
        <v>456.94803000000002</v>
      </c>
      <c r="DL827" s="21">
        <v>482.75220000000002</v>
      </c>
      <c r="DM827" s="21">
        <v>493.78634</v>
      </c>
      <c r="DN827" s="21">
        <v>486.87434999999999</v>
      </c>
      <c r="DO827" s="21">
        <v>515.36784999999998</v>
      </c>
      <c r="DP827" s="21">
        <v>459.46427999999997</v>
      </c>
      <c r="DQ827" s="21">
        <v>488.04662000000002</v>
      </c>
      <c r="DR827" s="21">
        <v>490.68033000000003</v>
      </c>
      <c r="DS827" s="21">
        <v>504.24520000000001</v>
      </c>
      <c r="DT827" s="21">
        <v>540.51412000000005</v>
      </c>
      <c r="DU827" s="21">
        <v>441.38627000000002</v>
      </c>
      <c r="DV827" s="21">
        <v>467.00470000000001</v>
      </c>
      <c r="DW827" s="21">
        <v>474.19463999999999</v>
      </c>
      <c r="DX827" s="21">
        <v>475.08537999999999</v>
      </c>
      <c r="DY827" s="21">
        <v>504.22107999999997</v>
      </c>
      <c r="DZ827" s="21">
        <v>297.66248000000002</v>
      </c>
      <c r="EA827" s="21">
        <v>315.34498000000002</v>
      </c>
      <c r="EB827" s="21">
        <v>319.76781</v>
      </c>
      <c r="EC827" s="21">
        <v>321.72349000000003</v>
      </c>
      <c r="ED827" s="21">
        <v>341.74570999999997</v>
      </c>
    </row>
    <row r="828" spans="2:134" x14ac:dyDescent="0.25">
      <c r="B828" s="39" t="s">
        <v>980</v>
      </c>
      <c r="C828" s="21">
        <v>47593.854729999999</v>
      </c>
      <c r="D828" s="21">
        <v>49765.7745</v>
      </c>
      <c r="E828" s="21">
        <v>51916.304680000001</v>
      </c>
      <c r="F828" s="21">
        <v>48706.492299999998</v>
      </c>
      <c r="G828" s="21">
        <v>50829.989090000003</v>
      </c>
      <c r="H828" s="21">
        <v>111163.14795</v>
      </c>
      <c r="I828" s="21">
        <v>116235.86696</v>
      </c>
      <c r="J828" s="21">
        <v>121258.88366000001</v>
      </c>
      <c r="K828" s="21">
        <v>113761.77548</v>
      </c>
      <c r="L828" s="21">
        <v>118721.54319</v>
      </c>
      <c r="M828" s="21">
        <v>85113.751080000002</v>
      </c>
      <c r="N828" s="21">
        <v>88997.783800000005</v>
      </c>
      <c r="O828" s="21">
        <v>92843.725600000005</v>
      </c>
      <c r="P828" s="21">
        <v>87103.401719999994</v>
      </c>
      <c r="Q828" s="21">
        <v>90901.00692</v>
      </c>
      <c r="R828" s="21">
        <v>673.98077999999998</v>
      </c>
      <c r="S828" s="21">
        <v>704.80367000000001</v>
      </c>
      <c r="T828" s="21">
        <v>732.96906999999999</v>
      </c>
      <c r="U828" s="21">
        <v>689.78561000000002</v>
      </c>
      <c r="V828" s="21">
        <v>719.74336000000005</v>
      </c>
      <c r="W828" s="21">
        <v>711.33366000000001</v>
      </c>
      <c r="X828" s="21">
        <v>743.86478</v>
      </c>
      <c r="Y828" s="21">
        <v>773.73967000000005</v>
      </c>
      <c r="Z828" s="21">
        <v>728.01441</v>
      </c>
      <c r="AA828" s="21">
        <v>759.61301000000003</v>
      </c>
      <c r="AB828" s="21">
        <v>84309.235979999998</v>
      </c>
      <c r="AC828" s="21">
        <v>88156.573260000005</v>
      </c>
      <c r="AD828" s="21">
        <v>91966.179329999999</v>
      </c>
      <c r="AE828" s="21">
        <v>86280.151750000005</v>
      </c>
      <c r="AF828" s="21">
        <v>90041.804269999993</v>
      </c>
      <c r="AG828" s="21">
        <v>8.8000000000000003E-4</v>
      </c>
      <c r="AH828" s="21">
        <v>8.4000000000000003E-4</v>
      </c>
      <c r="AI828" s="21">
        <v>363.50675000000001</v>
      </c>
      <c r="AJ828" s="21">
        <v>380.28676999999999</v>
      </c>
      <c r="AK828" s="21">
        <v>395.84449999999998</v>
      </c>
      <c r="AL828" s="21">
        <v>372.10915999999997</v>
      </c>
      <c r="AM828" s="21">
        <v>388.65113000000002</v>
      </c>
      <c r="AN828" s="21">
        <v>583.02869999999996</v>
      </c>
      <c r="AO828" s="21">
        <v>609.94182000000001</v>
      </c>
      <c r="AP828" s="21">
        <v>635.57712000000004</v>
      </c>
      <c r="AQ828" s="21">
        <v>596.82500000000005</v>
      </c>
      <c r="AR828" s="21">
        <v>623.26208999999994</v>
      </c>
      <c r="AS828" s="21">
        <v>932.69640000000004</v>
      </c>
      <c r="AT828" s="21">
        <v>975.75913000000003</v>
      </c>
      <c r="AU828" s="21">
        <v>1017.29071</v>
      </c>
      <c r="AV828" s="21">
        <v>954.74735999999996</v>
      </c>
      <c r="AW828" s="21">
        <v>996.97820999999999</v>
      </c>
      <c r="AX828" s="21">
        <v>997.61712</v>
      </c>
      <c r="AY828" s="21">
        <v>1043.74558</v>
      </c>
      <c r="AZ828" s="21">
        <v>1088.44397</v>
      </c>
      <c r="BA828" s="21">
        <v>1021.30204</v>
      </c>
      <c r="BB828" s="21">
        <v>1066.4997100000001</v>
      </c>
      <c r="BC828" s="21">
        <v>1295.3077800000001</v>
      </c>
      <c r="BD828" s="21">
        <v>1355.21245</v>
      </c>
      <c r="BE828" s="21">
        <v>1413.5550699999999</v>
      </c>
      <c r="BF828" s="21">
        <v>1325.9315899999999</v>
      </c>
      <c r="BG828" s="21">
        <v>1384.6042299999999</v>
      </c>
      <c r="BH828" s="21">
        <v>10156.749970000001</v>
      </c>
      <c r="BI828" s="21">
        <v>10625.46781</v>
      </c>
      <c r="BJ828" s="21">
        <v>11089.426949999999</v>
      </c>
      <c r="BK828" s="21">
        <v>10396.907670000001</v>
      </c>
      <c r="BL828" s="21">
        <v>10855.082270000001</v>
      </c>
      <c r="BM828" s="21">
        <v>241.72639000000001</v>
      </c>
      <c r="BN828" s="21">
        <v>252.78129999999999</v>
      </c>
      <c r="BO828" s="21">
        <v>261.89618999999999</v>
      </c>
      <c r="BP828" s="21">
        <v>247.39491000000001</v>
      </c>
      <c r="BQ828" s="21">
        <v>258.29223000000002</v>
      </c>
      <c r="BR828" s="21">
        <v>1321.61832</v>
      </c>
      <c r="BS828" s="21">
        <v>1382.63912</v>
      </c>
      <c r="BT828" s="21">
        <v>1440.94625</v>
      </c>
      <c r="BU828" s="21">
        <v>1352.86402</v>
      </c>
      <c r="BV828" s="21">
        <v>1412.78808</v>
      </c>
      <c r="BW828" s="21">
        <v>543.13973999999996</v>
      </c>
      <c r="BX828" s="21">
        <v>567.97897999999998</v>
      </c>
      <c r="BY828" s="21">
        <v>590.29789000000005</v>
      </c>
      <c r="BZ828" s="21">
        <v>555.87636999999995</v>
      </c>
      <c r="CA828" s="21">
        <v>580.07583</v>
      </c>
      <c r="CB828" s="21">
        <v>629.98758999999995</v>
      </c>
      <c r="CC828" s="21">
        <v>658.79858999999999</v>
      </c>
      <c r="CD828" s="21">
        <v>684.94503999999995</v>
      </c>
      <c r="CE828" s="21">
        <v>644.76080000000002</v>
      </c>
      <c r="CF828" s="21">
        <v>672.78863999999999</v>
      </c>
      <c r="CG828" s="21">
        <v>839.28227000000004</v>
      </c>
      <c r="CH828" s="21">
        <v>877.66480999999999</v>
      </c>
      <c r="CI828" s="21">
        <v>912.93516</v>
      </c>
      <c r="CJ828" s="21">
        <v>858.96342000000004</v>
      </c>
      <c r="CK828" s="21">
        <v>896.24077</v>
      </c>
      <c r="CL828" s="21">
        <v>786.49337000000003</v>
      </c>
      <c r="CM828" s="21">
        <v>822.46172999999999</v>
      </c>
      <c r="CN828" s="21">
        <v>855.54026999999996</v>
      </c>
      <c r="CO828" s="21">
        <v>804.93661999999995</v>
      </c>
      <c r="CP828" s="21">
        <v>839.86967000000004</v>
      </c>
      <c r="CQ828" s="21">
        <v>743.65563999999995</v>
      </c>
      <c r="CR828" s="21">
        <v>777.66493000000003</v>
      </c>
      <c r="CS828" s="21">
        <v>808.87625000000003</v>
      </c>
      <c r="CT828" s="21">
        <v>761.09434999999996</v>
      </c>
      <c r="CU828" s="21">
        <v>794.13444000000004</v>
      </c>
      <c r="CV828" s="21">
        <v>785.81338000000005</v>
      </c>
      <c r="CW828" s="21">
        <v>821.75063999999998</v>
      </c>
      <c r="CX828" s="21">
        <v>854.84973000000002</v>
      </c>
      <c r="CY828" s="21">
        <v>804.24068</v>
      </c>
      <c r="CZ828" s="21">
        <v>839.13669000000004</v>
      </c>
      <c r="DA828" s="21">
        <v>854.57457999999997</v>
      </c>
      <c r="DB828" s="21">
        <v>893.65646000000004</v>
      </c>
      <c r="DC828" s="21">
        <v>929.72951</v>
      </c>
      <c r="DD828" s="21">
        <v>874.61433</v>
      </c>
      <c r="DE828" s="21">
        <v>912.54825000000005</v>
      </c>
      <c r="DF828" s="21">
        <v>1131.75371</v>
      </c>
      <c r="DG828" s="21">
        <v>1183.5116800000001</v>
      </c>
      <c r="DH828" s="21">
        <v>1231.31693</v>
      </c>
      <c r="DI828" s="21">
        <v>1158.2932900000001</v>
      </c>
      <c r="DJ828" s="21">
        <v>1208.52646</v>
      </c>
      <c r="DK828" s="21">
        <v>748.48095999999998</v>
      </c>
      <c r="DL828" s="21">
        <v>782.71090000000004</v>
      </c>
      <c r="DM828" s="21">
        <v>814.28773000000001</v>
      </c>
      <c r="DN828" s="21">
        <v>766.03281000000004</v>
      </c>
      <c r="DO828" s="21">
        <v>799.25984000000005</v>
      </c>
      <c r="DP828" s="21">
        <v>400.38020999999998</v>
      </c>
      <c r="DQ828" s="21">
        <v>418.86448999999999</v>
      </c>
      <c r="DR828" s="21">
        <v>435.26918999999998</v>
      </c>
      <c r="DS828" s="21">
        <v>409.85811000000001</v>
      </c>
      <c r="DT828" s="21">
        <v>428.18094000000002</v>
      </c>
      <c r="DU828" s="21">
        <v>590.05461000000003</v>
      </c>
      <c r="DV828" s="21">
        <v>617.03936999999996</v>
      </c>
      <c r="DW828" s="21">
        <v>641.48154</v>
      </c>
      <c r="DX828" s="21">
        <v>603.89139</v>
      </c>
      <c r="DY828" s="21">
        <v>630.14927</v>
      </c>
      <c r="DZ828" s="21">
        <v>583.75688000000002</v>
      </c>
      <c r="EA828" s="21">
        <v>610.45357999999999</v>
      </c>
      <c r="EB828" s="21">
        <v>634.96162000000004</v>
      </c>
      <c r="EC828" s="21">
        <v>597.44596000000001</v>
      </c>
      <c r="ED828" s="21">
        <v>623.37735999999995</v>
      </c>
    </row>
    <row r="829" spans="2:134" x14ac:dyDescent="0.25">
      <c r="B829" s="39" t="s">
        <v>981</v>
      </c>
      <c r="C829" s="21">
        <v>-15827.24893</v>
      </c>
      <c r="D829" s="21">
        <v>-16549.51686</v>
      </c>
      <c r="E829" s="21">
        <v>-17264.671719999998</v>
      </c>
      <c r="F829" s="21">
        <v>-16197.254510000001</v>
      </c>
      <c r="G829" s="21">
        <v>-16903.419470000001</v>
      </c>
      <c r="H829" s="21">
        <v>-2561.982</v>
      </c>
      <c r="I829" s="21">
        <v>-2678.89318</v>
      </c>
      <c r="J829" s="21">
        <v>-2794.65886</v>
      </c>
      <c r="K829" s="21">
        <v>-2621.8726799999999</v>
      </c>
      <c r="L829" s="21">
        <v>-2736.1806700000002</v>
      </c>
      <c r="M829" s="21">
        <v>3948.8695200000002</v>
      </c>
      <c r="N829" s="21">
        <v>4129.07</v>
      </c>
      <c r="O829" s="21">
        <v>4307.50324</v>
      </c>
      <c r="P829" s="21">
        <v>4041.17976</v>
      </c>
      <c r="Q829" s="21">
        <v>4217.3704100000004</v>
      </c>
      <c r="R829" s="21">
        <v>-83.153350000000003</v>
      </c>
      <c r="S829" s="21">
        <v>-86.956010000000006</v>
      </c>
      <c r="T829" s="21">
        <v>-89.098550000000003</v>
      </c>
      <c r="U829" s="21">
        <v>-85.103250000000003</v>
      </c>
      <c r="V829" s="21">
        <v>-88.954080000000005</v>
      </c>
      <c r="W829" s="21">
        <v>217.59911</v>
      </c>
      <c r="X829" s="21">
        <v>227.55056999999999</v>
      </c>
      <c r="Y829" s="21">
        <v>238.37968000000001</v>
      </c>
      <c r="Z829" s="21">
        <v>222.70183</v>
      </c>
      <c r="AA829" s="21">
        <v>232.15798000000001</v>
      </c>
      <c r="AB829" s="21">
        <v>3257.41147</v>
      </c>
      <c r="AC829" s="21">
        <v>3406.0590099999999</v>
      </c>
      <c r="AD829" s="21">
        <v>3553.2487500000002</v>
      </c>
      <c r="AE829" s="21">
        <v>3333.5607100000002</v>
      </c>
      <c r="AF829" s="21">
        <v>3478.8976899999998</v>
      </c>
      <c r="AG829" s="21">
        <v>8.8000000000000003E-4</v>
      </c>
      <c r="AH829" s="21">
        <v>8.4000000000000003E-4</v>
      </c>
      <c r="AI829" s="21">
        <v>-158.14554999999999</v>
      </c>
      <c r="AJ829" s="21">
        <v>-165.44694000000001</v>
      </c>
      <c r="AK829" s="21">
        <v>-171.31593000000001</v>
      </c>
      <c r="AL829" s="21">
        <v>-161.88817</v>
      </c>
      <c r="AM829" s="21">
        <v>-169.17953</v>
      </c>
      <c r="AN829" s="21">
        <v>-95.991489999999999</v>
      </c>
      <c r="AO829" s="21">
        <v>-100.42341999999999</v>
      </c>
      <c r="AP829" s="21">
        <v>-103.52509000000001</v>
      </c>
      <c r="AQ829" s="21">
        <v>-98.263030000000001</v>
      </c>
      <c r="AR829" s="21">
        <v>-102.74263000000001</v>
      </c>
      <c r="AS829" s="21">
        <v>227.1069</v>
      </c>
      <c r="AT829" s="21">
        <v>237.59186</v>
      </c>
      <c r="AU829" s="21">
        <v>249.34942000000001</v>
      </c>
      <c r="AV829" s="21">
        <v>232.47615999999999</v>
      </c>
      <c r="AW829" s="21">
        <v>242.55965</v>
      </c>
      <c r="AX829" s="21">
        <v>532.31151999999997</v>
      </c>
      <c r="AY829" s="21">
        <v>556.92453999999998</v>
      </c>
      <c r="AZ829" s="21">
        <v>582.46092999999996</v>
      </c>
      <c r="BA829" s="21">
        <v>544.94935999999996</v>
      </c>
      <c r="BB829" s="21">
        <v>568.85807</v>
      </c>
      <c r="BC829" s="21">
        <v>752.31820000000005</v>
      </c>
      <c r="BD829" s="21">
        <v>787.11071000000004</v>
      </c>
      <c r="BE829" s="21">
        <v>822.70655999999997</v>
      </c>
      <c r="BF829" s="21">
        <v>770.10458000000006</v>
      </c>
      <c r="BG829" s="21">
        <v>803.96501999999998</v>
      </c>
      <c r="BH829" s="21">
        <v>-120.66621000000001</v>
      </c>
      <c r="BI829" s="21">
        <v>-126.23475999999999</v>
      </c>
      <c r="BJ829" s="21">
        <v>-131.74678</v>
      </c>
      <c r="BK829" s="21">
        <v>-123.51937</v>
      </c>
      <c r="BL829" s="21">
        <v>-128.96267</v>
      </c>
      <c r="BM829" s="21">
        <v>-243.67869999999999</v>
      </c>
      <c r="BN829" s="21">
        <v>-254.82252</v>
      </c>
      <c r="BO829" s="21">
        <v>-263.60284999999999</v>
      </c>
      <c r="BP829" s="21">
        <v>-249.39288999999999</v>
      </c>
      <c r="BQ829" s="21">
        <v>-260.39490999999998</v>
      </c>
      <c r="BR829" s="21">
        <v>-23.497900000000001</v>
      </c>
      <c r="BS829" s="21">
        <v>-24.584430000000001</v>
      </c>
      <c r="BT829" s="21">
        <v>-23.016200000000001</v>
      </c>
      <c r="BU829" s="21">
        <v>-24.053550000000001</v>
      </c>
      <c r="BV829" s="21">
        <v>-25.42971</v>
      </c>
      <c r="BW829" s="21">
        <v>-171.28511</v>
      </c>
      <c r="BX829" s="21">
        <v>-179.11822000000001</v>
      </c>
      <c r="BY829" s="21">
        <v>-184.88909000000001</v>
      </c>
      <c r="BZ829" s="21">
        <v>-175.30168</v>
      </c>
      <c r="CA829" s="21">
        <v>-183.07739000000001</v>
      </c>
      <c r="CB829" s="21">
        <v>-169.89680999999999</v>
      </c>
      <c r="CC829" s="21">
        <v>-177.66642999999999</v>
      </c>
      <c r="CD829" s="21">
        <v>-183.4434</v>
      </c>
      <c r="CE829" s="21">
        <v>-173.88082</v>
      </c>
      <c r="CF829" s="21">
        <v>-181.58282</v>
      </c>
      <c r="CG829" s="21">
        <v>74.427880000000002</v>
      </c>
      <c r="CH829" s="21">
        <v>77.831800000000001</v>
      </c>
      <c r="CI829" s="21">
        <v>82.649109999999993</v>
      </c>
      <c r="CJ829" s="21">
        <v>76.173249999999996</v>
      </c>
      <c r="CK829" s="21">
        <v>79.276219999999995</v>
      </c>
      <c r="CL829" s="21">
        <v>63.90522</v>
      </c>
      <c r="CM829" s="21">
        <v>66.8279</v>
      </c>
      <c r="CN829" s="21">
        <v>71.051439999999999</v>
      </c>
      <c r="CO829" s="21">
        <v>65.403840000000002</v>
      </c>
      <c r="CP829" s="21">
        <v>68.053020000000004</v>
      </c>
      <c r="CQ829" s="21">
        <v>195.42518000000001</v>
      </c>
      <c r="CR829" s="21">
        <v>204.36258000000001</v>
      </c>
      <c r="CS829" s="21">
        <v>214.31406000000001</v>
      </c>
      <c r="CT829" s="21">
        <v>200.00792000000001</v>
      </c>
      <c r="CU829" s="21">
        <v>208.47017</v>
      </c>
      <c r="CV829" s="21">
        <v>205.78352000000001</v>
      </c>
      <c r="CW829" s="21">
        <v>215.19462999999999</v>
      </c>
      <c r="CX829" s="21">
        <v>225.52472</v>
      </c>
      <c r="CY829" s="21">
        <v>210.60917000000001</v>
      </c>
      <c r="CZ829" s="21">
        <v>219.53800000000001</v>
      </c>
      <c r="DA829" s="21">
        <v>257.11261999999999</v>
      </c>
      <c r="DB829" s="21">
        <v>268.87114000000003</v>
      </c>
      <c r="DC829" s="21">
        <v>281.45566000000002</v>
      </c>
      <c r="DD829" s="21">
        <v>263.14193999999998</v>
      </c>
      <c r="DE829" s="21">
        <v>274.34219999999999</v>
      </c>
      <c r="DF829" s="21">
        <v>342.40386999999998</v>
      </c>
      <c r="DG829" s="21">
        <v>358.06299999999999</v>
      </c>
      <c r="DH829" s="21">
        <v>374.77010000000001</v>
      </c>
      <c r="DI829" s="21">
        <v>350.43326000000002</v>
      </c>
      <c r="DJ829" s="21">
        <v>365.35514000000001</v>
      </c>
      <c r="DK829" s="21">
        <v>121.22833</v>
      </c>
      <c r="DL829" s="21">
        <v>126.77252</v>
      </c>
      <c r="DM829" s="21">
        <v>133.29531</v>
      </c>
      <c r="DN829" s="21">
        <v>124.07116000000001</v>
      </c>
      <c r="DO829" s="21">
        <v>129.28222</v>
      </c>
      <c r="DP829" s="21">
        <v>-337.23602</v>
      </c>
      <c r="DQ829" s="21">
        <v>-352.80777</v>
      </c>
      <c r="DR829" s="21">
        <v>-365.76576999999997</v>
      </c>
      <c r="DS829" s="21">
        <v>-345.21933999999999</v>
      </c>
      <c r="DT829" s="21">
        <v>-360.71683000000002</v>
      </c>
      <c r="DU829" s="21">
        <v>-158.12103999999999</v>
      </c>
      <c r="DV829" s="21">
        <v>-165.35213999999999</v>
      </c>
      <c r="DW829" s="21">
        <v>-170.65796</v>
      </c>
      <c r="DX829" s="21">
        <v>-161.82892000000001</v>
      </c>
      <c r="DY829" s="21">
        <v>-169.00547</v>
      </c>
      <c r="DZ829" s="21">
        <v>219.43203</v>
      </c>
      <c r="EA829" s="21">
        <v>229.46728999999999</v>
      </c>
      <c r="EB829" s="21">
        <v>240.14291</v>
      </c>
      <c r="EC829" s="21">
        <v>224.57772</v>
      </c>
      <c r="ED829" s="21">
        <v>234.14421999999999</v>
      </c>
    </row>
    <row r="830" spans="2:134" x14ac:dyDescent="0.25">
      <c r="B830" s="39" t="s">
        <v>982</v>
      </c>
      <c r="C830" s="21">
        <v>9818.2612800000006</v>
      </c>
      <c r="D830" s="21">
        <v>10266.312320000001</v>
      </c>
      <c r="E830" s="21">
        <v>10709.95084</v>
      </c>
      <c r="F830" s="21">
        <v>10047.790209999999</v>
      </c>
      <c r="G830" s="21">
        <v>10485.85194</v>
      </c>
      <c r="H830" s="21">
        <v>26622.354329999998</v>
      </c>
      <c r="I830" s="21">
        <v>27837.21488</v>
      </c>
      <c r="J830" s="21">
        <v>29040.172269999999</v>
      </c>
      <c r="K830" s="21">
        <v>27244.697120000001</v>
      </c>
      <c r="L830" s="21">
        <v>28432.50707</v>
      </c>
      <c r="M830" s="21">
        <v>28282.71127</v>
      </c>
      <c r="N830" s="21">
        <v>29573.3485</v>
      </c>
      <c r="O830" s="21">
        <v>30851.328379999999</v>
      </c>
      <c r="P830" s="21">
        <v>28943.85843</v>
      </c>
      <c r="Q830" s="21">
        <v>30205.776389999999</v>
      </c>
      <c r="R830" s="21">
        <v>114.42998</v>
      </c>
      <c r="S830" s="21">
        <v>119.66328</v>
      </c>
      <c r="T830" s="21">
        <v>124.51047</v>
      </c>
      <c r="U830" s="21">
        <v>117.11339</v>
      </c>
      <c r="V830" s="21">
        <v>122.18951</v>
      </c>
      <c r="W830" s="21">
        <v>375.93077</v>
      </c>
      <c r="X830" s="21">
        <v>393.12311</v>
      </c>
      <c r="Y830" s="21">
        <v>409.35034000000002</v>
      </c>
      <c r="Z830" s="21">
        <v>384.74635000000001</v>
      </c>
      <c r="AA830" s="21">
        <v>401.38218999999998</v>
      </c>
      <c r="AB830" s="21">
        <v>27529.271799999999</v>
      </c>
      <c r="AC830" s="21">
        <v>28785.532670000001</v>
      </c>
      <c r="AD830" s="21">
        <v>30029.473259999999</v>
      </c>
      <c r="AE830" s="21">
        <v>28172.829720000002</v>
      </c>
      <c r="AF830" s="21">
        <v>29401.112160000001</v>
      </c>
      <c r="AG830" s="21">
        <v>8.8000000000000003E-4</v>
      </c>
      <c r="AH830" s="21">
        <v>8.4000000000000003E-4</v>
      </c>
      <c r="AI830" s="21">
        <v>31.363679999999999</v>
      </c>
      <c r="AJ830" s="21">
        <v>32.810740000000003</v>
      </c>
      <c r="AK830" s="21">
        <v>34.125250000000001</v>
      </c>
      <c r="AL830" s="21">
        <v>32.105849999999997</v>
      </c>
      <c r="AM830" s="21">
        <v>33.536209999999997</v>
      </c>
      <c r="AN830" s="21">
        <v>88.96208</v>
      </c>
      <c r="AO830" s="21">
        <v>93.068010000000001</v>
      </c>
      <c r="AP830" s="21">
        <v>97.018889999999999</v>
      </c>
      <c r="AQ830" s="21">
        <v>91.067160000000001</v>
      </c>
      <c r="AR830" s="21">
        <v>95.094880000000003</v>
      </c>
      <c r="AS830" s="21">
        <v>372.92728</v>
      </c>
      <c r="AT830" s="21">
        <v>390.14490000000001</v>
      </c>
      <c r="AU830" s="21">
        <v>407.05732999999998</v>
      </c>
      <c r="AV830" s="21">
        <v>381.74403999999998</v>
      </c>
      <c r="AW830" s="21">
        <v>398.58566999999999</v>
      </c>
      <c r="AX830" s="21">
        <v>563.57009000000005</v>
      </c>
      <c r="AY830" s="21">
        <v>589.62850000000003</v>
      </c>
      <c r="AZ830" s="21">
        <v>615.29530999999997</v>
      </c>
      <c r="BA830" s="21">
        <v>576.95005000000003</v>
      </c>
      <c r="BB830" s="21">
        <v>602.42425000000003</v>
      </c>
      <c r="BC830" s="21">
        <v>655.85756000000003</v>
      </c>
      <c r="BD830" s="21">
        <v>686.18897000000004</v>
      </c>
      <c r="BE830" s="21">
        <v>716.08795999999995</v>
      </c>
      <c r="BF830" s="21">
        <v>671.36339999999996</v>
      </c>
      <c r="BG830" s="21">
        <v>701.01944000000003</v>
      </c>
      <c r="BH830" s="21">
        <v>-13255.137070000001</v>
      </c>
      <c r="BI830" s="21">
        <v>-13866.840539999999</v>
      </c>
      <c r="BJ830" s="21">
        <v>-14472.333629999999</v>
      </c>
      <c r="BK830" s="21">
        <v>-13568.55654</v>
      </c>
      <c r="BL830" s="21">
        <v>-14166.50049</v>
      </c>
      <c r="BM830" s="21">
        <v>23.8049</v>
      </c>
      <c r="BN830" s="21">
        <v>24.893740000000001</v>
      </c>
      <c r="BO830" s="21">
        <v>25.770710000000001</v>
      </c>
      <c r="BP830" s="21">
        <v>24.36318</v>
      </c>
      <c r="BQ830" s="21">
        <v>25.438189999999999</v>
      </c>
      <c r="BR830" s="21">
        <v>264.96474999999998</v>
      </c>
      <c r="BS830" s="21">
        <v>277.19725</v>
      </c>
      <c r="BT830" s="21">
        <v>289.06522000000001</v>
      </c>
      <c r="BU830" s="21">
        <v>271.22895999999997</v>
      </c>
      <c r="BV830" s="21">
        <v>283.21580999999998</v>
      </c>
      <c r="BW830" s="21">
        <v>44.997010000000003</v>
      </c>
      <c r="BX830" s="21">
        <v>47.055</v>
      </c>
      <c r="BY830" s="21">
        <v>48.865169999999999</v>
      </c>
      <c r="BZ830" s="21">
        <v>46.052239999999998</v>
      </c>
      <c r="CA830" s="21">
        <v>48.061590000000002</v>
      </c>
      <c r="CB830" s="21">
        <v>63.017870000000002</v>
      </c>
      <c r="CC830" s="21">
        <v>65.899990000000003</v>
      </c>
      <c r="CD830" s="21">
        <v>68.499619999999993</v>
      </c>
      <c r="CE830" s="21">
        <v>64.495679999999993</v>
      </c>
      <c r="CF830" s="21">
        <v>67.300510000000003</v>
      </c>
      <c r="CG830" s="21">
        <v>195.89689999999999</v>
      </c>
      <c r="CH830" s="21">
        <v>204.85588999999999</v>
      </c>
      <c r="CI830" s="21">
        <v>213.23622</v>
      </c>
      <c r="CJ830" s="21">
        <v>200.49071000000001</v>
      </c>
      <c r="CK830" s="21">
        <v>209.16967</v>
      </c>
      <c r="CL830" s="21">
        <v>195.74554000000001</v>
      </c>
      <c r="CM830" s="21">
        <v>204.69758999999999</v>
      </c>
      <c r="CN830" s="21">
        <v>213.08304999999999</v>
      </c>
      <c r="CO830" s="21">
        <v>200.33580000000001</v>
      </c>
      <c r="CP830" s="21">
        <v>209.00694999999999</v>
      </c>
      <c r="CQ830" s="21">
        <v>373.91126000000003</v>
      </c>
      <c r="CR830" s="21">
        <v>391.01125999999999</v>
      </c>
      <c r="CS830" s="21">
        <v>407.14296000000002</v>
      </c>
      <c r="CT830" s="21">
        <v>382.67950000000002</v>
      </c>
      <c r="CU830" s="21">
        <v>399.22739999999999</v>
      </c>
      <c r="CV830" s="21">
        <v>347.06900999999999</v>
      </c>
      <c r="CW830" s="21">
        <v>362.94143000000003</v>
      </c>
      <c r="CX830" s="21">
        <v>377.91226999999998</v>
      </c>
      <c r="CY830" s="21">
        <v>355.20778999999999</v>
      </c>
      <c r="CZ830" s="21">
        <v>370.56815</v>
      </c>
      <c r="DA830" s="21">
        <v>364.65879000000001</v>
      </c>
      <c r="DB830" s="21">
        <v>381.33564999999999</v>
      </c>
      <c r="DC830" s="21">
        <v>397.06956000000002</v>
      </c>
      <c r="DD830" s="21">
        <v>373.21005000000002</v>
      </c>
      <c r="DE830" s="21">
        <v>389.34782000000001</v>
      </c>
      <c r="DF830" s="21">
        <v>468.51951000000003</v>
      </c>
      <c r="DG830" s="21">
        <v>489.94619999999998</v>
      </c>
      <c r="DH830" s="21">
        <v>510.16019999999997</v>
      </c>
      <c r="DI830" s="21">
        <v>479.50630999999998</v>
      </c>
      <c r="DJ830" s="21">
        <v>500.24052999999998</v>
      </c>
      <c r="DK830" s="21">
        <v>199.17160000000001</v>
      </c>
      <c r="DL830" s="21">
        <v>208.28031999999999</v>
      </c>
      <c r="DM830" s="21">
        <v>216.83178000000001</v>
      </c>
      <c r="DN830" s="21">
        <v>203.84218999999999</v>
      </c>
      <c r="DO830" s="21">
        <v>212.66208</v>
      </c>
      <c r="DP830" s="21">
        <v>38.291220000000003</v>
      </c>
      <c r="DQ830" s="21">
        <v>40.057699999999997</v>
      </c>
      <c r="DR830" s="21">
        <v>41.593789999999998</v>
      </c>
      <c r="DS830" s="21">
        <v>39.19755</v>
      </c>
      <c r="DT830" s="21">
        <v>40.953069999999997</v>
      </c>
      <c r="DU830" s="21">
        <v>47.017890000000001</v>
      </c>
      <c r="DV830" s="21">
        <v>49.168280000000003</v>
      </c>
      <c r="DW830" s="21">
        <v>51.075800000000001</v>
      </c>
      <c r="DX830" s="21">
        <v>48.1205</v>
      </c>
      <c r="DY830" s="21">
        <v>50.217489999999998</v>
      </c>
      <c r="DZ830" s="21">
        <v>354.48408999999998</v>
      </c>
      <c r="EA830" s="21">
        <v>370.69560999999999</v>
      </c>
      <c r="EB830" s="21">
        <v>386.01058</v>
      </c>
      <c r="EC830" s="21">
        <v>362.79674999999997</v>
      </c>
      <c r="ED830" s="21">
        <v>378.48155000000003</v>
      </c>
    </row>
    <row r="831" spans="2:134" x14ac:dyDescent="0.25">
      <c r="B831" s="39" t="s">
        <v>983</v>
      </c>
      <c r="C831" s="21">
        <v>17005.345229999999</v>
      </c>
      <c r="D831" s="21">
        <v>17781.374950000001</v>
      </c>
      <c r="E831" s="21">
        <v>18549.762139999999</v>
      </c>
      <c r="F831" s="21">
        <v>17402.892059999998</v>
      </c>
      <c r="G831" s="21">
        <v>18161.620190000001</v>
      </c>
      <c r="H831" s="21">
        <v>12611.917289999999</v>
      </c>
      <c r="I831" s="21">
        <v>13187.438169999999</v>
      </c>
      <c r="J831" s="21">
        <v>13757.320110000001</v>
      </c>
      <c r="K831" s="21">
        <v>12906.74229</v>
      </c>
      <c r="L831" s="21">
        <v>13469.44838</v>
      </c>
      <c r="M831" s="21">
        <v>11725.283229999999</v>
      </c>
      <c r="N831" s="21">
        <v>12260.348169999999</v>
      </c>
      <c r="O831" s="21">
        <v>12790.16569</v>
      </c>
      <c r="P831" s="21">
        <v>11999.37781</v>
      </c>
      <c r="Q831" s="21">
        <v>12522.536469999999</v>
      </c>
      <c r="R831" s="21">
        <v>-50.276510000000002</v>
      </c>
      <c r="S831" s="21">
        <v>-35.243209999999998</v>
      </c>
      <c r="T831" s="21">
        <v>-91.694890000000001</v>
      </c>
      <c r="U831" s="21">
        <v>-43.375079999999997</v>
      </c>
      <c r="V831" s="21">
        <v>-26.68018</v>
      </c>
      <c r="W831" s="21">
        <v>-28.060110000000002</v>
      </c>
      <c r="X831" s="21">
        <v>-12.9369</v>
      </c>
      <c r="Y831" s="21">
        <v>-64.139619999999994</v>
      </c>
      <c r="Z831" s="21">
        <v>-20.960599999999999</v>
      </c>
      <c r="AA831" s="21">
        <v>-4.3727600000000004</v>
      </c>
      <c r="AB831" s="21">
        <v>11764.93468</v>
      </c>
      <c r="AC831" s="21">
        <v>12301.811470000001</v>
      </c>
      <c r="AD831" s="21">
        <v>12833.423049999999</v>
      </c>
      <c r="AE831" s="21">
        <v>12039.96617</v>
      </c>
      <c r="AF831" s="21">
        <v>12564.88608</v>
      </c>
      <c r="AG831" s="21">
        <v>-13.682740000000001</v>
      </c>
      <c r="AH831" s="21">
        <v>-4.5579599999999996</v>
      </c>
      <c r="AI831" s="21">
        <v>26.501370000000001</v>
      </c>
      <c r="AJ831" s="21">
        <v>42.516109999999998</v>
      </c>
      <c r="AK831" s="21">
        <v>-6.2916499999999997</v>
      </c>
      <c r="AL831" s="21">
        <v>33.947699999999998</v>
      </c>
      <c r="AM831" s="21">
        <v>51.510399999999997</v>
      </c>
      <c r="AN831" s="21">
        <v>-54.968200000000003</v>
      </c>
      <c r="AO831" s="21">
        <v>-43.514760000000003</v>
      </c>
      <c r="AP831" s="21">
        <v>-93.471170000000001</v>
      </c>
      <c r="AQ831" s="21">
        <v>-49.834350000000001</v>
      </c>
      <c r="AR831" s="21">
        <v>-36.905670000000001</v>
      </c>
      <c r="AS831" s="21">
        <v>-258.70456999999999</v>
      </c>
      <c r="AT831" s="21">
        <v>-255.52943999999999</v>
      </c>
      <c r="AU831" s="21">
        <v>-318.82134000000002</v>
      </c>
      <c r="AV831" s="21">
        <v>-257.85595000000001</v>
      </c>
      <c r="AW831" s="21">
        <v>-252.95312999999999</v>
      </c>
      <c r="AX831" s="21">
        <v>7.6079299999999996</v>
      </c>
      <c r="AY831" s="21">
        <v>21.105899999999998</v>
      </c>
      <c r="AZ831" s="21">
        <v>-22.331389999999999</v>
      </c>
      <c r="BA831" s="21">
        <v>13.87458</v>
      </c>
      <c r="BB831" s="21">
        <v>28.791250000000002</v>
      </c>
      <c r="BC831" s="21">
        <v>-142.7158</v>
      </c>
      <c r="BD831" s="21">
        <v>-136.32337000000001</v>
      </c>
      <c r="BE831" s="21">
        <v>-186.95686000000001</v>
      </c>
      <c r="BF831" s="21">
        <v>-140.05087</v>
      </c>
      <c r="BG831" s="21">
        <v>-132.27992</v>
      </c>
      <c r="BH831" s="21">
        <v>-10553.165370000001</v>
      </c>
      <c r="BI831" s="21">
        <v>-11040.17715</v>
      </c>
      <c r="BJ831" s="21">
        <v>-11522.244500000001</v>
      </c>
      <c r="BK831" s="21">
        <v>-10802.69636</v>
      </c>
      <c r="BL831" s="21">
        <v>-11278.753409999999</v>
      </c>
      <c r="BM831" s="21">
        <v>63.237119999999997</v>
      </c>
      <c r="BN831" s="21">
        <v>87.900229999999993</v>
      </c>
      <c r="BO831" s="21">
        <v>20.21923</v>
      </c>
      <c r="BP831" s="21">
        <v>75.03837</v>
      </c>
      <c r="BQ831" s="21">
        <v>100.97199999999999</v>
      </c>
      <c r="BR831" s="21">
        <v>-139.33305999999999</v>
      </c>
      <c r="BS831" s="21">
        <v>-116.48448999999999</v>
      </c>
      <c r="BT831" s="21">
        <v>-221.62898999999999</v>
      </c>
      <c r="BU831" s="21">
        <v>-129.02634</v>
      </c>
      <c r="BV831" s="21">
        <v>-103.25870999999999</v>
      </c>
      <c r="BW831" s="21">
        <v>24.93244</v>
      </c>
      <c r="BX831" s="21">
        <v>45.653030000000001</v>
      </c>
      <c r="BY831" s="21">
        <v>-17.156770000000002</v>
      </c>
      <c r="BZ831" s="21">
        <v>34.599510000000002</v>
      </c>
      <c r="CA831" s="21">
        <v>56.564520000000002</v>
      </c>
      <c r="CB831" s="21">
        <v>-15.036149999999999</v>
      </c>
      <c r="CC831" s="21">
        <v>3.3456999999999999</v>
      </c>
      <c r="CD831" s="21">
        <v>-56.508650000000003</v>
      </c>
      <c r="CE831" s="21">
        <v>-6.4512600000000004</v>
      </c>
      <c r="CF831" s="21">
        <v>13.801909999999999</v>
      </c>
      <c r="CG831" s="21">
        <v>-67.039090000000002</v>
      </c>
      <c r="CH831" s="21">
        <v>-51.541460000000001</v>
      </c>
      <c r="CI831" s="21">
        <v>-112.91216</v>
      </c>
      <c r="CJ831" s="21">
        <v>-60.001570000000001</v>
      </c>
      <c r="CK831" s="21">
        <v>-42.998139999999999</v>
      </c>
      <c r="CL831" s="21">
        <v>-114.35893</v>
      </c>
      <c r="CM831" s="21">
        <v>-102.59704000000001</v>
      </c>
      <c r="CN831" s="21">
        <v>-162.58022</v>
      </c>
      <c r="CO831" s="21">
        <v>-109.13693000000001</v>
      </c>
      <c r="CP831" s="21">
        <v>-96.167599999999993</v>
      </c>
      <c r="CQ831" s="21">
        <v>-69.162559999999999</v>
      </c>
      <c r="CR831" s="21">
        <v>-55.189880000000002</v>
      </c>
      <c r="CS831" s="21">
        <v>-113.55361000000001</v>
      </c>
      <c r="CT831" s="21">
        <v>-62.807760000000002</v>
      </c>
      <c r="CU831" s="21">
        <v>-47.709580000000003</v>
      </c>
      <c r="CV831" s="21">
        <v>-14.45429</v>
      </c>
      <c r="CW831" s="21">
        <v>1.20465</v>
      </c>
      <c r="CX831" s="21">
        <v>-52.095190000000002</v>
      </c>
      <c r="CY831" s="21">
        <v>-7.1937600000000002</v>
      </c>
      <c r="CZ831" s="21">
        <v>9.4496800000000007</v>
      </c>
      <c r="DA831" s="21">
        <v>-51.098709999999997</v>
      </c>
      <c r="DB831" s="21">
        <v>-36.874850000000002</v>
      </c>
      <c r="DC831" s="21">
        <v>-90.847589999999997</v>
      </c>
      <c r="DD831" s="21">
        <v>-44.606299999999997</v>
      </c>
      <c r="DE831" s="21">
        <v>-29.071079999999998</v>
      </c>
      <c r="DF831" s="21">
        <v>-88.540430000000001</v>
      </c>
      <c r="DG831" s="21">
        <v>-70.846860000000007</v>
      </c>
      <c r="DH831" s="21">
        <v>-140.79555999999999</v>
      </c>
      <c r="DI831" s="21">
        <v>-80.371949999999998</v>
      </c>
      <c r="DJ831" s="21">
        <v>-60.381819999999998</v>
      </c>
      <c r="DK831" s="21">
        <v>-63.951509999999999</v>
      </c>
      <c r="DL831" s="21">
        <v>-52.146949999999997</v>
      </c>
      <c r="DM831" s="21">
        <v>-100.73126000000001</v>
      </c>
      <c r="DN831" s="21">
        <v>-58.550879999999999</v>
      </c>
      <c r="DO831" s="21">
        <v>-45.22419</v>
      </c>
      <c r="DP831" s="21">
        <v>72.241770000000002</v>
      </c>
      <c r="DQ831" s="21">
        <v>102.41114</v>
      </c>
      <c r="DR831" s="21">
        <v>15.52374</v>
      </c>
      <c r="DS831" s="21">
        <v>86.343919999999997</v>
      </c>
      <c r="DT831" s="21">
        <v>119.31627</v>
      </c>
      <c r="DU831" s="21">
        <v>-1.7327900000000001</v>
      </c>
      <c r="DV831" s="21">
        <v>16.45758</v>
      </c>
      <c r="DW831" s="21">
        <v>-41.977649999999997</v>
      </c>
      <c r="DX831" s="21">
        <v>6.6791400000000003</v>
      </c>
      <c r="DY831" s="21">
        <v>26.292619999999999</v>
      </c>
      <c r="DZ831" s="21">
        <v>-35.507510000000003</v>
      </c>
      <c r="EA831" s="21">
        <v>-23.83052</v>
      </c>
      <c r="EB831" s="21">
        <v>-67.190799999999996</v>
      </c>
      <c r="EC831" s="21">
        <v>-30.16966</v>
      </c>
      <c r="ED831" s="21">
        <v>-17.43601</v>
      </c>
    </row>
    <row r="832" spans="2:134" x14ac:dyDescent="0.25">
      <c r="B832" s="39" t="s">
        <v>984</v>
      </c>
      <c r="C832" s="21">
        <v>9585.2326499999999</v>
      </c>
      <c r="D832" s="21">
        <v>10022.64954</v>
      </c>
      <c r="E832" s="21">
        <v>10455.75865</v>
      </c>
      <c r="F832" s="21">
        <v>9809.3138899999994</v>
      </c>
      <c r="G832" s="21">
        <v>10236.978569999999</v>
      </c>
      <c r="H832" s="21">
        <v>3048.2041100000001</v>
      </c>
      <c r="I832" s="21">
        <v>3187.3031099999998</v>
      </c>
      <c r="J832" s="21">
        <v>3325.0392200000001</v>
      </c>
      <c r="K832" s="21">
        <v>3119.4610600000001</v>
      </c>
      <c r="L832" s="21">
        <v>3255.4628200000002</v>
      </c>
      <c r="M832" s="21">
        <v>3818.1298400000001</v>
      </c>
      <c r="N832" s="21">
        <v>3992.3642100000002</v>
      </c>
      <c r="O832" s="21">
        <v>4164.8898600000002</v>
      </c>
      <c r="P832" s="21">
        <v>3907.3838599999999</v>
      </c>
      <c r="Q832" s="21">
        <v>4077.7411699999998</v>
      </c>
      <c r="R832" s="21">
        <v>-125.73065</v>
      </c>
      <c r="S832" s="21">
        <v>-114.16401999999999</v>
      </c>
      <c r="T832" s="21">
        <v>-173.35255000000001</v>
      </c>
      <c r="U832" s="21">
        <v>-120.60593</v>
      </c>
      <c r="V832" s="21">
        <v>-107.32355</v>
      </c>
      <c r="W832" s="21">
        <v>-228.50343000000001</v>
      </c>
      <c r="X832" s="21">
        <v>-222.58940000000001</v>
      </c>
      <c r="Y832" s="21">
        <v>-281.91230999999999</v>
      </c>
      <c r="Z832" s="21">
        <v>-226.12374</v>
      </c>
      <c r="AA832" s="21">
        <v>-218.49885</v>
      </c>
      <c r="AB832" s="21">
        <v>3664.5134400000002</v>
      </c>
      <c r="AC832" s="21">
        <v>3831.7385199999999</v>
      </c>
      <c r="AD832" s="21">
        <v>3997.3236200000001</v>
      </c>
      <c r="AE832" s="21">
        <v>3750.17958</v>
      </c>
      <c r="AF832" s="21">
        <v>3913.68037</v>
      </c>
      <c r="AG832" s="21">
        <v>-13.682740000000001</v>
      </c>
      <c r="AH832" s="21">
        <v>-4.5579599999999996</v>
      </c>
      <c r="AI832" s="21">
        <v>-35.19567</v>
      </c>
      <c r="AJ832" s="21">
        <v>-22.036100000000001</v>
      </c>
      <c r="AK832" s="21">
        <v>-73.186329999999998</v>
      </c>
      <c r="AL832" s="21">
        <v>-29.212630000000001</v>
      </c>
      <c r="AM832" s="21">
        <v>-14.494440000000001</v>
      </c>
      <c r="AN832" s="21">
        <v>-113.59387</v>
      </c>
      <c r="AO832" s="21">
        <v>-104.85338</v>
      </c>
      <c r="AP832" s="21">
        <v>-157.03730999999999</v>
      </c>
      <c r="AQ832" s="21">
        <v>-109.85035000000001</v>
      </c>
      <c r="AR832" s="21">
        <v>-99.624420000000001</v>
      </c>
      <c r="AS832" s="21">
        <v>-404.66117000000003</v>
      </c>
      <c r="AT832" s="21">
        <v>-408.24155999999999</v>
      </c>
      <c r="AU832" s="21">
        <v>-477.68389000000002</v>
      </c>
      <c r="AV832" s="21">
        <v>-407.27087999999998</v>
      </c>
      <c r="AW832" s="21">
        <v>-409.02670999999998</v>
      </c>
      <c r="AX832" s="21">
        <v>-427.01632999999998</v>
      </c>
      <c r="AY832" s="21">
        <v>-433.66446000000002</v>
      </c>
      <c r="AZ832" s="21">
        <v>-496.41138000000001</v>
      </c>
      <c r="BA832" s="21">
        <v>-431.09096</v>
      </c>
      <c r="BB832" s="21">
        <v>-435.91088999999999</v>
      </c>
      <c r="BC832" s="21">
        <v>1163.6164900000001</v>
      </c>
      <c r="BD832" s="21">
        <v>1230.5725399999999</v>
      </c>
      <c r="BE832" s="21">
        <v>1239.57924</v>
      </c>
      <c r="BF832" s="21">
        <v>1197.23398</v>
      </c>
      <c r="BG832" s="21">
        <v>1264.1613299999999</v>
      </c>
      <c r="BH832" s="21">
        <v>-13590.9717</v>
      </c>
      <c r="BI832" s="21">
        <v>-14218.1734</v>
      </c>
      <c r="BJ832" s="21">
        <v>-14839.007379999999</v>
      </c>
      <c r="BK832" s="21">
        <v>-13912.33202</v>
      </c>
      <c r="BL832" s="21">
        <v>-14525.4256</v>
      </c>
      <c r="BM832" s="21">
        <v>-17.913060000000002</v>
      </c>
      <c r="BN832" s="21">
        <v>3.0216799999999999</v>
      </c>
      <c r="BO832" s="21">
        <v>-67.524249999999995</v>
      </c>
      <c r="BP832" s="21">
        <v>-8.0226400000000009</v>
      </c>
      <c r="BQ832" s="21">
        <v>14.22659</v>
      </c>
      <c r="BR832" s="21">
        <v>-280.18067000000002</v>
      </c>
      <c r="BS832" s="21">
        <v>-263.85133999999999</v>
      </c>
      <c r="BT832" s="21">
        <v>-374.49309</v>
      </c>
      <c r="BU832" s="21">
        <v>-273.21118999999999</v>
      </c>
      <c r="BV832" s="21">
        <v>-253.92384000000001</v>
      </c>
      <c r="BW832" s="21">
        <v>-44.383670000000002</v>
      </c>
      <c r="BX832" s="21">
        <v>-26.847740000000002</v>
      </c>
      <c r="BY832" s="21">
        <v>-92.062920000000005</v>
      </c>
      <c r="BZ832" s="21">
        <v>-36.348779999999998</v>
      </c>
      <c r="CA832" s="21">
        <v>-17.5334</v>
      </c>
      <c r="CB832" s="21">
        <v>-66.063969999999998</v>
      </c>
      <c r="CC832" s="21">
        <v>-50.026539999999997</v>
      </c>
      <c r="CD832" s="21">
        <v>-111.52642</v>
      </c>
      <c r="CE832" s="21">
        <v>-58.680619999999998</v>
      </c>
      <c r="CF832" s="21">
        <v>-40.760150000000003</v>
      </c>
      <c r="CG832" s="21">
        <v>-151.88257999999999</v>
      </c>
      <c r="CH832" s="21">
        <v>-140.28299999999999</v>
      </c>
      <c r="CI832" s="21">
        <v>-204.75740999999999</v>
      </c>
      <c r="CJ832" s="21">
        <v>-146.84286</v>
      </c>
      <c r="CK832" s="21">
        <v>-133.67341999999999</v>
      </c>
      <c r="CL832" s="21">
        <v>-176.24211</v>
      </c>
      <c r="CM832" s="21">
        <v>-167.32338999999999</v>
      </c>
      <c r="CN832" s="21">
        <v>-229.47371999999999</v>
      </c>
      <c r="CO832" s="21">
        <v>-172.47728000000001</v>
      </c>
      <c r="CP832" s="21">
        <v>-162.3177</v>
      </c>
      <c r="CQ832" s="21">
        <v>-116.97718999999999</v>
      </c>
      <c r="CR832" s="21">
        <v>-105.2013</v>
      </c>
      <c r="CS832" s="21">
        <v>-165.12794</v>
      </c>
      <c r="CT832" s="21">
        <v>-111.74827000000001</v>
      </c>
      <c r="CU832" s="21">
        <v>-98.835049999999995</v>
      </c>
      <c r="CV832" s="21">
        <v>-358.76672000000002</v>
      </c>
      <c r="CW832" s="21">
        <v>-358.92687000000001</v>
      </c>
      <c r="CX832" s="21">
        <v>-426.49567000000002</v>
      </c>
      <c r="CY832" s="21">
        <v>-359.61365999999998</v>
      </c>
      <c r="CZ832" s="21">
        <v>-358.32821999999999</v>
      </c>
      <c r="DA832" s="21">
        <v>34.963889999999999</v>
      </c>
      <c r="DB832" s="21">
        <v>53.14181</v>
      </c>
      <c r="DC832" s="21">
        <v>3.3159399999999999</v>
      </c>
      <c r="DD832" s="21">
        <v>43.482799999999997</v>
      </c>
      <c r="DE832" s="21">
        <v>62.786099999999998</v>
      </c>
      <c r="DF832" s="21">
        <v>274.22573</v>
      </c>
      <c r="DG832" s="21">
        <v>308.58623</v>
      </c>
      <c r="DH832" s="21">
        <v>254.75718000000001</v>
      </c>
      <c r="DI832" s="21">
        <v>290.93621000000002</v>
      </c>
      <c r="DJ832" s="21">
        <v>326.97413</v>
      </c>
      <c r="DK832" s="21">
        <v>-119.25149</v>
      </c>
      <c r="DL832" s="21">
        <v>-109.98763</v>
      </c>
      <c r="DM832" s="21">
        <v>-160.52191999999999</v>
      </c>
      <c r="DN832" s="21">
        <v>-115.15300000000001</v>
      </c>
      <c r="DO832" s="21">
        <v>-104.33410000000001</v>
      </c>
      <c r="DP832" s="21">
        <v>-42.823830000000001</v>
      </c>
      <c r="DQ832" s="21">
        <v>-17.980139999999999</v>
      </c>
      <c r="DR832" s="21">
        <v>-109.26300000000001</v>
      </c>
      <c r="DS832" s="21">
        <v>-31.451560000000001</v>
      </c>
      <c r="DT832" s="21">
        <v>-3.7812800000000002</v>
      </c>
      <c r="DU832" s="21">
        <v>-51.72822</v>
      </c>
      <c r="DV832" s="21">
        <v>-35.834850000000003</v>
      </c>
      <c r="DW832" s="21">
        <v>-95.885050000000007</v>
      </c>
      <c r="DX832" s="21">
        <v>-44.49353</v>
      </c>
      <c r="DY832" s="21">
        <v>-27.165220000000001</v>
      </c>
      <c r="DZ832" s="21">
        <v>-96.22099</v>
      </c>
      <c r="EA832" s="21">
        <v>-87.333420000000004</v>
      </c>
      <c r="EB832" s="21">
        <v>-132.91473999999999</v>
      </c>
      <c r="EC832" s="21">
        <v>-92.312749999999994</v>
      </c>
      <c r="ED832" s="21">
        <v>-82.322670000000002</v>
      </c>
    </row>
    <row r="833" spans="2:134" x14ac:dyDescent="0.25">
      <c r="B833" s="39" t="s">
        <v>985</v>
      </c>
      <c r="C833" s="21">
        <v>52594.978430000003</v>
      </c>
      <c r="D833" s="21">
        <v>54995.121760000002</v>
      </c>
      <c r="E833" s="21">
        <v>57371.627910000003</v>
      </c>
      <c r="F833" s="21">
        <v>53824.531060000001</v>
      </c>
      <c r="G833" s="21">
        <v>56171.16317</v>
      </c>
      <c r="H833" s="21">
        <v>102734.91482999999</v>
      </c>
      <c r="I833" s="21">
        <v>107423.02744000001</v>
      </c>
      <c r="J833" s="21">
        <v>112065.2061</v>
      </c>
      <c r="K833" s="21">
        <v>105136.51809</v>
      </c>
      <c r="L833" s="21">
        <v>109720.2432</v>
      </c>
      <c r="M833" s="21">
        <v>91409.218309999997</v>
      </c>
      <c r="N833" s="21">
        <v>95580.534809999997</v>
      </c>
      <c r="O833" s="21">
        <v>99710.942999999999</v>
      </c>
      <c r="P833" s="21">
        <v>93546.03413</v>
      </c>
      <c r="Q833" s="21">
        <v>97624.530469999998</v>
      </c>
      <c r="R833" s="21">
        <v>662.75977999999998</v>
      </c>
      <c r="S833" s="21">
        <v>695.04229999999995</v>
      </c>
      <c r="T833" s="21">
        <v>719.91503</v>
      </c>
      <c r="U833" s="21">
        <v>679.25274000000002</v>
      </c>
      <c r="V833" s="21">
        <v>707.83479</v>
      </c>
      <c r="W833" s="21">
        <v>946.12624000000005</v>
      </c>
      <c r="X833" s="21">
        <v>991.26808000000005</v>
      </c>
      <c r="Y833" s="21">
        <v>1028.6974399999999</v>
      </c>
      <c r="Z833" s="21">
        <v>969.22717999999998</v>
      </c>
      <c r="AA833" s="21">
        <v>1010.35388</v>
      </c>
      <c r="AB833" s="21">
        <v>89976.76758</v>
      </c>
      <c r="AC833" s="21">
        <v>94082.734960000002</v>
      </c>
      <c r="AD833" s="21">
        <v>98148.434710000001</v>
      </c>
      <c r="AE833" s="21">
        <v>92080.174490000005</v>
      </c>
      <c r="AF833" s="21">
        <v>96094.697109999994</v>
      </c>
      <c r="AG833" s="21">
        <v>-2.78912</v>
      </c>
      <c r="AH833" s="21">
        <v>-1.6966699999999999</v>
      </c>
      <c r="AI833" s="21">
        <v>405.08562999999998</v>
      </c>
      <c r="AJ833" s="21">
        <v>425.49016</v>
      </c>
      <c r="AK833" s="21">
        <v>440.46314999999998</v>
      </c>
      <c r="AL833" s="21">
        <v>415.50094999999999</v>
      </c>
      <c r="AM833" s="21">
        <v>433.13724000000002</v>
      </c>
      <c r="AN833" s="21">
        <v>583.87883999999997</v>
      </c>
      <c r="AO833" s="21">
        <v>612.45074</v>
      </c>
      <c r="AP833" s="21">
        <v>635.77697000000001</v>
      </c>
      <c r="AQ833" s="21">
        <v>598.48242000000005</v>
      </c>
      <c r="AR833" s="21">
        <v>624.22556999999995</v>
      </c>
      <c r="AS833" s="21">
        <v>926.94836999999995</v>
      </c>
      <c r="AT833" s="21">
        <v>971.52270999999996</v>
      </c>
      <c r="AU833" s="21">
        <v>1010.25045</v>
      </c>
      <c r="AV833" s="21">
        <v>949.72493999999995</v>
      </c>
      <c r="AW833" s="21">
        <v>990.91589999999997</v>
      </c>
      <c r="AX833" s="21">
        <v>1446.99911</v>
      </c>
      <c r="AY833" s="21">
        <v>1515.4302600000001</v>
      </c>
      <c r="AZ833" s="21">
        <v>1578.46173</v>
      </c>
      <c r="BA833" s="21">
        <v>1482.09338</v>
      </c>
      <c r="BB833" s="21">
        <v>1546.8963900000001</v>
      </c>
      <c r="BC833" s="21">
        <v>1804.1858199999999</v>
      </c>
      <c r="BD833" s="21">
        <v>1889.1868099999999</v>
      </c>
      <c r="BE833" s="21">
        <v>1968.6033399999999</v>
      </c>
      <c r="BF833" s="21">
        <v>1847.5934600000001</v>
      </c>
      <c r="BG833" s="21">
        <v>1928.59917</v>
      </c>
      <c r="BH833" s="21">
        <v>-19859.696970000001</v>
      </c>
      <c r="BI833" s="21">
        <v>-20776.190360000001</v>
      </c>
      <c r="BJ833" s="21">
        <v>-21683.378970000002</v>
      </c>
      <c r="BK833" s="21">
        <v>-20329.28213</v>
      </c>
      <c r="BL833" s="21">
        <v>-21225.16013</v>
      </c>
      <c r="BM833" s="21">
        <v>371.95442000000003</v>
      </c>
      <c r="BN833" s="21">
        <v>391.60989999999998</v>
      </c>
      <c r="BO833" s="21">
        <v>402.86829</v>
      </c>
      <c r="BP833" s="21">
        <v>381.93502999999998</v>
      </c>
      <c r="BQ833" s="21">
        <v>397.56903999999997</v>
      </c>
      <c r="BR833" s="21">
        <v>1247.4181699999999</v>
      </c>
      <c r="BS833" s="21">
        <v>1308.4664399999999</v>
      </c>
      <c r="BT833" s="21">
        <v>1358.48513</v>
      </c>
      <c r="BU833" s="21">
        <v>1278.58601</v>
      </c>
      <c r="BV833" s="21">
        <v>1333.65237</v>
      </c>
      <c r="BW833" s="21">
        <v>547.29629999999997</v>
      </c>
      <c r="BX833" s="21">
        <v>574.64067999999997</v>
      </c>
      <c r="BY833" s="21">
        <v>593.97452999999996</v>
      </c>
      <c r="BZ833" s="21">
        <v>561.24089000000004</v>
      </c>
      <c r="CA833" s="21">
        <v>584.68773999999996</v>
      </c>
      <c r="CB833" s="21">
        <v>576.61123999999995</v>
      </c>
      <c r="CC833" s="21">
        <v>605.13906999999995</v>
      </c>
      <c r="CD833" s="21">
        <v>625.88203999999996</v>
      </c>
      <c r="CE833" s="21">
        <v>591.17449999999997</v>
      </c>
      <c r="CF833" s="21">
        <v>615.86291000000006</v>
      </c>
      <c r="CG833" s="21">
        <v>732.72349999999994</v>
      </c>
      <c r="CH833" s="21">
        <v>768.35703999999998</v>
      </c>
      <c r="CI833" s="21">
        <v>796.01709000000005</v>
      </c>
      <c r="CJ833" s="21">
        <v>750.93039999999996</v>
      </c>
      <c r="CK833" s="21">
        <v>782.58538999999996</v>
      </c>
      <c r="CL833" s="21">
        <v>766.91809000000001</v>
      </c>
      <c r="CM833" s="21">
        <v>804.02029000000005</v>
      </c>
      <c r="CN833" s="21">
        <v>833.50944000000004</v>
      </c>
      <c r="CO833" s="21">
        <v>785.87369999999999</v>
      </c>
      <c r="CP833" s="21">
        <v>819.14368999999999</v>
      </c>
      <c r="CQ833" s="21">
        <v>926.58267000000001</v>
      </c>
      <c r="CR833" s="21">
        <v>971.00914</v>
      </c>
      <c r="CS833" s="21">
        <v>1007.41303</v>
      </c>
      <c r="CT833" s="21">
        <v>949.29262000000006</v>
      </c>
      <c r="CU833" s="21">
        <v>989.62007000000006</v>
      </c>
      <c r="CV833" s="21">
        <v>994.71757000000002</v>
      </c>
      <c r="CW833" s="21">
        <v>1042.1649399999999</v>
      </c>
      <c r="CX833" s="21">
        <v>1081.7176899999999</v>
      </c>
      <c r="CY833" s="21">
        <v>1018.97957</v>
      </c>
      <c r="CZ833" s="21">
        <v>1062.3511000000001</v>
      </c>
      <c r="DA833" s="21">
        <v>1075.07149</v>
      </c>
      <c r="DB833" s="21">
        <v>1126.1393599999999</v>
      </c>
      <c r="DC833" s="21">
        <v>1169.1393599999999</v>
      </c>
      <c r="DD833" s="21">
        <v>1101.1989799999999</v>
      </c>
      <c r="DE833" s="21">
        <v>1148.0710099999999</v>
      </c>
      <c r="DF833" s="21">
        <v>1408.9414300000001</v>
      </c>
      <c r="DG833" s="21">
        <v>1475.84266</v>
      </c>
      <c r="DH833" s="21">
        <v>1532.1849099999999</v>
      </c>
      <c r="DI833" s="21">
        <v>1443.1711299999999</v>
      </c>
      <c r="DJ833" s="21">
        <v>1504.5417500000001</v>
      </c>
      <c r="DK833" s="21">
        <v>675.24384999999995</v>
      </c>
      <c r="DL833" s="21">
        <v>707.79882999999995</v>
      </c>
      <c r="DM833" s="21">
        <v>733.79885999999999</v>
      </c>
      <c r="DN833" s="21">
        <v>691.88665000000003</v>
      </c>
      <c r="DO833" s="21">
        <v>721.11550999999997</v>
      </c>
      <c r="DP833" s="21">
        <v>566.71695</v>
      </c>
      <c r="DQ833" s="21">
        <v>595.96655999999996</v>
      </c>
      <c r="DR833" s="21">
        <v>615.47726</v>
      </c>
      <c r="DS833" s="21">
        <v>581.63221999999996</v>
      </c>
      <c r="DT833" s="21">
        <v>606.04584999999997</v>
      </c>
      <c r="DU833" s="21">
        <v>530.90408000000002</v>
      </c>
      <c r="DV833" s="21">
        <v>557.27418999999998</v>
      </c>
      <c r="DW833" s="21">
        <v>576.19363999999996</v>
      </c>
      <c r="DX833" s="21">
        <v>544.36279000000002</v>
      </c>
      <c r="DY833" s="21">
        <v>567.09668999999997</v>
      </c>
      <c r="DZ833" s="21">
        <v>812.03751</v>
      </c>
      <c r="EA833" s="21">
        <v>850.70222000000001</v>
      </c>
      <c r="EB833" s="21">
        <v>882.99179000000004</v>
      </c>
      <c r="EC833" s="21">
        <v>831.81678999999997</v>
      </c>
      <c r="ED833" s="21">
        <v>867.18606</v>
      </c>
    </row>
    <row r="834" spans="2:134" x14ac:dyDescent="0.25">
      <c r="B834" s="39" t="s">
        <v>986</v>
      </c>
      <c r="C834" s="21">
        <v>108640.58318</v>
      </c>
      <c r="D834" s="21">
        <v>113598.33731</v>
      </c>
      <c r="E834" s="21">
        <v>118507.2663</v>
      </c>
      <c r="F834" s="21">
        <v>111180.35634</v>
      </c>
      <c r="G834" s="21">
        <v>116027.57729</v>
      </c>
      <c r="H834" s="21">
        <v>221520.62002</v>
      </c>
      <c r="I834" s="21">
        <v>231629.29256</v>
      </c>
      <c r="J834" s="21">
        <v>241638.92069</v>
      </c>
      <c r="K834" s="21">
        <v>226699.04105</v>
      </c>
      <c r="L834" s="21">
        <v>236582.62959999999</v>
      </c>
      <c r="M834" s="21">
        <v>189020.49037000001</v>
      </c>
      <c r="N834" s="21">
        <v>197646.14438000001</v>
      </c>
      <c r="O834" s="21">
        <v>206187.20616</v>
      </c>
      <c r="P834" s="21">
        <v>193439.10352999999</v>
      </c>
      <c r="Q834" s="21">
        <v>201872.81943</v>
      </c>
      <c r="R834" s="21">
        <v>1461.43913</v>
      </c>
      <c r="S834" s="21">
        <v>1499.08303</v>
      </c>
      <c r="T834" s="21">
        <v>1505.3170700000001</v>
      </c>
      <c r="U834" s="21">
        <v>1472.2801899999999</v>
      </c>
      <c r="V834" s="21">
        <v>1477.8842199999999</v>
      </c>
      <c r="W834" s="21">
        <v>2051.8354300000001</v>
      </c>
      <c r="X834" s="21">
        <v>2117.5775899999999</v>
      </c>
      <c r="Y834" s="21">
        <v>2151.8931499999999</v>
      </c>
      <c r="Z834" s="21">
        <v>2077.29999</v>
      </c>
      <c r="AA834" s="21">
        <v>2111.5094300000001</v>
      </c>
      <c r="AB834" s="21">
        <v>186648.26138000001</v>
      </c>
      <c r="AC834" s="21">
        <v>195165.70086000001</v>
      </c>
      <c r="AD834" s="21">
        <v>203599.60897999999</v>
      </c>
      <c r="AE834" s="21">
        <v>191011.57931999999</v>
      </c>
      <c r="AF834" s="21">
        <v>199339.32532</v>
      </c>
      <c r="AG834" s="21">
        <v>22.958490000000001</v>
      </c>
      <c r="AH834" s="21">
        <v>-3.3349799999999998</v>
      </c>
      <c r="AI834" s="21">
        <v>835.86292000000003</v>
      </c>
      <c r="AJ834" s="21">
        <v>850.12341000000004</v>
      </c>
      <c r="AK834" s="21">
        <v>836.51251000000002</v>
      </c>
      <c r="AL834" s="21">
        <v>836.14689999999996</v>
      </c>
      <c r="AM834" s="21">
        <v>821.99552000000006</v>
      </c>
      <c r="AN834" s="21">
        <v>1282.60031</v>
      </c>
      <c r="AO834" s="21">
        <v>1318.7320299999999</v>
      </c>
      <c r="AP834" s="21">
        <v>1328.2653600000001</v>
      </c>
      <c r="AQ834" s="21">
        <v>1294.4717000000001</v>
      </c>
      <c r="AR834" s="21">
        <v>1303.21021</v>
      </c>
      <c r="AS834" s="21">
        <v>2077.6924800000002</v>
      </c>
      <c r="AT834" s="21">
        <v>2148.5692899999999</v>
      </c>
      <c r="AU834" s="21">
        <v>2190.1152299999999</v>
      </c>
      <c r="AV834" s="21">
        <v>2106.6894200000002</v>
      </c>
      <c r="AW834" s="21">
        <v>2147.0439900000001</v>
      </c>
      <c r="AX834" s="21">
        <v>3091.7150900000001</v>
      </c>
      <c r="AY834" s="21">
        <v>3212.5487600000001</v>
      </c>
      <c r="AZ834" s="21">
        <v>3307.2301299999999</v>
      </c>
      <c r="BA834" s="21">
        <v>3147.3586500000001</v>
      </c>
      <c r="BB834" s="21">
        <v>3240.2455</v>
      </c>
      <c r="BC834" s="21">
        <v>1886.90112</v>
      </c>
      <c r="BD834" s="21">
        <v>1952.6144999999999</v>
      </c>
      <c r="BE834" s="21">
        <v>1992.9262699999999</v>
      </c>
      <c r="BF834" s="21">
        <v>1914.06197</v>
      </c>
      <c r="BG834" s="21">
        <v>1953.4055000000001</v>
      </c>
      <c r="BH834" s="21">
        <v>70381.921000000002</v>
      </c>
      <c r="BI834" s="21">
        <v>73629.934580000001</v>
      </c>
      <c r="BJ834" s="21">
        <v>76844.972410000002</v>
      </c>
      <c r="BK834" s="21">
        <v>72046.110830000005</v>
      </c>
      <c r="BL834" s="21">
        <v>75221.064350000001</v>
      </c>
      <c r="BM834" s="21">
        <v>818.11109999999996</v>
      </c>
      <c r="BN834" s="21">
        <v>819.56322999999998</v>
      </c>
      <c r="BO834" s="21">
        <v>782.76631999999995</v>
      </c>
      <c r="BP834" s="21">
        <v>807.77224000000001</v>
      </c>
      <c r="BQ834" s="21">
        <v>770.04148999999995</v>
      </c>
      <c r="BR834" s="21">
        <v>2733.4050999999999</v>
      </c>
      <c r="BS834" s="21">
        <v>2811.2521700000002</v>
      </c>
      <c r="BT834" s="21">
        <v>2833.0515799999998</v>
      </c>
      <c r="BU834" s="21">
        <v>2758.9804899999999</v>
      </c>
      <c r="BV834" s="21">
        <v>2779.3633100000002</v>
      </c>
      <c r="BW834" s="21">
        <v>1144.9758899999999</v>
      </c>
      <c r="BX834" s="21">
        <v>1164.9690599999999</v>
      </c>
      <c r="BY834" s="21">
        <v>1150.10455</v>
      </c>
      <c r="BZ834" s="21">
        <v>1145.7128299999999</v>
      </c>
      <c r="CA834" s="21">
        <v>1129.96675</v>
      </c>
      <c r="CB834" s="21">
        <v>1323.7048400000001</v>
      </c>
      <c r="CC834" s="21">
        <v>1352.1203599999999</v>
      </c>
      <c r="CD834" s="21">
        <v>1346.6221</v>
      </c>
      <c r="CE834" s="21">
        <v>1328.9168400000001</v>
      </c>
      <c r="CF834" s="21">
        <v>1322.54385</v>
      </c>
      <c r="CG834" s="21">
        <v>1620.90401</v>
      </c>
      <c r="CH834" s="21">
        <v>1663.8606500000001</v>
      </c>
      <c r="CI834" s="21">
        <v>1673.56178</v>
      </c>
      <c r="CJ834" s="21">
        <v>1633.9414400000001</v>
      </c>
      <c r="CK834" s="21">
        <v>1642.9685500000001</v>
      </c>
      <c r="CL834" s="21">
        <v>1685.4573</v>
      </c>
      <c r="CM834" s="21">
        <v>1734.1557299999999</v>
      </c>
      <c r="CN834" s="21">
        <v>1751.1341600000001</v>
      </c>
      <c r="CO834" s="21">
        <v>1702.0300999999999</v>
      </c>
      <c r="CP834" s="21">
        <v>1718.7436600000001</v>
      </c>
      <c r="CQ834" s="21">
        <v>1881.53675</v>
      </c>
      <c r="CR834" s="21">
        <v>1938.9136699999999</v>
      </c>
      <c r="CS834" s="21">
        <v>1963.9502500000001</v>
      </c>
      <c r="CT834" s="21">
        <v>1902.45874</v>
      </c>
      <c r="CU834" s="21">
        <v>1927.3613399999999</v>
      </c>
      <c r="CV834" s="21">
        <v>2302.3748900000001</v>
      </c>
      <c r="CW834" s="21">
        <v>2380.2033200000001</v>
      </c>
      <c r="CX834" s="21">
        <v>2425.9591</v>
      </c>
      <c r="CY834" s="21">
        <v>2334.1362600000002</v>
      </c>
      <c r="CZ834" s="21">
        <v>2380.12817</v>
      </c>
      <c r="DA834" s="21">
        <v>1972.02566</v>
      </c>
      <c r="DB834" s="21">
        <v>2034.1966500000001</v>
      </c>
      <c r="DC834" s="21">
        <v>2065.6198599999998</v>
      </c>
      <c r="DD834" s="21">
        <v>1995.8159499999999</v>
      </c>
      <c r="DE834" s="21">
        <v>2026.9960699999999</v>
      </c>
      <c r="DF834" s="21">
        <v>2325.4870900000001</v>
      </c>
      <c r="DG834" s="21">
        <v>2394.7622999999999</v>
      </c>
      <c r="DH834" s="21">
        <v>2423.8913600000001</v>
      </c>
      <c r="DI834" s="21">
        <v>2350.1529</v>
      </c>
      <c r="DJ834" s="21">
        <v>2378.8346499999998</v>
      </c>
      <c r="DK834" s="21">
        <v>1467.2826600000001</v>
      </c>
      <c r="DL834" s="21">
        <v>1509.4113500000001</v>
      </c>
      <c r="DM834" s="21">
        <v>1524.1246599999999</v>
      </c>
      <c r="DN834" s="21">
        <v>1481.6128200000001</v>
      </c>
      <c r="DO834" s="21">
        <v>1495.96579</v>
      </c>
      <c r="DP834" s="21">
        <v>1212.90354</v>
      </c>
      <c r="DQ834" s="21">
        <v>1224.7768900000001</v>
      </c>
      <c r="DR834" s="21">
        <v>1186.5788600000001</v>
      </c>
      <c r="DS834" s="21">
        <v>1206.22731</v>
      </c>
      <c r="DT834" s="21">
        <v>1167.20108</v>
      </c>
      <c r="DU834" s="21">
        <v>1179.32834</v>
      </c>
      <c r="DV834" s="21">
        <v>1202.8074799999999</v>
      </c>
      <c r="DW834" s="21">
        <v>1194.0593899999999</v>
      </c>
      <c r="DX834" s="21">
        <v>1182.6065000000001</v>
      </c>
      <c r="DY834" s="21">
        <v>1172.9315999999999</v>
      </c>
      <c r="DZ834" s="21">
        <v>1633.06511</v>
      </c>
      <c r="EA834" s="21">
        <v>1685.2515100000001</v>
      </c>
      <c r="EB834" s="21">
        <v>1712.4304999999999</v>
      </c>
      <c r="EC834" s="21">
        <v>1653.3353300000001</v>
      </c>
      <c r="ED834" s="21">
        <v>1680.3630499999999</v>
      </c>
    </row>
    <row r="835" spans="2:134" x14ac:dyDescent="0.25">
      <c r="B835" s="39" t="s">
        <v>987</v>
      </c>
      <c r="C835" s="21">
        <v>89176.547699999996</v>
      </c>
      <c r="D835" s="21">
        <v>93246.071119999993</v>
      </c>
      <c r="E835" s="21">
        <v>97275.516910000006</v>
      </c>
      <c r="F835" s="21">
        <v>91261.295370000007</v>
      </c>
      <c r="G835" s="21">
        <v>95240.08872</v>
      </c>
      <c r="H835" s="21">
        <v>195021.24591999999</v>
      </c>
      <c r="I835" s="21">
        <v>203920.66987000001</v>
      </c>
      <c r="J835" s="21">
        <v>212732.8976</v>
      </c>
      <c r="K835" s="21">
        <v>199580.19902999999</v>
      </c>
      <c r="L835" s="21">
        <v>208281.46465000001</v>
      </c>
      <c r="M835" s="21">
        <v>163762.31559000001</v>
      </c>
      <c r="N835" s="21">
        <v>171235.35235</v>
      </c>
      <c r="O835" s="21">
        <v>178635.10067000001</v>
      </c>
      <c r="P835" s="21">
        <v>167590.48426999999</v>
      </c>
      <c r="Q835" s="21">
        <v>174897.23097999999</v>
      </c>
      <c r="R835" s="21">
        <v>1265.8096499999999</v>
      </c>
      <c r="S835" s="21">
        <v>1292.60356</v>
      </c>
      <c r="T835" s="21">
        <v>1293.5308</v>
      </c>
      <c r="U835" s="21">
        <v>1271.1698200000001</v>
      </c>
      <c r="V835" s="21">
        <v>1269.10184</v>
      </c>
      <c r="W835" s="21">
        <v>1659.4733900000001</v>
      </c>
      <c r="X835" s="21">
        <v>1705.5328500000001</v>
      </c>
      <c r="Y835" s="21">
        <v>1725.9606799999999</v>
      </c>
      <c r="Z835" s="21">
        <v>1674.9332099999999</v>
      </c>
      <c r="AA835" s="21">
        <v>1692.8937900000001</v>
      </c>
      <c r="AB835" s="21">
        <v>161673.69631999999</v>
      </c>
      <c r="AC835" s="21">
        <v>169051.45550000001</v>
      </c>
      <c r="AD835" s="21">
        <v>176356.86027999999</v>
      </c>
      <c r="AE835" s="21">
        <v>165453.17829000001</v>
      </c>
      <c r="AF835" s="21">
        <v>172666.62603000001</v>
      </c>
      <c r="AG835" s="21">
        <v>25.73048</v>
      </c>
      <c r="AH835" s="21">
        <v>-1.6431800000000001</v>
      </c>
      <c r="AI835" s="21">
        <v>648.70813999999996</v>
      </c>
      <c r="AJ835" s="21">
        <v>652.66916000000003</v>
      </c>
      <c r="AK835" s="21">
        <v>633.28831000000002</v>
      </c>
      <c r="AL835" s="21">
        <v>643.76976999999999</v>
      </c>
      <c r="AM835" s="21">
        <v>621.98677999999995</v>
      </c>
      <c r="AN835" s="21">
        <v>1140.7024799999999</v>
      </c>
      <c r="AO835" s="21">
        <v>1168.6965499999999</v>
      </c>
      <c r="AP835" s="21">
        <v>1174.36895</v>
      </c>
      <c r="AQ835" s="21">
        <v>1148.45544</v>
      </c>
      <c r="AR835" s="21">
        <v>1151.5409199999999</v>
      </c>
      <c r="AS835" s="21">
        <v>1717.5370700000001</v>
      </c>
      <c r="AT835" s="21">
        <v>1770.0789199999999</v>
      </c>
      <c r="AU835" s="21">
        <v>1798.0955899999999</v>
      </c>
      <c r="AV835" s="21">
        <v>1737.2158099999999</v>
      </c>
      <c r="AW835" s="21">
        <v>1762.2014799999999</v>
      </c>
      <c r="AX835" s="21">
        <v>2491.9676199999999</v>
      </c>
      <c r="AY835" s="21">
        <v>2583.6555199999998</v>
      </c>
      <c r="AZ835" s="21">
        <v>2653.5742399999999</v>
      </c>
      <c r="BA835" s="21">
        <v>2532.7225100000001</v>
      </c>
      <c r="BB835" s="21">
        <v>2599.41482</v>
      </c>
      <c r="BC835" s="21">
        <v>2843.03253</v>
      </c>
      <c r="BD835" s="21">
        <v>2951.2257300000001</v>
      </c>
      <c r="BE835" s="21">
        <v>3037.3028599999998</v>
      </c>
      <c r="BF835" s="21">
        <v>2891.9062699999999</v>
      </c>
      <c r="BG835" s="21">
        <v>2974.7127999999998</v>
      </c>
      <c r="BH835" s="21">
        <v>100695.73174</v>
      </c>
      <c r="BI835" s="21">
        <v>105342.67942</v>
      </c>
      <c r="BJ835" s="21">
        <v>109942.44852999999</v>
      </c>
      <c r="BK835" s="21">
        <v>103076.69563</v>
      </c>
      <c r="BL835" s="21">
        <v>107619.11595000001</v>
      </c>
      <c r="BM835" s="21">
        <v>624.15689999999995</v>
      </c>
      <c r="BN835" s="21">
        <v>614.17665999999997</v>
      </c>
      <c r="BO835" s="21">
        <v>572.89444000000003</v>
      </c>
      <c r="BP835" s="21">
        <v>608.07668999999999</v>
      </c>
      <c r="BQ835" s="21">
        <v>562.86888999999996</v>
      </c>
      <c r="BR835" s="21">
        <v>2368.0558900000001</v>
      </c>
      <c r="BS835" s="21">
        <v>2425.6616300000001</v>
      </c>
      <c r="BT835" s="21">
        <v>2436.26647</v>
      </c>
      <c r="BU835" s="21">
        <v>2383.38355</v>
      </c>
      <c r="BV835" s="21">
        <v>2388.84953</v>
      </c>
      <c r="BW835" s="21">
        <v>920.16160000000002</v>
      </c>
      <c r="BX835" s="21">
        <v>927.64622999999995</v>
      </c>
      <c r="BY835" s="21">
        <v>906.61113999999998</v>
      </c>
      <c r="BZ835" s="21">
        <v>914.58666000000005</v>
      </c>
      <c r="CA835" s="21">
        <v>889.94602999999995</v>
      </c>
      <c r="CB835" s="21">
        <v>1227.89771</v>
      </c>
      <c r="CC835" s="21">
        <v>1249.8091999999999</v>
      </c>
      <c r="CD835" s="21">
        <v>1243.5751399999999</v>
      </c>
      <c r="CE835" s="21">
        <v>1229.8521800000001</v>
      </c>
      <c r="CF835" s="21">
        <v>1220.24278</v>
      </c>
      <c r="CG835" s="21">
        <v>1372.1792499999999</v>
      </c>
      <c r="CH835" s="21">
        <v>1401.72506</v>
      </c>
      <c r="CI835" s="21">
        <v>1404.04018</v>
      </c>
      <c r="CJ835" s="21">
        <v>1378.43247</v>
      </c>
      <c r="CK835" s="21">
        <v>1377.5076200000001</v>
      </c>
      <c r="CL835" s="21">
        <v>1367.0036</v>
      </c>
      <c r="CM835" s="21">
        <v>1399.2215799999999</v>
      </c>
      <c r="CN835" s="21">
        <v>1405.5694100000001</v>
      </c>
      <c r="CO835" s="21">
        <v>1375.2293</v>
      </c>
      <c r="CP835" s="21">
        <v>1378.8486399999999</v>
      </c>
      <c r="CQ835" s="21">
        <v>1620.2346199999999</v>
      </c>
      <c r="CR835" s="21">
        <v>1663.7005200000001</v>
      </c>
      <c r="CS835" s="21">
        <v>1680.57645</v>
      </c>
      <c r="CT835" s="21">
        <v>1634.1227799999999</v>
      </c>
      <c r="CU835" s="21">
        <v>1648.4191499999999</v>
      </c>
      <c r="CV835" s="21">
        <v>1781.9117200000001</v>
      </c>
      <c r="CW835" s="21">
        <v>1834.1586</v>
      </c>
      <c r="CX835" s="21">
        <v>1860.52971</v>
      </c>
      <c r="CY835" s="21">
        <v>1800.67741</v>
      </c>
      <c r="CZ835" s="21">
        <v>1824.7588599999999</v>
      </c>
      <c r="DA835" s="21">
        <v>1855.8067699999999</v>
      </c>
      <c r="DB835" s="21">
        <v>1910.79774</v>
      </c>
      <c r="DC835" s="21">
        <v>1940.15985</v>
      </c>
      <c r="DD835" s="21">
        <v>1875.9881499999999</v>
      </c>
      <c r="DE835" s="21">
        <v>1902.8842199999999</v>
      </c>
      <c r="DF835" s="21">
        <v>2400.9720000000002</v>
      </c>
      <c r="DG835" s="21">
        <v>2471.2030100000002</v>
      </c>
      <c r="DH835" s="21">
        <v>2507.3973700000001</v>
      </c>
      <c r="DI835" s="21">
        <v>2426.1992500000001</v>
      </c>
      <c r="DJ835" s="21">
        <v>2459.2259800000002</v>
      </c>
      <c r="DK835" s="21">
        <v>1205.33375</v>
      </c>
      <c r="DL835" s="21">
        <v>1233.9001599999999</v>
      </c>
      <c r="DM835" s="21">
        <v>1240.0203200000001</v>
      </c>
      <c r="DN835" s="21">
        <v>1212.7882099999999</v>
      </c>
      <c r="DO835" s="21">
        <v>1216.4732899999999</v>
      </c>
      <c r="DP835" s="21">
        <v>926.27504999999996</v>
      </c>
      <c r="DQ835" s="21">
        <v>921.90269000000001</v>
      </c>
      <c r="DR835" s="21">
        <v>875.61132999999995</v>
      </c>
      <c r="DS835" s="21">
        <v>911.37118999999996</v>
      </c>
      <c r="DT835" s="21">
        <v>860.85988999999995</v>
      </c>
      <c r="DU835" s="21">
        <v>1048.2192399999999</v>
      </c>
      <c r="DV835" s="21">
        <v>1063.6622</v>
      </c>
      <c r="DW835" s="21">
        <v>1052.5255</v>
      </c>
      <c r="DX835" s="21">
        <v>1047.4556700000001</v>
      </c>
      <c r="DY835" s="21">
        <v>1032.9392800000001</v>
      </c>
      <c r="DZ835" s="21">
        <v>1392.28709</v>
      </c>
      <c r="EA835" s="21">
        <v>1432.0158200000001</v>
      </c>
      <c r="EB835" s="21">
        <v>1451.23927</v>
      </c>
      <c r="EC835" s="21">
        <v>1406.2421400000001</v>
      </c>
      <c r="ED835" s="21">
        <v>1423.4219599999999</v>
      </c>
    </row>
    <row r="836" spans="2:134" x14ac:dyDescent="0.25">
      <c r="B836" s="39" t="s">
        <v>988</v>
      </c>
      <c r="C836" s="21">
        <v>5697.3651600000003</v>
      </c>
      <c r="D836" s="21">
        <v>5957.3613299999997</v>
      </c>
      <c r="E836" s="21">
        <v>6214.7969999999996</v>
      </c>
      <c r="F836" s="21">
        <v>5830.5567799999999</v>
      </c>
      <c r="G836" s="21">
        <v>6084.7563300000002</v>
      </c>
      <c r="H836" s="21">
        <v>5359.6933099999997</v>
      </c>
      <c r="I836" s="21">
        <v>5604.2727299999997</v>
      </c>
      <c r="J836" s="21">
        <v>5846.4557699999996</v>
      </c>
      <c r="K836" s="21">
        <v>5484.9852499999997</v>
      </c>
      <c r="L836" s="21">
        <v>5724.1187600000003</v>
      </c>
      <c r="M836" s="21">
        <v>10546.79869</v>
      </c>
      <c r="N836" s="21">
        <v>11028.08532</v>
      </c>
      <c r="O836" s="21">
        <v>11504.651959999999</v>
      </c>
      <c r="P836" s="21">
        <v>10793.344569999999</v>
      </c>
      <c r="Q836" s="21">
        <v>11263.921609999999</v>
      </c>
      <c r="R836" s="21">
        <v>-81.844480000000004</v>
      </c>
      <c r="S836" s="21">
        <v>-74.893069999999994</v>
      </c>
      <c r="T836" s="21">
        <v>-2.0523199999999999</v>
      </c>
      <c r="U836" s="21">
        <v>-89.075230000000005</v>
      </c>
      <c r="V836" s="21">
        <v>-45.399509999999999</v>
      </c>
      <c r="W836" s="21">
        <v>74.543360000000007</v>
      </c>
      <c r="X836" s="21">
        <v>87.848849999999999</v>
      </c>
      <c r="Y836" s="21">
        <v>162.73409000000001</v>
      </c>
      <c r="Z836" s="21">
        <v>71.209569999999999</v>
      </c>
      <c r="AA836" s="21">
        <v>119.27979000000001</v>
      </c>
      <c r="AB836" s="21">
        <v>10254.330089999999</v>
      </c>
      <c r="AC836" s="21">
        <v>10722.272489999999</v>
      </c>
      <c r="AD836" s="21">
        <v>11185.625739999999</v>
      </c>
      <c r="AE836" s="21">
        <v>10494.047850000001</v>
      </c>
      <c r="AF836" s="21">
        <v>10951.56862</v>
      </c>
      <c r="AG836" s="21">
        <v>-9.9240999999999993</v>
      </c>
      <c r="AH836" s="21">
        <v>-16.274840000000001</v>
      </c>
      <c r="AI836" s="21">
        <v>-56.978079999999999</v>
      </c>
      <c r="AJ836" s="21">
        <v>-50.1631</v>
      </c>
      <c r="AK836" s="21">
        <v>17.364529999999998</v>
      </c>
      <c r="AL836" s="21">
        <v>-62.752609999999997</v>
      </c>
      <c r="AM836" s="21">
        <v>-23.290379999999999</v>
      </c>
      <c r="AN836" s="21">
        <v>-37.218040000000002</v>
      </c>
      <c r="AO836" s="21">
        <v>-29.952570000000001</v>
      </c>
      <c r="AP836" s="21">
        <v>34.713430000000002</v>
      </c>
      <c r="AQ836" s="21">
        <v>-42.275010000000002</v>
      </c>
      <c r="AR836" s="21">
        <v>-4.1883400000000002</v>
      </c>
      <c r="AS836" s="21">
        <v>-30.746200000000002</v>
      </c>
      <c r="AT836" s="21">
        <v>-22.36599</v>
      </c>
      <c r="AU836" s="21">
        <v>48.22625</v>
      </c>
      <c r="AV836" s="21">
        <v>-35.9893</v>
      </c>
      <c r="AW836" s="21">
        <v>5.8027600000000001</v>
      </c>
      <c r="AX836" s="21">
        <v>344.86489999999998</v>
      </c>
      <c r="AY836" s="21">
        <v>369.16277000000002</v>
      </c>
      <c r="AZ836" s="21">
        <v>446.83922000000001</v>
      </c>
      <c r="BA836" s="21">
        <v>349.07821999999999</v>
      </c>
      <c r="BB836" s="21">
        <v>401.89326999999997</v>
      </c>
      <c r="BC836" s="21">
        <v>376.15998999999999</v>
      </c>
      <c r="BD836" s="21">
        <v>401.97507000000002</v>
      </c>
      <c r="BE836" s="21">
        <v>481.26988</v>
      </c>
      <c r="BF836" s="21">
        <v>381.12657000000002</v>
      </c>
      <c r="BG836" s="21">
        <v>435.45803000000001</v>
      </c>
      <c r="BH836" s="21">
        <v>26573.31882</v>
      </c>
      <c r="BI836" s="21">
        <v>27799.635180000001</v>
      </c>
      <c r="BJ836" s="21">
        <v>29013.501240000001</v>
      </c>
      <c r="BK836" s="21">
        <v>27201.64846</v>
      </c>
      <c r="BL836" s="21">
        <v>28400.38034</v>
      </c>
      <c r="BM836" s="21">
        <v>-43.482349999999997</v>
      </c>
      <c r="BN836" s="21">
        <v>-31.677289999999999</v>
      </c>
      <c r="BO836" s="21">
        <v>64.911550000000005</v>
      </c>
      <c r="BP836" s="21">
        <v>-51.193750000000001</v>
      </c>
      <c r="BQ836" s="21">
        <v>7.9694900000000004</v>
      </c>
      <c r="BR836" s="21">
        <v>-169.71716000000001</v>
      </c>
      <c r="BS836" s="21">
        <v>-158.8057</v>
      </c>
      <c r="BT836" s="21">
        <v>-27.727720000000001</v>
      </c>
      <c r="BU836" s="21">
        <v>-182.53262000000001</v>
      </c>
      <c r="BV836" s="21">
        <v>-106.61362</v>
      </c>
      <c r="BW836" s="21">
        <v>-98.75564</v>
      </c>
      <c r="BX836" s="21">
        <v>-90.686899999999994</v>
      </c>
      <c r="BY836" s="21">
        <v>-6.6724300000000003</v>
      </c>
      <c r="BZ836" s="21">
        <v>-106.95977999999999</v>
      </c>
      <c r="CA836" s="21">
        <v>-56.864249999999998</v>
      </c>
      <c r="CB836" s="21">
        <v>-51.357010000000002</v>
      </c>
      <c r="CC836" s="21">
        <v>-42.063400000000001</v>
      </c>
      <c r="CD836" s="21">
        <v>39.564329999999998</v>
      </c>
      <c r="CE836" s="21">
        <v>-58.441789999999997</v>
      </c>
      <c r="CF836" s="21">
        <v>-8.7191100000000006</v>
      </c>
      <c r="CG836" s="21">
        <v>-152.89572999999999</v>
      </c>
      <c r="CH836" s="21">
        <v>-148.31457</v>
      </c>
      <c r="CI836" s="21">
        <v>-73.401679999999999</v>
      </c>
      <c r="CJ836" s="21">
        <v>-162.12200999999999</v>
      </c>
      <c r="CK836" s="21">
        <v>-118.38287</v>
      </c>
      <c r="CL836" s="21">
        <v>-139.50447</v>
      </c>
      <c r="CM836" s="21">
        <v>-134.94347999999999</v>
      </c>
      <c r="CN836" s="21">
        <v>-64.846310000000003</v>
      </c>
      <c r="CO836" s="21">
        <v>-147.90518</v>
      </c>
      <c r="CP836" s="21">
        <v>-106.94578</v>
      </c>
      <c r="CQ836" s="21">
        <v>28.881730000000001</v>
      </c>
      <c r="CR836" s="21">
        <v>41.255119999999998</v>
      </c>
      <c r="CS836" s="21">
        <v>119.28908</v>
      </c>
      <c r="CT836" s="21">
        <v>24.374549999999999</v>
      </c>
      <c r="CU836" s="21">
        <v>73.200640000000007</v>
      </c>
      <c r="CV836" s="21">
        <v>92.299139999999994</v>
      </c>
      <c r="CW836" s="21">
        <v>107.04940999999999</v>
      </c>
      <c r="CX836" s="21">
        <v>184.13614999999999</v>
      </c>
      <c r="CY836" s="21">
        <v>89.523399999999995</v>
      </c>
      <c r="CZ836" s="21">
        <v>138.87665999999999</v>
      </c>
      <c r="DA836" s="21">
        <v>99.755390000000006</v>
      </c>
      <c r="DB836" s="21">
        <v>114.643</v>
      </c>
      <c r="DC836" s="21">
        <v>191.50907000000001</v>
      </c>
      <c r="DD836" s="21">
        <v>97.036209999999997</v>
      </c>
      <c r="DE836" s="21">
        <v>146.44094000000001</v>
      </c>
      <c r="DF836" s="21">
        <v>118.71972</v>
      </c>
      <c r="DG836" s="21">
        <v>137.30019999999999</v>
      </c>
      <c r="DH836" s="21">
        <v>236.98356999999999</v>
      </c>
      <c r="DI836" s="21">
        <v>114.72623</v>
      </c>
      <c r="DJ836" s="21">
        <v>178.86299</v>
      </c>
      <c r="DK836" s="21">
        <v>-119.92178</v>
      </c>
      <c r="DL836" s="21">
        <v>-116.40875</v>
      </c>
      <c r="DM836" s="21">
        <v>-56.802999999999997</v>
      </c>
      <c r="DN836" s="21">
        <v>-127.27109</v>
      </c>
      <c r="DO836" s="21">
        <v>-92.400229999999993</v>
      </c>
      <c r="DP836" s="21">
        <v>-49.868920000000003</v>
      </c>
      <c r="DQ836" s="21">
        <v>-35.094569999999997</v>
      </c>
      <c r="DR836" s="21">
        <v>89.332490000000007</v>
      </c>
      <c r="DS836" s="21">
        <v>-59.102159999999998</v>
      </c>
      <c r="DT836" s="21">
        <v>14.69814</v>
      </c>
      <c r="DU836" s="21">
        <v>-81.550849999999997</v>
      </c>
      <c r="DV836" s="21">
        <v>-73.826710000000006</v>
      </c>
      <c r="DW836" s="21">
        <v>3.8554499999999998</v>
      </c>
      <c r="DX836" s="21">
        <v>-88.990480000000005</v>
      </c>
      <c r="DY836" s="21">
        <v>-42.493369999999999</v>
      </c>
      <c r="DZ836" s="21">
        <v>68.492080000000001</v>
      </c>
      <c r="EA836" s="21">
        <v>79.934179999999998</v>
      </c>
      <c r="EB836" s="21">
        <v>141.43714</v>
      </c>
      <c r="EC836" s="21">
        <v>66.044070000000005</v>
      </c>
      <c r="ED836" s="21">
        <v>105.32124</v>
      </c>
    </row>
    <row r="837" spans="2:134" x14ac:dyDescent="0.25">
      <c r="B837" s="39" t="s">
        <v>989</v>
      </c>
      <c r="C837" s="21">
        <v>-17455.61087</v>
      </c>
      <c r="D837" s="21">
        <v>-18252.18822</v>
      </c>
      <c r="E837" s="21">
        <v>-19040.92067</v>
      </c>
      <c r="F837" s="21">
        <v>-17863.6839</v>
      </c>
      <c r="G837" s="21">
        <v>-18642.501550000001</v>
      </c>
      <c r="H837" s="21">
        <v>-44922.652840000002</v>
      </c>
      <c r="I837" s="21">
        <v>-46972.612730000001</v>
      </c>
      <c r="J837" s="21">
        <v>-49002.487200000003</v>
      </c>
      <c r="K837" s="21">
        <v>-45972.79621</v>
      </c>
      <c r="L837" s="21">
        <v>-47977.110829999998</v>
      </c>
      <c r="M837" s="21">
        <v>-33041.196799999998</v>
      </c>
      <c r="N837" s="21">
        <v>-34548.980060000002</v>
      </c>
      <c r="O837" s="21">
        <v>-36041.976419999999</v>
      </c>
      <c r="P837" s="21">
        <v>-33813.58008</v>
      </c>
      <c r="Q837" s="21">
        <v>-35287.812140000002</v>
      </c>
      <c r="R837" s="21">
        <v>-448.09537</v>
      </c>
      <c r="S837" s="21">
        <v>-457.94319000000002</v>
      </c>
      <c r="T837" s="21">
        <v>-400.54282000000001</v>
      </c>
      <c r="U837" s="21">
        <v>-463.89161000000001</v>
      </c>
      <c r="V837" s="21">
        <v>-436.73827999999997</v>
      </c>
      <c r="W837" s="21">
        <v>-379.77073000000001</v>
      </c>
      <c r="X837" s="21">
        <v>-387.30378000000002</v>
      </c>
      <c r="Y837" s="21">
        <v>-331.83877000000001</v>
      </c>
      <c r="Z837" s="21">
        <v>-393.72955999999999</v>
      </c>
      <c r="AA837" s="21">
        <v>-366.12047000000001</v>
      </c>
      <c r="AB837" s="21">
        <v>-32416.688900000001</v>
      </c>
      <c r="AC837" s="21">
        <v>-33895.9804</v>
      </c>
      <c r="AD837" s="21">
        <v>-35360.764340000002</v>
      </c>
      <c r="AE837" s="21">
        <v>-33174.501049999999</v>
      </c>
      <c r="AF837" s="21">
        <v>-34620.846969999999</v>
      </c>
      <c r="AG837" s="21">
        <v>-9.9240999999999993</v>
      </c>
      <c r="AH837" s="21">
        <v>-16.274840000000001</v>
      </c>
      <c r="AI837" s="21">
        <v>-259.01886000000002</v>
      </c>
      <c r="AJ837" s="21">
        <v>-261.54566999999997</v>
      </c>
      <c r="AK837" s="21">
        <v>-202.57453000000001</v>
      </c>
      <c r="AL837" s="21">
        <v>-269.56794000000002</v>
      </c>
      <c r="AM837" s="21">
        <v>-239.38576</v>
      </c>
      <c r="AN837" s="21">
        <v>-383.01753000000002</v>
      </c>
      <c r="AO837" s="21">
        <v>-391.74027999999998</v>
      </c>
      <c r="AP837" s="21">
        <v>-342.31599999999997</v>
      </c>
      <c r="AQ837" s="21">
        <v>-396.24558000000002</v>
      </c>
      <c r="AR837" s="21">
        <v>-373.96521000000001</v>
      </c>
      <c r="AS837" s="21">
        <v>-419.96122000000003</v>
      </c>
      <c r="AT837" s="21">
        <v>-429.58004</v>
      </c>
      <c r="AU837" s="21">
        <v>-376.18191000000002</v>
      </c>
      <c r="AV837" s="21">
        <v>-434.39312000000001</v>
      </c>
      <c r="AW837" s="21">
        <v>-410.39177000000001</v>
      </c>
      <c r="AX837" s="21">
        <v>-376.75137000000001</v>
      </c>
      <c r="AY837" s="21">
        <v>-385.87351999999998</v>
      </c>
      <c r="AZ837" s="21">
        <v>-340.90483</v>
      </c>
      <c r="BA837" s="21">
        <v>-389.64600000000002</v>
      </c>
      <c r="BB837" s="21">
        <v>-369.75493</v>
      </c>
      <c r="BC837" s="21">
        <v>-866.83336999999995</v>
      </c>
      <c r="BD837" s="21">
        <v>-898.59546</v>
      </c>
      <c r="BE837" s="21">
        <v>-876.16710999999998</v>
      </c>
      <c r="BF837" s="21">
        <v>-891.21194000000003</v>
      </c>
      <c r="BG837" s="21">
        <v>-893.55259000000001</v>
      </c>
      <c r="BH837" s="21">
        <v>7865.7535799999996</v>
      </c>
      <c r="BI837" s="21">
        <v>8228.7455800000007</v>
      </c>
      <c r="BJ837" s="21">
        <v>8588.0522700000001</v>
      </c>
      <c r="BK837" s="21">
        <v>8051.7403599999998</v>
      </c>
      <c r="BL837" s="21">
        <v>8406.5673100000004</v>
      </c>
      <c r="BM837" s="21">
        <v>-210.88216</v>
      </c>
      <c r="BN837" s="21">
        <v>-206.75541000000001</v>
      </c>
      <c r="BO837" s="21">
        <v>-116.56375</v>
      </c>
      <c r="BP837" s="21">
        <v>-222.50854000000001</v>
      </c>
      <c r="BQ837" s="21">
        <v>-170.99270000000001</v>
      </c>
      <c r="BR837" s="21">
        <v>-847.74895000000004</v>
      </c>
      <c r="BS837" s="21">
        <v>-868.19365000000005</v>
      </c>
      <c r="BT837" s="21">
        <v>-766.9248</v>
      </c>
      <c r="BU837" s="21">
        <v>-876.57163000000003</v>
      </c>
      <c r="BV837" s="21">
        <v>-831.66831000000002</v>
      </c>
      <c r="BW837" s="21">
        <v>-385.15823999999998</v>
      </c>
      <c r="BX837" s="21">
        <v>-390.22624999999999</v>
      </c>
      <c r="BY837" s="21">
        <v>-317.98136</v>
      </c>
      <c r="BZ837" s="21">
        <v>-400.06047000000001</v>
      </c>
      <c r="CA837" s="21">
        <v>-362.92788999999999</v>
      </c>
      <c r="CB837" s="21">
        <v>-401.31178999999997</v>
      </c>
      <c r="CC837" s="21">
        <v>-408.06995000000001</v>
      </c>
      <c r="CD837" s="21">
        <v>-341.07711999999998</v>
      </c>
      <c r="CE837" s="21">
        <v>-416.58096</v>
      </c>
      <c r="CF837" s="21">
        <v>-382.66104000000001</v>
      </c>
      <c r="CG837" s="21">
        <v>-506.23912000000001</v>
      </c>
      <c r="CH837" s="21">
        <v>-517.86514999999997</v>
      </c>
      <c r="CI837" s="21">
        <v>-457.75880000000001</v>
      </c>
      <c r="CJ837" s="21">
        <v>-523.72902999999997</v>
      </c>
      <c r="CK837" s="21">
        <v>-495.94173999999998</v>
      </c>
      <c r="CL837" s="21">
        <v>-492.75510000000003</v>
      </c>
      <c r="CM837" s="21">
        <v>-504.39704999999998</v>
      </c>
      <c r="CN837" s="21">
        <v>-449.17998</v>
      </c>
      <c r="CO837" s="21">
        <v>-509.41726999999997</v>
      </c>
      <c r="CP837" s="21">
        <v>-484.39832000000001</v>
      </c>
      <c r="CQ837" s="21">
        <v>-427.45103999999998</v>
      </c>
      <c r="CR837" s="21">
        <v>-436.00877000000003</v>
      </c>
      <c r="CS837" s="21">
        <v>-377.43430999999998</v>
      </c>
      <c r="CT837" s="21">
        <v>-442.63046000000003</v>
      </c>
      <c r="CU837" s="21">
        <v>-414.36461000000003</v>
      </c>
      <c r="CV837" s="21">
        <v>-371.97478999999998</v>
      </c>
      <c r="CW837" s="21">
        <v>-378.51988</v>
      </c>
      <c r="CX837" s="21">
        <v>-321.28674000000001</v>
      </c>
      <c r="CY837" s="21">
        <v>-385.60849000000002</v>
      </c>
      <c r="CZ837" s="21">
        <v>-357.16584</v>
      </c>
      <c r="DA837" s="21">
        <v>-488.40215999999998</v>
      </c>
      <c r="DB837" s="21">
        <v>-500.49223999999998</v>
      </c>
      <c r="DC837" s="21">
        <v>-448.97834</v>
      </c>
      <c r="DD837" s="21">
        <v>-504.87657000000002</v>
      </c>
      <c r="DE837" s="21">
        <v>-481.93193000000002</v>
      </c>
      <c r="DF837" s="21">
        <v>-693.43584999999996</v>
      </c>
      <c r="DG837" s="21">
        <v>-712.10743000000002</v>
      </c>
      <c r="DH837" s="21">
        <v>-647.50145999999995</v>
      </c>
      <c r="DI837" s="21">
        <v>-716.42321000000004</v>
      </c>
      <c r="DJ837" s="21">
        <v>-688.81458999999995</v>
      </c>
      <c r="DK837" s="21">
        <v>-422.85343</v>
      </c>
      <c r="DL837" s="21">
        <v>-433.23531000000003</v>
      </c>
      <c r="DM837" s="21">
        <v>-386.38416000000001</v>
      </c>
      <c r="DN837" s="21">
        <v>-437.28739999999999</v>
      </c>
      <c r="DO837" s="21">
        <v>-416.08460000000002</v>
      </c>
      <c r="DP837" s="21">
        <v>-311.70107999999999</v>
      </c>
      <c r="DQ837" s="21">
        <v>-309.03482000000002</v>
      </c>
      <c r="DR837" s="21">
        <v>-195.29808</v>
      </c>
      <c r="DS837" s="21">
        <v>-327.12371000000002</v>
      </c>
      <c r="DT837" s="21">
        <v>-265.40186</v>
      </c>
      <c r="DU837" s="21">
        <v>-389.31576000000001</v>
      </c>
      <c r="DV837" s="21">
        <v>-395.70821000000001</v>
      </c>
      <c r="DW837" s="21">
        <v>-330.80842000000001</v>
      </c>
      <c r="DX837" s="21">
        <v>-403.95308</v>
      </c>
      <c r="DY837" s="21">
        <v>-371.36515000000003</v>
      </c>
      <c r="DZ837" s="21">
        <v>-335.58571000000001</v>
      </c>
      <c r="EA837" s="21">
        <v>-342.67790000000002</v>
      </c>
      <c r="EB837" s="21">
        <v>-298.49527</v>
      </c>
      <c r="EC837" s="21">
        <v>-347.48388</v>
      </c>
      <c r="ED837" s="21">
        <v>-326.39812999999998</v>
      </c>
    </row>
    <row r="838" spans="2:134" x14ac:dyDescent="0.25">
      <c r="B838" s="39" t="s">
        <v>990</v>
      </c>
      <c r="C838" s="21">
        <v>25656.701130000001</v>
      </c>
      <c r="D838" s="21">
        <v>26827.530780000001</v>
      </c>
      <c r="E838" s="21">
        <v>27986.829819999999</v>
      </c>
      <c r="F838" s="21">
        <v>26256.49726</v>
      </c>
      <c r="G838" s="21">
        <v>27401.223249999999</v>
      </c>
      <c r="H838" s="21">
        <v>60373.314279999999</v>
      </c>
      <c r="I838" s="21">
        <v>63128.335740000002</v>
      </c>
      <c r="J838" s="21">
        <v>65856.363620000004</v>
      </c>
      <c r="K838" s="21">
        <v>61784.643120000001</v>
      </c>
      <c r="L838" s="21">
        <v>64478.320110000001</v>
      </c>
      <c r="M838" s="21">
        <v>49643.676059999998</v>
      </c>
      <c r="N838" s="21">
        <v>51909.087460000002</v>
      </c>
      <c r="O838" s="21">
        <v>54152.281849999999</v>
      </c>
      <c r="P838" s="21">
        <v>50804.165059999999</v>
      </c>
      <c r="Q838" s="21">
        <v>53019.166510000003</v>
      </c>
      <c r="R838" s="21">
        <v>435.05045999999999</v>
      </c>
      <c r="S838" s="21">
        <v>454.94650000000001</v>
      </c>
      <c r="T838" s="21">
        <v>473.07357000000002</v>
      </c>
      <c r="U838" s="21">
        <v>445.25240000000002</v>
      </c>
      <c r="V838" s="21">
        <v>464.58918</v>
      </c>
      <c r="W838" s="21">
        <v>476.61117999999999</v>
      </c>
      <c r="X838" s="21">
        <v>498.40789000000001</v>
      </c>
      <c r="Y838" s="21">
        <v>518.40125</v>
      </c>
      <c r="Z838" s="21">
        <v>487.78771999999998</v>
      </c>
      <c r="AA838" s="21">
        <v>508.95512000000002</v>
      </c>
      <c r="AB838" s="21">
        <v>49041.034939999998</v>
      </c>
      <c r="AC838" s="21">
        <v>51278.955849999998</v>
      </c>
      <c r="AD838" s="21">
        <v>53494.929250000001</v>
      </c>
      <c r="AE838" s="21">
        <v>50187.478130000003</v>
      </c>
      <c r="AF838" s="21">
        <v>52375.55788</v>
      </c>
      <c r="AG838" s="21">
        <v>8.8000000000000003E-4</v>
      </c>
      <c r="AH838" s="21">
        <v>8.4000000000000003E-4</v>
      </c>
      <c r="AI838" s="21">
        <v>174.39240000000001</v>
      </c>
      <c r="AJ838" s="21">
        <v>182.44220000000001</v>
      </c>
      <c r="AK838" s="21">
        <v>189.68351999999999</v>
      </c>
      <c r="AL838" s="21">
        <v>178.51938000000001</v>
      </c>
      <c r="AM838" s="21">
        <v>186.47895</v>
      </c>
      <c r="AN838" s="21">
        <v>424.17950000000002</v>
      </c>
      <c r="AO838" s="21">
        <v>443.75979999999998</v>
      </c>
      <c r="AP838" s="21">
        <v>462.44420000000002</v>
      </c>
      <c r="AQ838" s="21">
        <v>434.21690999999998</v>
      </c>
      <c r="AR838" s="21">
        <v>453.43930999999998</v>
      </c>
      <c r="AS838" s="21">
        <v>559.41453999999999</v>
      </c>
      <c r="AT838" s="21">
        <v>585.24244999999996</v>
      </c>
      <c r="AU838" s="21">
        <v>610.05346999999995</v>
      </c>
      <c r="AV838" s="21">
        <v>572.64027999999996</v>
      </c>
      <c r="AW838" s="21">
        <v>597.97578999999996</v>
      </c>
      <c r="AX838" s="21">
        <v>857.80906000000004</v>
      </c>
      <c r="AY838" s="21">
        <v>897.47288000000003</v>
      </c>
      <c r="AZ838" s="21">
        <v>936.06012999999996</v>
      </c>
      <c r="BA838" s="21">
        <v>878.17471</v>
      </c>
      <c r="BB838" s="21">
        <v>917.01035000000002</v>
      </c>
      <c r="BC838" s="21">
        <v>670.72311999999999</v>
      </c>
      <c r="BD838" s="21">
        <v>701.74201000000005</v>
      </c>
      <c r="BE838" s="21">
        <v>731.79494</v>
      </c>
      <c r="BF838" s="21">
        <v>686.58042</v>
      </c>
      <c r="BG838" s="21">
        <v>716.97748999999999</v>
      </c>
      <c r="BH838" s="21">
        <v>33673.036390000001</v>
      </c>
      <c r="BI838" s="21">
        <v>35226.993410000003</v>
      </c>
      <c r="BJ838" s="21">
        <v>36765.173730000002</v>
      </c>
      <c r="BK838" s="21">
        <v>34469.23979</v>
      </c>
      <c r="BL838" s="21">
        <v>35988.242449999998</v>
      </c>
      <c r="BM838" s="21">
        <v>149.68217000000001</v>
      </c>
      <c r="BN838" s="21">
        <v>156.52768</v>
      </c>
      <c r="BO838" s="21">
        <v>162.06650999999999</v>
      </c>
      <c r="BP838" s="21">
        <v>153.19226</v>
      </c>
      <c r="BQ838" s="21">
        <v>159.94495000000001</v>
      </c>
      <c r="BR838" s="21">
        <v>838.09133999999995</v>
      </c>
      <c r="BS838" s="21">
        <v>876.78650000000005</v>
      </c>
      <c r="BT838" s="21">
        <v>913.64077999999995</v>
      </c>
      <c r="BU838" s="21">
        <v>857.90545999999995</v>
      </c>
      <c r="BV838" s="21">
        <v>895.90791000000002</v>
      </c>
      <c r="BW838" s="21">
        <v>245.55198999999999</v>
      </c>
      <c r="BX838" s="21">
        <v>256.78183000000001</v>
      </c>
      <c r="BY838" s="21">
        <v>266.56088999999997</v>
      </c>
      <c r="BZ838" s="21">
        <v>251.31021000000001</v>
      </c>
      <c r="CA838" s="21">
        <v>262.28608000000003</v>
      </c>
      <c r="CB838" s="21">
        <v>340.05023</v>
      </c>
      <c r="CC838" s="21">
        <v>355.60169999999999</v>
      </c>
      <c r="CD838" s="21">
        <v>369.52481</v>
      </c>
      <c r="CE838" s="21">
        <v>348.02443</v>
      </c>
      <c r="CF838" s="21">
        <v>363.17088000000001</v>
      </c>
      <c r="CG838" s="21">
        <v>402.09438999999998</v>
      </c>
      <c r="CH838" s="21">
        <v>420.48327999999998</v>
      </c>
      <c r="CI838" s="21">
        <v>437.12184999999999</v>
      </c>
      <c r="CJ838" s="21">
        <v>411.52350999999999</v>
      </c>
      <c r="CK838" s="21">
        <v>429.41059000000001</v>
      </c>
      <c r="CL838" s="21">
        <v>390.72554000000002</v>
      </c>
      <c r="CM838" s="21">
        <v>408.59449000000001</v>
      </c>
      <c r="CN838" s="21">
        <v>424.81070999999997</v>
      </c>
      <c r="CO838" s="21">
        <v>399.88806</v>
      </c>
      <c r="CP838" s="21">
        <v>417.26580999999999</v>
      </c>
      <c r="CQ838" s="21">
        <v>431.46987000000001</v>
      </c>
      <c r="CR838" s="21">
        <v>451.20215999999999</v>
      </c>
      <c r="CS838" s="21">
        <v>469.18608999999998</v>
      </c>
      <c r="CT838" s="21">
        <v>441.58785</v>
      </c>
      <c r="CU838" s="21">
        <v>460.76756</v>
      </c>
      <c r="CV838" s="21">
        <v>577.15107999999998</v>
      </c>
      <c r="CW838" s="21">
        <v>603.54570999999999</v>
      </c>
      <c r="CX838" s="21">
        <v>627.90112999999997</v>
      </c>
      <c r="CY838" s="21">
        <v>590.68526999999995</v>
      </c>
      <c r="CZ838" s="21">
        <v>616.30055000000004</v>
      </c>
      <c r="DA838" s="21">
        <v>525.76328000000001</v>
      </c>
      <c r="DB838" s="21">
        <v>549.80782999999997</v>
      </c>
      <c r="DC838" s="21">
        <v>571.91841999999997</v>
      </c>
      <c r="DD838" s="21">
        <v>538.09243000000004</v>
      </c>
      <c r="DE838" s="21">
        <v>561.43444999999997</v>
      </c>
      <c r="DF838" s="21">
        <v>637.28953999999999</v>
      </c>
      <c r="DG838" s="21">
        <v>666.43448999999998</v>
      </c>
      <c r="DH838" s="21">
        <v>693.17377999999997</v>
      </c>
      <c r="DI838" s="21">
        <v>652.23397999999997</v>
      </c>
      <c r="DJ838" s="21">
        <v>680.53542000000004</v>
      </c>
      <c r="DK838" s="21">
        <v>343.97501</v>
      </c>
      <c r="DL838" s="21">
        <v>359.70594</v>
      </c>
      <c r="DM838" s="21">
        <v>373.99394000000001</v>
      </c>
      <c r="DN838" s="21">
        <v>352.04124000000002</v>
      </c>
      <c r="DO838" s="21">
        <v>367.33575999999999</v>
      </c>
      <c r="DP838" s="21">
        <v>232.05647999999999</v>
      </c>
      <c r="DQ838" s="21">
        <v>242.76918000000001</v>
      </c>
      <c r="DR838" s="21">
        <v>252.06241</v>
      </c>
      <c r="DS838" s="21">
        <v>237.54971</v>
      </c>
      <c r="DT838" s="21">
        <v>248.18592000000001</v>
      </c>
      <c r="DU838" s="21">
        <v>258.83085999999997</v>
      </c>
      <c r="DV838" s="21">
        <v>270.66797000000003</v>
      </c>
      <c r="DW838" s="21">
        <v>281.08217000000002</v>
      </c>
      <c r="DX838" s="21">
        <v>264.90046999999998</v>
      </c>
      <c r="DY838" s="21">
        <v>276.45328000000001</v>
      </c>
      <c r="DZ838" s="21">
        <v>361.87885999999997</v>
      </c>
      <c r="EA838" s="21">
        <v>378.42854999999997</v>
      </c>
      <c r="EB838" s="21">
        <v>393.55837000000002</v>
      </c>
      <c r="EC838" s="21">
        <v>370.36491999999998</v>
      </c>
      <c r="ED838" s="21">
        <v>386.44268</v>
      </c>
    </row>
    <row r="839" spans="2:134" x14ac:dyDescent="0.25">
      <c r="B839" s="39" t="s">
        <v>991</v>
      </c>
      <c r="C839" s="21">
        <v>27056.977070000001</v>
      </c>
      <c r="D839" s="21">
        <v>28291.707559999999</v>
      </c>
      <c r="E839" s="21">
        <v>29514.278119999999</v>
      </c>
      <c r="F839" s="21">
        <v>27689.50851</v>
      </c>
      <c r="G839" s="21">
        <v>28896.710660000001</v>
      </c>
      <c r="H839" s="21">
        <v>56285.270879999996</v>
      </c>
      <c r="I839" s="21">
        <v>58853.742259999999</v>
      </c>
      <c r="J839" s="21">
        <v>61397.047850000003</v>
      </c>
      <c r="K839" s="21">
        <v>57601.034760000002</v>
      </c>
      <c r="L839" s="21">
        <v>60112.315459999998</v>
      </c>
      <c r="M839" s="21">
        <v>47077.927779999998</v>
      </c>
      <c r="N839" s="21">
        <v>49226.255270000001</v>
      </c>
      <c r="O839" s="21">
        <v>51353.514009999999</v>
      </c>
      <c r="P839" s="21">
        <v>48178.438889999998</v>
      </c>
      <c r="Q839" s="21">
        <v>50278.961790000001</v>
      </c>
      <c r="R839" s="21">
        <v>381.04117000000002</v>
      </c>
      <c r="S839" s="21">
        <v>398.46724</v>
      </c>
      <c r="T839" s="21">
        <v>414.06720999999999</v>
      </c>
      <c r="U839" s="21">
        <v>389.97660000000002</v>
      </c>
      <c r="V839" s="21">
        <v>406.94580999999999</v>
      </c>
      <c r="W839" s="21">
        <v>412.39285000000001</v>
      </c>
      <c r="X839" s="21">
        <v>431.2527</v>
      </c>
      <c r="Y839" s="21">
        <v>448.28856000000002</v>
      </c>
      <c r="Z839" s="21">
        <v>422.06347</v>
      </c>
      <c r="AA839" s="21">
        <v>440.41064</v>
      </c>
      <c r="AB839" s="21">
        <v>46430.300230000001</v>
      </c>
      <c r="AC839" s="21">
        <v>48549.083809999996</v>
      </c>
      <c r="AD839" s="21">
        <v>50647.088280000004</v>
      </c>
      <c r="AE839" s="21">
        <v>47515.711689999996</v>
      </c>
      <c r="AF839" s="21">
        <v>49587.30745</v>
      </c>
      <c r="AG839" s="21">
        <v>8.8000000000000003E-4</v>
      </c>
      <c r="AH839" s="21">
        <v>8.4000000000000003E-4</v>
      </c>
      <c r="AI839" s="21">
        <v>182.70887999999999</v>
      </c>
      <c r="AJ839" s="21">
        <v>191.14259000000001</v>
      </c>
      <c r="AK839" s="21">
        <v>198.59969000000001</v>
      </c>
      <c r="AL839" s="21">
        <v>187.03265999999999</v>
      </c>
      <c r="AM839" s="21">
        <v>195.38560000000001</v>
      </c>
      <c r="AN839" s="21">
        <v>361.44315</v>
      </c>
      <c r="AO839" s="21">
        <v>378.12741</v>
      </c>
      <c r="AP839" s="21">
        <v>393.79181999999997</v>
      </c>
      <c r="AQ839" s="21">
        <v>369.99601000000001</v>
      </c>
      <c r="AR839" s="21">
        <v>386.40575999999999</v>
      </c>
      <c r="AS839" s="21">
        <v>337.73723999999999</v>
      </c>
      <c r="AT839" s="21">
        <v>353.33010999999999</v>
      </c>
      <c r="AU839" s="21">
        <v>367.85005000000001</v>
      </c>
      <c r="AV839" s="21">
        <v>345.72203999999999</v>
      </c>
      <c r="AW839" s="21">
        <v>361.07468999999998</v>
      </c>
      <c r="AX839" s="21">
        <v>877.86234000000002</v>
      </c>
      <c r="AY839" s="21">
        <v>918.45340999999996</v>
      </c>
      <c r="AZ839" s="21">
        <v>957.81260999999995</v>
      </c>
      <c r="BA839" s="21">
        <v>898.70408999999995</v>
      </c>
      <c r="BB839" s="21">
        <v>938.46180000000004</v>
      </c>
      <c r="BC839" s="21">
        <v>1109.0008</v>
      </c>
      <c r="BD839" s="21">
        <v>1160.28916</v>
      </c>
      <c r="BE839" s="21">
        <v>1210.24479</v>
      </c>
      <c r="BF839" s="21">
        <v>1135.21992</v>
      </c>
      <c r="BG839" s="21">
        <v>1185.4419800000001</v>
      </c>
      <c r="BH839" s="21">
        <v>25993.239949999999</v>
      </c>
      <c r="BI839" s="21">
        <v>27192.78658</v>
      </c>
      <c r="BJ839" s="21">
        <v>28380.154709999999</v>
      </c>
      <c r="BK839" s="21">
        <v>26607.85354</v>
      </c>
      <c r="BL839" s="21">
        <v>27780.417850000002</v>
      </c>
      <c r="BM839" s="21">
        <v>175.81341</v>
      </c>
      <c r="BN839" s="21">
        <v>183.85397</v>
      </c>
      <c r="BO839" s="21">
        <v>190.30817999999999</v>
      </c>
      <c r="BP839" s="21">
        <v>179.93628000000001</v>
      </c>
      <c r="BQ839" s="21">
        <v>187.87073000000001</v>
      </c>
      <c r="BR839" s="21">
        <v>720.27638000000002</v>
      </c>
      <c r="BS839" s="21">
        <v>753.53174000000001</v>
      </c>
      <c r="BT839" s="21">
        <v>784.68730000000005</v>
      </c>
      <c r="BU839" s="21">
        <v>737.30511999999999</v>
      </c>
      <c r="BV839" s="21">
        <v>770.02799000000005</v>
      </c>
      <c r="BW839" s="21">
        <v>248.65396999999999</v>
      </c>
      <c r="BX839" s="21">
        <v>260.02566999999999</v>
      </c>
      <c r="BY839" s="21">
        <v>269.73590000000002</v>
      </c>
      <c r="BZ839" s="21">
        <v>254.48493999999999</v>
      </c>
      <c r="CA839" s="21">
        <v>265.62144999999998</v>
      </c>
      <c r="CB839" s="21">
        <v>323.83895999999999</v>
      </c>
      <c r="CC839" s="21">
        <v>338.64904999999999</v>
      </c>
      <c r="CD839" s="21">
        <v>351.67153999999999</v>
      </c>
      <c r="CE839" s="21">
        <v>331.43299999999999</v>
      </c>
      <c r="CF839" s="21">
        <v>345.88484999999997</v>
      </c>
      <c r="CG839" s="21">
        <v>368.64738999999997</v>
      </c>
      <c r="CH839" s="21">
        <v>385.50668000000002</v>
      </c>
      <c r="CI839" s="21">
        <v>400.49939999999998</v>
      </c>
      <c r="CJ839" s="21">
        <v>377.29219000000001</v>
      </c>
      <c r="CK839" s="21">
        <v>393.72219999999999</v>
      </c>
      <c r="CL839" s="21">
        <v>350.84942999999998</v>
      </c>
      <c r="CM839" s="21">
        <v>366.89474999999999</v>
      </c>
      <c r="CN839" s="21">
        <v>381.20217000000002</v>
      </c>
      <c r="CO839" s="21">
        <v>359.07686000000001</v>
      </c>
      <c r="CP839" s="21">
        <v>374.71199000000001</v>
      </c>
      <c r="CQ839" s="21">
        <v>354.39377999999999</v>
      </c>
      <c r="CR839" s="21">
        <v>370.60120000000001</v>
      </c>
      <c r="CS839" s="21">
        <v>385.05835000000002</v>
      </c>
      <c r="CT839" s="21">
        <v>362.70433000000003</v>
      </c>
      <c r="CU839" s="21">
        <v>378.49691000000001</v>
      </c>
      <c r="CV839" s="21">
        <v>518.58956000000001</v>
      </c>
      <c r="CW839" s="21">
        <v>542.30602999999996</v>
      </c>
      <c r="CX839" s="21">
        <v>563.94785999999999</v>
      </c>
      <c r="CY839" s="21">
        <v>530.75048000000004</v>
      </c>
      <c r="CZ839" s="21">
        <v>553.79621999999995</v>
      </c>
      <c r="DA839" s="21">
        <v>574.05881999999997</v>
      </c>
      <c r="DB839" s="21">
        <v>600.31204000000002</v>
      </c>
      <c r="DC839" s="21">
        <v>624.35159999999996</v>
      </c>
      <c r="DD839" s="21">
        <v>587.52049999999997</v>
      </c>
      <c r="DE839" s="21">
        <v>613.01696000000004</v>
      </c>
      <c r="DF839" s="21">
        <v>753.44965000000002</v>
      </c>
      <c r="DG839" s="21">
        <v>787.90688</v>
      </c>
      <c r="DH839" s="21">
        <v>819.47511999999995</v>
      </c>
      <c r="DI839" s="21">
        <v>771.11803999999995</v>
      </c>
      <c r="DJ839" s="21">
        <v>804.57992999999999</v>
      </c>
      <c r="DK839" s="21">
        <v>325.40665999999999</v>
      </c>
      <c r="DL839" s="21">
        <v>340.28841</v>
      </c>
      <c r="DM839" s="21">
        <v>353.61741000000001</v>
      </c>
      <c r="DN839" s="21">
        <v>333.03746000000001</v>
      </c>
      <c r="DO839" s="21">
        <v>347.52820000000003</v>
      </c>
      <c r="DP839" s="21">
        <v>265.28318999999999</v>
      </c>
      <c r="DQ839" s="21">
        <v>277.52994000000001</v>
      </c>
      <c r="DR839" s="21">
        <v>288.04437000000001</v>
      </c>
      <c r="DS839" s="21">
        <v>271.56297999999998</v>
      </c>
      <c r="DT839" s="21">
        <v>283.73093</v>
      </c>
      <c r="DU839" s="21">
        <v>260.49281000000002</v>
      </c>
      <c r="DV839" s="21">
        <v>272.40591999999998</v>
      </c>
      <c r="DW839" s="21">
        <v>282.70161999999999</v>
      </c>
      <c r="DX839" s="21">
        <v>266.60138999999998</v>
      </c>
      <c r="DY839" s="21">
        <v>278.24919999999997</v>
      </c>
      <c r="DZ839" s="21">
        <v>311.84517</v>
      </c>
      <c r="EA839" s="21">
        <v>326.10671000000002</v>
      </c>
      <c r="EB839" s="21">
        <v>338.92410000000001</v>
      </c>
      <c r="EC839" s="21">
        <v>319.15795000000003</v>
      </c>
      <c r="ED839" s="21">
        <v>333.03917999999999</v>
      </c>
    </row>
    <row r="840" spans="2:134" x14ac:dyDescent="0.25">
      <c r="B840" s="39" t="s">
        <v>992</v>
      </c>
      <c r="C840" s="21">
        <v>-23621.01973</v>
      </c>
      <c r="D840" s="21">
        <v>-24698.95217</v>
      </c>
      <c r="E840" s="21">
        <v>-25766.26886</v>
      </c>
      <c r="F840" s="21">
        <v>-24173.226190000001</v>
      </c>
      <c r="G840" s="21">
        <v>-25227.126110000001</v>
      </c>
      <c r="H840" s="21">
        <v>-52165.07617</v>
      </c>
      <c r="I840" s="21">
        <v>-54545.530299999999</v>
      </c>
      <c r="J840" s="21">
        <v>-56902.660819999997</v>
      </c>
      <c r="K840" s="21">
        <v>-53384.523500000003</v>
      </c>
      <c r="L840" s="21">
        <v>-55711.973420000002</v>
      </c>
      <c r="M840" s="21">
        <v>-42271.360370000002</v>
      </c>
      <c r="N840" s="21">
        <v>-44200.347690000002</v>
      </c>
      <c r="O840" s="21">
        <v>-46110.417329999997</v>
      </c>
      <c r="P840" s="21">
        <v>-43259.511380000004</v>
      </c>
      <c r="Q840" s="21">
        <v>-45145.574860000001</v>
      </c>
      <c r="R840" s="21">
        <v>-448.78483999999997</v>
      </c>
      <c r="S840" s="21">
        <v>-469.95659999999998</v>
      </c>
      <c r="T840" s="21">
        <v>-487.96875999999997</v>
      </c>
      <c r="U840" s="21">
        <v>-459.21886000000001</v>
      </c>
      <c r="V840" s="21">
        <v>-479.31351999999998</v>
      </c>
      <c r="W840" s="21">
        <v>-462.12031999999999</v>
      </c>
      <c r="X840" s="21">
        <v>-483.85811000000001</v>
      </c>
      <c r="Y840" s="21">
        <v>-502.52706000000001</v>
      </c>
      <c r="Z840" s="21">
        <v>-472.87227000000001</v>
      </c>
      <c r="AA840" s="21">
        <v>-493.50830999999999</v>
      </c>
      <c r="AB840" s="21">
        <v>-41459.925689999996</v>
      </c>
      <c r="AC840" s="21">
        <v>-43351.892999999996</v>
      </c>
      <c r="AD840" s="21">
        <v>-45225.305590000004</v>
      </c>
      <c r="AE840" s="21">
        <v>-42429.143600000003</v>
      </c>
      <c r="AF840" s="21">
        <v>-44278.974549999999</v>
      </c>
      <c r="AG840" s="21">
        <v>0.41715999999999998</v>
      </c>
      <c r="AH840" s="21">
        <v>0.53681000000000001</v>
      </c>
      <c r="AI840" s="21">
        <v>-257.83800000000002</v>
      </c>
      <c r="AJ840" s="21">
        <v>-270.30381</v>
      </c>
      <c r="AK840" s="21">
        <v>-280.68369999999999</v>
      </c>
      <c r="AL840" s="21">
        <v>-263.86156</v>
      </c>
      <c r="AM840" s="21">
        <v>-275.67674</v>
      </c>
      <c r="AN840" s="21">
        <v>-421.82859999999999</v>
      </c>
      <c r="AO840" s="21">
        <v>-441.83443</v>
      </c>
      <c r="AP840" s="21">
        <v>-459.77697000000001</v>
      </c>
      <c r="AQ840" s="21">
        <v>-431.73633000000001</v>
      </c>
      <c r="AR840" s="21">
        <v>-450.93839000000003</v>
      </c>
      <c r="AS840" s="21">
        <v>-582.69457</v>
      </c>
      <c r="AT840" s="21">
        <v>-610.17511000000002</v>
      </c>
      <c r="AU840" s="21">
        <v>-635.35888999999997</v>
      </c>
      <c r="AV840" s="21">
        <v>-596.39004</v>
      </c>
      <c r="AW840" s="21">
        <v>-622.86256000000003</v>
      </c>
      <c r="AX840" s="21">
        <v>-453.55261000000002</v>
      </c>
      <c r="AY840" s="21">
        <v>-475.02224999999999</v>
      </c>
      <c r="AZ840" s="21">
        <v>-494.5446</v>
      </c>
      <c r="BA840" s="21">
        <v>-464.25148999999999</v>
      </c>
      <c r="BB840" s="21">
        <v>-484.91260999999997</v>
      </c>
      <c r="BC840" s="21">
        <v>-538.09402999999998</v>
      </c>
      <c r="BD840" s="21">
        <v>-563.47082</v>
      </c>
      <c r="BE840" s="21">
        <v>-586.86177999999995</v>
      </c>
      <c r="BF840" s="21">
        <v>-550.74580000000003</v>
      </c>
      <c r="BG840" s="21">
        <v>-575.21681999999998</v>
      </c>
      <c r="BH840" s="21">
        <v>10223.785980000001</v>
      </c>
      <c r="BI840" s="21">
        <v>10695.59743</v>
      </c>
      <c r="BJ840" s="21">
        <v>11162.618759999999</v>
      </c>
      <c r="BK840" s="21">
        <v>10465.528759999999</v>
      </c>
      <c r="BL840" s="21">
        <v>10926.72738</v>
      </c>
      <c r="BM840" s="21">
        <v>-242.77619999999999</v>
      </c>
      <c r="BN840" s="21">
        <v>-254.68262999999999</v>
      </c>
      <c r="BO840" s="21">
        <v>-263.28079000000002</v>
      </c>
      <c r="BP840" s="21">
        <v>-248.3503</v>
      </c>
      <c r="BQ840" s="21">
        <v>-259.32722000000001</v>
      </c>
      <c r="BR840" s="21">
        <v>-825.99046999999996</v>
      </c>
      <c r="BS840" s="21">
        <v>-865.23407999999995</v>
      </c>
      <c r="BT840" s="21">
        <v>-900.18496000000005</v>
      </c>
      <c r="BU840" s="21">
        <v>-845.36098000000004</v>
      </c>
      <c r="BV840" s="21">
        <v>-882.97046</v>
      </c>
      <c r="BW840" s="21">
        <v>-348.25501000000003</v>
      </c>
      <c r="BX840" s="21">
        <v>-364.92113999999998</v>
      </c>
      <c r="BY840" s="21">
        <v>-378.29876999999999</v>
      </c>
      <c r="BZ840" s="21">
        <v>-356.31695000000002</v>
      </c>
      <c r="CA840" s="21">
        <v>-371.95686999999998</v>
      </c>
      <c r="CB840" s="21">
        <v>-396.75171999999998</v>
      </c>
      <c r="CC840" s="21">
        <v>-415.60579000000001</v>
      </c>
      <c r="CD840" s="21">
        <v>-431.21046000000001</v>
      </c>
      <c r="CE840" s="21">
        <v>-405.95697999999999</v>
      </c>
      <c r="CF840" s="21">
        <v>-423.77415000000002</v>
      </c>
      <c r="CG840" s="21">
        <v>-422.73347999999999</v>
      </c>
      <c r="CH840" s="21">
        <v>-442.76369999999997</v>
      </c>
      <c r="CI840" s="21">
        <v>-459.52510000000001</v>
      </c>
      <c r="CJ840" s="21">
        <v>-432.54968000000002</v>
      </c>
      <c r="CK840" s="21">
        <v>-451.50468999999998</v>
      </c>
      <c r="CL840" s="21">
        <v>-498.07799</v>
      </c>
      <c r="CM840" s="21">
        <v>-521.49675000000002</v>
      </c>
      <c r="CN840" s="21">
        <v>-541.63906999999995</v>
      </c>
      <c r="CO840" s="21">
        <v>-509.6669</v>
      </c>
      <c r="CP840" s="21">
        <v>-531.90098999999998</v>
      </c>
      <c r="CQ840" s="21">
        <v>-504.18247000000002</v>
      </c>
      <c r="CR840" s="21">
        <v>-527.88520000000005</v>
      </c>
      <c r="CS840" s="21">
        <v>-548.28531999999996</v>
      </c>
      <c r="CT840" s="21">
        <v>-515.91375000000005</v>
      </c>
      <c r="CU840" s="21">
        <v>-538.42021</v>
      </c>
      <c r="CV840" s="21">
        <v>-446.09503999999998</v>
      </c>
      <c r="CW840" s="21">
        <v>-467.11034999999998</v>
      </c>
      <c r="CX840" s="21">
        <v>-485.05928</v>
      </c>
      <c r="CY840" s="21">
        <v>-456.46854000000002</v>
      </c>
      <c r="CZ840" s="21">
        <v>-476.39695999999998</v>
      </c>
      <c r="DA840" s="21">
        <v>-461.11953999999997</v>
      </c>
      <c r="DB840" s="21">
        <v>-482.82850999999999</v>
      </c>
      <c r="DC840" s="21">
        <v>-501.44774999999998</v>
      </c>
      <c r="DD840" s="21">
        <v>-471.84654999999998</v>
      </c>
      <c r="DE840" s="21">
        <v>-492.47428000000002</v>
      </c>
      <c r="DF840" s="21">
        <v>-604.06145000000004</v>
      </c>
      <c r="DG840" s="21">
        <v>-632.49113</v>
      </c>
      <c r="DH840" s="21">
        <v>-656.92091000000005</v>
      </c>
      <c r="DI840" s="21">
        <v>-618.11492999999996</v>
      </c>
      <c r="DJ840" s="21">
        <v>-645.15039999999999</v>
      </c>
      <c r="DK840" s="21">
        <v>-385.62141000000003</v>
      </c>
      <c r="DL840" s="21">
        <v>-403.80493999999999</v>
      </c>
      <c r="DM840" s="21">
        <v>-419.29885999999999</v>
      </c>
      <c r="DN840" s="21">
        <v>-394.58809000000002</v>
      </c>
      <c r="DO840" s="21">
        <v>-411.84926999999999</v>
      </c>
      <c r="DP840" s="21">
        <v>-368.16458</v>
      </c>
      <c r="DQ840" s="21">
        <v>-386.18315000000001</v>
      </c>
      <c r="DR840" s="21">
        <v>-400.48070999999999</v>
      </c>
      <c r="DS840" s="21">
        <v>-376.73818</v>
      </c>
      <c r="DT840" s="21">
        <v>-393.68709999999999</v>
      </c>
      <c r="DU840" s="21">
        <v>-349.55700000000002</v>
      </c>
      <c r="DV840" s="21">
        <v>-366.23117999999999</v>
      </c>
      <c r="DW840" s="21">
        <v>-379.81117</v>
      </c>
      <c r="DX840" s="21">
        <v>-357.65854000000002</v>
      </c>
      <c r="DY840" s="21">
        <v>-373.36457999999999</v>
      </c>
      <c r="DZ840" s="21">
        <v>-407.03269999999998</v>
      </c>
      <c r="EA840" s="21">
        <v>-426.14605999999998</v>
      </c>
      <c r="EB840" s="21">
        <v>-442.68842999999998</v>
      </c>
      <c r="EC840" s="21">
        <v>-416.50833</v>
      </c>
      <c r="ED840" s="21">
        <v>-434.69425000000001</v>
      </c>
    </row>
    <row r="841" spans="2:134" x14ac:dyDescent="0.25">
      <c r="B841" s="39" t="s">
        <v>993</v>
      </c>
      <c r="C841" s="21">
        <v>-23207.972140000002</v>
      </c>
      <c r="D841" s="21">
        <v>-24267.055369999998</v>
      </c>
      <c r="E841" s="21">
        <v>-25315.708500000001</v>
      </c>
      <c r="F841" s="21">
        <v>-23750.52248</v>
      </c>
      <c r="G841" s="21">
        <v>-24785.993439999998</v>
      </c>
      <c r="H841" s="21">
        <v>-77218.995840000003</v>
      </c>
      <c r="I841" s="21">
        <v>-80742.737980000005</v>
      </c>
      <c r="J841" s="21">
        <v>-84231.954620000004</v>
      </c>
      <c r="K841" s="21">
        <v>-79024.121119999996</v>
      </c>
      <c r="L841" s="21">
        <v>-82469.402130000002</v>
      </c>
      <c r="M841" s="21">
        <v>-64754.49482</v>
      </c>
      <c r="N841" s="21">
        <v>-67709.464760000003</v>
      </c>
      <c r="O841" s="21">
        <v>-70635.455159999998</v>
      </c>
      <c r="P841" s="21">
        <v>-66268.219930000007</v>
      </c>
      <c r="Q841" s="21">
        <v>-69157.435859999998</v>
      </c>
      <c r="R841" s="21">
        <v>-682.88199999999995</v>
      </c>
      <c r="S841" s="21">
        <v>-719.85807</v>
      </c>
      <c r="T841" s="21">
        <v>-687.28652</v>
      </c>
      <c r="U841" s="21">
        <v>-709.68696999999997</v>
      </c>
      <c r="V841" s="21">
        <v>-717.53891999999996</v>
      </c>
      <c r="W841" s="21">
        <v>-917.46261000000004</v>
      </c>
      <c r="X841" s="21">
        <v>-965.02831000000003</v>
      </c>
      <c r="Y841" s="21">
        <v>-947.09293000000002</v>
      </c>
      <c r="Z841" s="21">
        <v>-949.27437999999995</v>
      </c>
      <c r="AA841" s="21">
        <v>-968.76610000000005</v>
      </c>
      <c r="AB841" s="21">
        <v>-63370.477079999997</v>
      </c>
      <c r="AC841" s="21">
        <v>-66262.302590000007</v>
      </c>
      <c r="AD841" s="21">
        <v>-69125.767680000004</v>
      </c>
      <c r="AE841" s="21">
        <v>-64851.902820000003</v>
      </c>
      <c r="AF841" s="21">
        <v>-67679.323950000005</v>
      </c>
      <c r="AG841" s="21">
        <v>6.5039499999999997</v>
      </c>
      <c r="AH841" s="21">
        <v>-6.1001399999999997</v>
      </c>
      <c r="AI841" s="21">
        <v>-272.30772000000002</v>
      </c>
      <c r="AJ841" s="21">
        <v>-289.62189999999998</v>
      </c>
      <c r="AK841" s="21">
        <v>-244.67561000000001</v>
      </c>
      <c r="AL841" s="21">
        <v>-287.92950999999999</v>
      </c>
      <c r="AM841" s="21">
        <v>-280.11426999999998</v>
      </c>
      <c r="AN841" s="21">
        <v>-631.87643000000003</v>
      </c>
      <c r="AO841" s="21">
        <v>-665.49445000000003</v>
      </c>
      <c r="AP841" s="21">
        <v>-640.18618000000004</v>
      </c>
      <c r="AQ841" s="21">
        <v>-655.47177999999997</v>
      </c>
      <c r="AR841" s="21">
        <v>-665.01304000000005</v>
      </c>
      <c r="AS841" s="21">
        <v>-918.15368000000001</v>
      </c>
      <c r="AT841" s="21">
        <v>-965.34092999999996</v>
      </c>
      <c r="AU841" s="21">
        <v>-948.61389999999994</v>
      </c>
      <c r="AV841" s="21">
        <v>-949.21817999999996</v>
      </c>
      <c r="AW841" s="21">
        <v>-970.06956000000002</v>
      </c>
      <c r="AX841" s="21">
        <v>-1333.8302200000001</v>
      </c>
      <c r="AY841" s="21">
        <v>-1399.7273</v>
      </c>
      <c r="AZ841" s="21">
        <v>-1410.78818</v>
      </c>
      <c r="BA841" s="21">
        <v>-1373.60709</v>
      </c>
      <c r="BB841" s="21">
        <v>-1416.33185</v>
      </c>
      <c r="BC841" s="21">
        <v>-1231.5148200000001</v>
      </c>
      <c r="BD841" s="21">
        <v>-1292.6365900000001</v>
      </c>
      <c r="BE841" s="21">
        <v>-1298.8118899999999</v>
      </c>
      <c r="BF841" s="21">
        <v>-1268.70749</v>
      </c>
      <c r="BG841" s="21">
        <v>-1306.6993299999999</v>
      </c>
      <c r="BH841" s="21">
        <v>10690.81835</v>
      </c>
      <c r="BI841" s="21">
        <v>11184.18259</v>
      </c>
      <c r="BJ841" s="21">
        <v>11672.537909999999</v>
      </c>
      <c r="BK841" s="21">
        <v>10943.604160000001</v>
      </c>
      <c r="BL841" s="21">
        <v>11425.870790000001</v>
      </c>
      <c r="BM841" s="21">
        <v>-267.39609000000002</v>
      </c>
      <c r="BN841" s="21">
        <v>-286.96812</v>
      </c>
      <c r="BO841" s="21">
        <v>-217.84857</v>
      </c>
      <c r="BP841" s="21">
        <v>-287.54673000000003</v>
      </c>
      <c r="BQ841" s="21">
        <v>-270.06173999999999</v>
      </c>
      <c r="BR841" s="21">
        <v>-1327.1213600000001</v>
      </c>
      <c r="BS841" s="21">
        <v>-1397.8833999999999</v>
      </c>
      <c r="BT841" s="21">
        <v>-1345.29584</v>
      </c>
      <c r="BU841" s="21">
        <v>-1376.7767899999999</v>
      </c>
      <c r="BV841" s="21">
        <v>-1396.7163499999999</v>
      </c>
      <c r="BW841" s="21">
        <v>-401.97791999999998</v>
      </c>
      <c r="BX841" s="21">
        <v>-426.68142</v>
      </c>
      <c r="BY841" s="21">
        <v>-371.62054000000001</v>
      </c>
      <c r="BZ841" s="21">
        <v>-423.60413999999997</v>
      </c>
      <c r="CA841" s="21">
        <v>-415.33672999999999</v>
      </c>
      <c r="CB841" s="21">
        <v>-617.57767000000001</v>
      </c>
      <c r="CC841" s="21">
        <v>-652.23005000000001</v>
      </c>
      <c r="CD841" s="21">
        <v>-610.75202000000002</v>
      </c>
      <c r="CE841" s="21">
        <v>-643.99609999999996</v>
      </c>
      <c r="CF841" s="21">
        <v>-646.72846000000004</v>
      </c>
      <c r="CG841" s="21">
        <v>-735.22122999999999</v>
      </c>
      <c r="CH841" s="21">
        <v>-774.92151000000001</v>
      </c>
      <c r="CI841" s="21">
        <v>-740.25428999999997</v>
      </c>
      <c r="CJ841" s="21">
        <v>-763.97091999999998</v>
      </c>
      <c r="CK841" s="21">
        <v>-772.57218</v>
      </c>
      <c r="CL841" s="21">
        <v>-784.18470000000002</v>
      </c>
      <c r="CM841" s="21">
        <v>-825.52909</v>
      </c>
      <c r="CN841" s="21">
        <v>-797.39391000000001</v>
      </c>
      <c r="CO841" s="21">
        <v>-813.15130999999997</v>
      </c>
      <c r="CP841" s="21">
        <v>-825.41588999999999</v>
      </c>
      <c r="CQ841" s="21">
        <v>-879.85173999999995</v>
      </c>
      <c r="CR841" s="21">
        <v>-925.61328000000003</v>
      </c>
      <c r="CS841" s="21">
        <v>-901.351</v>
      </c>
      <c r="CT841" s="21">
        <v>-911.14176999999995</v>
      </c>
      <c r="CU841" s="21">
        <v>-927.51423</v>
      </c>
      <c r="CV841" s="21">
        <v>-961.97348999999997</v>
      </c>
      <c r="CW841" s="21">
        <v>-1011.21784</v>
      </c>
      <c r="CX841" s="21">
        <v>-993.69943999999998</v>
      </c>
      <c r="CY841" s="21">
        <v>-994.66240000000005</v>
      </c>
      <c r="CZ841" s="21">
        <v>-1015.80044</v>
      </c>
      <c r="DA841" s="21">
        <v>-924.84325999999999</v>
      </c>
      <c r="DB841" s="21">
        <v>-972.55862000000002</v>
      </c>
      <c r="DC841" s="21">
        <v>-953.94808</v>
      </c>
      <c r="DD841" s="21">
        <v>-956.77301</v>
      </c>
      <c r="DE841" s="21">
        <v>-976.53110000000004</v>
      </c>
      <c r="DF841" s="21">
        <v>-1156.7754399999999</v>
      </c>
      <c r="DG841" s="21">
        <v>-1217.0544299999999</v>
      </c>
      <c r="DH841" s="21">
        <v>-1190.9708900000001</v>
      </c>
      <c r="DI841" s="21">
        <v>-1197.5226600000001</v>
      </c>
      <c r="DJ841" s="21">
        <v>-1221.0985700000001</v>
      </c>
      <c r="DK841" s="21">
        <v>-654.31592999999998</v>
      </c>
      <c r="DL841" s="21">
        <v>-689.17601999999999</v>
      </c>
      <c r="DM841" s="21">
        <v>-664.88262999999995</v>
      </c>
      <c r="DN841" s="21">
        <v>-678.85941000000003</v>
      </c>
      <c r="DO841" s="21">
        <v>-688.82556</v>
      </c>
      <c r="DP841" s="21">
        <v>-388.99477999999999</v>
      </c>
      <c r="DQ841" s="21">
        <v>-415.59985999999998</v>
      </c>
      <c r="DR841" s="21">
        <v>-329.71309000000002</v>
      </c>
      <c r="DS841" s="21">
        <v>-414.88207999999997</v>
      </c>
      <c r="DT841" s="21">
        <v>-396.08855999999997</v>
      </c>
      <c r="DU841" s="21">
        <v>-498.81977000000001</v>
      </c>
      <c r="DV841" s="21">
        <v>-527.58680000000004</v>
      </c>
      <c r="DW841" s="21">
        <v>-482.73912000000001</v>
      </c>
      <c r="DX841" s="21">
        <v>-521.84090000000003</v>
      </c>
      <c r="DY841" s="21">
        <v>-520.08379000000002</v>
      </c>
      <c r="DZ841" s="21">
        <v>-776.22832000000005</v>
      </c>
      <c r="EA841" s="21">
        <v>-816.06645000000003</v>
      </c>
      <c r="EB841" s="21">
        <v>-802.35383000000002</v>
      </c>
      <c r="EC841" s="21">
        <v>-802.64459999999997</v>
      </c>
      <c r="ED841" s="21">
        <v>-819.93005000000005</v>
      </c>
    </row>
    <row r="842" spans="2:134" x14ac:dyDescent="0.25">
      <c r="B842" s="39" t="s">
        <v>994</v>
      </c>
      <c r="C842" s="21">
        <v>65237.943209999998</v>
      </c>
      <c r="D842" s="21">
        <v>68215.041389999999</v>
      </c>
      <c r="E842" s="21">
        <v>71162.820399999997</v>
      </c>
      <c r="F842" s="21">
        <v>66763.06</v>
      </c>
      <c r="G842" s="21">
        <v>69673.783739999999</v>
      </c>
      <c r="H842" s="21">
        <v>111412.46752999999</v>
      </c>
      <c r="I842" s="21">
        <v>116496.56376</v>
      </c>
      <c r="J842" s="21">
        <v>121530.84622000001</v>
      </c>
      <c r="K842" s="21">
        <v>114016.92333000001</v>
      </c>
      <c r="L842" s="21">
        <v>118987.81492999999</v>
      </c>
      <c r="M842" s="21">
        <v>92590.823220000006</v>
      </c>
      <c r="N842" s="21">
        <v>96816.060410000006</v>
      </c>
      <c r="O842" s="21">
        <v>100999.86048</v>
      </c>
      <c r="P842" s="21">
        <v>94755.260680000007</v>
      </c>
      <c r="Q842" s="21">
        <v>98886.477859999999</v>
      </c>
      <c r="R842" s="21">
        <v>598.98370999999997</v>
      </c>
      <c r="S842" s="21">
        <v>621.19903999999997</v>
      </c>
      <c r="T842" s="21">
        <v>706.46082999999999</v>
      </c>
      <c r="U842" s="21">
        <v>601.98009999999999</v>
      </c>
      <c r="V842" s="21">
        <v>651.75373000000002</v>
      </c>
      <c r="W842" s="21">
        <v>679.78989000000001</v>
      </c>
      <c r="X842" s="21">
        <v>705.77463</v>
      </c>
      <c r="Y842" s="21">
        <v>790.63638000000003</v>
      </c>
      <c r="Z842" s="21">
        <v>685.13909000000001</v>
      </c>
      <c r="AA842" s="21">
        <v>737.23797000000002</v>
      </c>
      <c r="AB842" s="21">
        <v>91228.207139999999</v>
      </c>
      <c r="AC842" s="21">
        <v>95391.282260000007</v>
      </c>
      <c r="AD842" s="21">
        <v>99513.529699999999</v>
      </c>
      <c r="AE842" s="21">
        <v>93360.86924</v>
      </c>
      <c r="AF842" s="21">
        <v>97431.227740000002</v>
      </c>
      <c r="AG842" s="21">
        <v>6.0883700000000003</v>
      </c>
      <c r="AH842" s="21">
        <v>-6.6348099999999999</v>
      </c>
      <c r="AI842" s="21">
        <v>471.24934000000002</v>
      </c>
      <c r="AJ842" s="21">
        <v>488.79831999999999</v>
      </c>
      <c r="AK842" s="21">
        <v>564.28142000000003</v>
      </c>
      <c r="AL842" s="21">
        <v>473.09341999999998</v>
      </c>
      <c r="AM842" s="21">
        <v>515.04629999999997</v>
      </c>
      <c r="AN842" s="21">
        <v>505.17354</v>
      </c>
      <c r="AO842" s="21">
        <v>524.53904</v>
      </c>
      <c r="AP842" s="21">
        <v>598.72411999999997</v>
      </c>
      <c r="AQ842" s="21">
        <v>508.33022</v>
      </c>
      <c r="AR842" s="21">
        <v>550.71267999999998</v>
      </c>
      <c r="AS842" s="21">
        <v>810.62089000000003</v>
      </c>
      <c r="AT842" s="21">
        <v>843.77198999999996</v>
      </c>
      <c r="AU842" s="21">
        <v>936.38440000000003</v>
      </c>
      <c r="AV842" s="21">
        <v>820.22573999999997</v>
      </c>
      <c r="AW842" s="21">
        <v>878.13242000000002</v>
      </c>
      <c r="AX842" s="21">
        <v>728.67493000000002</v>
      </c>
      <c r="AY842" s="21">
        <v>758.57384999999999</v>
      </c>
      <c r="AZ842" s="21">
        <v>839.45189000000005</v>
      </c>
      <c r="BA842" s="21">
        <v>737.65057999999999</v>
      </c>
      <c r="BB842" s="21">
        <v>788.85941000000003</v>
      </c>
      <c r="BC842" s="21">
        <v>1145.7109</v>
      </c>
      <c r="BD842" s="21">
        <v>1194.9423300000001</v>
      </c>
      <c r="BE842" s="21">
        <v>1295.2859000000001</v>
      </c>
      <c r="BF842" s="21">
        <v>1164.48323</v>
      </c>
      <c r="BG842" s="21">
        <v>1234.72208</v>
      </c>
      <c r="BH842" s="21">
        <v>15722.34784</v>
      </c>
      <c r="BI842" s="21">
        <v>16447.909159999999</v>
      </c>
      <c r="BJ842" s="21">
        <v>17166.104149999999</v>
      </c>
      <c r="BK842" s="21">
        <v>16094.10483</v>
      </c>
      <c r="BL842" s="21">
        <v>16803.345539999998</v>
      </c>
      <c r="BM842" s="21">
        <v>443.86081999999999</v>
      </c>
      <c r="BN842" s="21">
        <v>457.57632000000001</v>
      </c>
      <c r="BO842" s="21">
        <v>553.07254999999998</v>
      </c>
      <c r="BP842" s="21">
        <v>440.17698999999999</v>
      </c>
      <c r="BQ842" s="21">
        <v>489.98700000000002</v>
      </c>
      <c r="BR842" s="21">
        <v>1089.9754</v>
      </c>
      <c r="BS842" s="21">
        <v>1131.84034</v>
      </c>
      <c r="BT842" s="21">
        <v>1288.50504</v>
      </c>
      <c r="BU842" s="21">
        <v>1097.1372100000001</v>
      </c>
      <c r="BV842" s="21">
        <v>1187.57213</v>
      </c>
      <c r="BW842" s="21">
        <v>615.95308999999997</v>
      </c>
      <c r="BX842" s="21">
        <v>638.47951999999998</v>
      </c>
      <c r="BY842" s="21">
        <v>733.92031999999995</v>
      </c>
      <c r="BZ842" s="21">
        <v>617.95902000000001</v>
      </c>
      <c r="CA842" s="21">
        <v>672.15062</v>
      </c>
      <c r="CB842" s="21">
        <v>609.87100999999996</v>
      </c>
      <c r="CC842" s="21">
        <v>631.98658</v>
      </c>
      <c r="CD842" s="21">
        <v>723.35951</v>
      </c>
      <c r="CE842" s="21">
        <v>611.97649000000001</v>
      </c>
      <c r="CF842" s="21">
        <v>664.5018</v>
      </c>
      <c r="CG842" s="21">
        <v>707.37489000000005</v>
      </c>
      <c r="CH842" s="21">
        <v>734.25617999999997</v>
      </c>
      <c r="CI842" s="21">
        <v>828.42911000000004</v>
      </c>
      <c r="CJ842" s="21">
        <v>712.16768000000002</v>
      </c>
      <c r="CK842" s="21">
        <v>768.38004999999998</v>
      </c>
      <c r="CL842" s="21">
        <v>718.64932999999996</v>
      </c>
      <c r="CM842" s="21">
        <v>746.58087</v>
      </c>
      <c r="CN842" s="21">
        <v>837.22635000000002</v>
      </c>
      <c r="CO842" s="21">
        <v>724.63565000000006</v>
      </c>
      <c r="CP842" s="21">
        <v>779.79236000000003</v>
      </c>
      <c r="CQ842" s="21">
        <v>752.12419999999997</v>
      </c>
      <c r="CR842" s="21">
        <v>781.54093</v>
      </c>
      <c r="CS842" s="21">
        <v>874.01304000000005</v>
      </c>
      <c r="CT842" s="21">
        <v>758.79774999999995</v>
      </c>
      <c r="CU842" s="21">
        <v>815.59788000000003</v>
      </c>
      <c r="CV842" s="21">
        <v>669.70204999999999</v>
      </c>
      <c r="CW842" s="21">
        <v>695.59019999999998</v>
      </c>
      <c r="CX842" s="21">
        <v>781.50973999999997</v>
      </c>
      <c r="CY842" s="21">
        <v>674.9742</v>
      </c>
      <c r="CZ842" s="21">
        <v>726.96848999999997</v>
      </c>
      <c r="DA842" s="21">
        <v>768.43044999999995</v>
      </c>
      <c r="DB842" s="21">
        <v>798.66792999999996</v>
      </c>
      <c r="DC842" s="21">
        <v>888.38401999999996</v>
      </c>
      <c r="DD842" s="21">
        <v>775.89923999999996</v>
      </c>
      <c r="DE842" s="21">
        <v>832.04591000000005</v>
      </c>
      <c r="DF842" s="21">
        <v>1044.26658</v>
      </c>
      <c r="DG842" s="21">
        <v>1085.3143</v>
      </c>
      <c r="DH842" s="21">
        <v>1203.8608400000001</v>
      </c>
      <c r="DI842" s="21">
        <v>1054.73278</v>
      </c>
      <c r="DJ842" s="21">
        <v>1129.838</v>
      </c>
      <c r="DK842" s="21">
        <v>656.11319000000003</v>
      </c>
      <c r="DL842" s="21">
        <v>681.64931000000001</v>
      </c>
      <c r="DM842" s="21">
        <v>760.51472000000001</v>
      </c>
      <c r="DN842" s="21">
        <v>662.05089999999996</v>
      </c>
      <c r="DO842" s="21">
        <v>710.89071000000001</v>
      </c>
      <c r="DP842" s="21">
        <v>685.13396</v>
      </c>
      <c r="DQ842" s="21">
        <v>709.10496000000001</v>
      </c>
      <c r="DR842" s="21">
        <v>837.75958000000003</v>
      </c>
      <c r="DS842" s="21">
        <v>684.45666000000006</v>
      </c>
      <c r="DT842" s="21">
        <v>752.74779000000001</v>
      </c>
      <c r="DU842" s="21">
        <v>596.66417000000001</v>
      </c>
      <c r="DV842" s="21">
        <v>618.61694999999997</v>
      </c>
      <c r="DW842" s="21">
        <v>707.61405000000002</v>
      </c>
      <c r="DX842" s="21">
        <v>599.09270000000004</v>
      </c>
      <c r="DY842" s="21">
        <v>650.20131000000003</v>
      </c>
      <c r="DZ842" s="21">
        <v>597.75022999999999</v>
      </c>
      <c r="EA842" s="21">
        <v>621.16066999999998</v>
      </c>
      <c r="EB842" s="21">
        <v>692.58648000000005</v>
      </c>
      <c r="EC842" s="21">
        <v>603.30391999999995</v>
      </c>
      <c r="ED842" s="21">
        <v>647.60369000000003</v>
      </c>
    </row>
    <row r="843" spans="2:134" x14ac:dyDescent="0.25">
      <c r="B843" s="39" t="s">
        <v>995</v>
      </c>
      <c r="C843" s="21">
        <v>79418.856539999993</v>
      </c>
      <c r="D843" s="21">
        <v>83043.093009999997</v>
      </c>
      <c r="E843" s="21">
        <v>86631.637140000006</v>
      </c>
      <c r="F843" s="21">
        <v>81275.491269999999</v>
      </c>
      <c r="G843" s="21">
        <v>84818.925350000005</v>
      </c>
      <c r="H843" s="21">
        <v>171808.40669999999</v>
      </c>
      <c r="I843" s="21">
        <v>179648.55684999999</v>
      </c>
      <c r="J843" s="21">
        <v>187411.88949999999</v>
      </c>
      <c r="K843" s="21">
        <v>175824.72024</v>
      </c>
      <c r="L843" s="21">
        <v>183490.29829000001</v>
      </c>
      <c r="M843" s="21">
        <v>135303.93450999999</v>
      </c>
      <c r="N843" s="21">
        <v>141478.31763000001</v>
      </c>
      <c r="O843" s="21">
        <v>147592.14825999999</v>
      </c>
      <c r="P843" s="21">
        <v>138466.84951</v>
      </c>
      <c r="Q843" s="21">
        <v>144503.84023</v>
      </c>
      <c r="R843" s="21">
        <v>1118.5427</v>
      </c>
      <c r="S843" s="21">
        <v>1169.6964700000001</v>
      </c>
      <c r="T843" s="21">
        <v>1215.2972199999999</v>
      </c>
      <c r="U843" s="21">
        <v>1144.7724800000001</v>
      </c>
      <c r="V843" s="21">
        <v>1194.6182899999999</v>
      </c>
      <c r="W843" s="21">
        <v>1202.30925</v>
      </c>
      <c r="X843" s="21">
        <v>1257.29386</v>
      </c>
      <c r="Y843" s="21">
        <v>1306.7605699999999</v>
      </c>
      <c r="Z843" s="21">
        <v>1230.50334</v>
      </c>
      <c r="AA843" s="21">
        <v>1284.0270499999999</v>
      </c>
      <c r="AB843" s="21">
        <v>133241.30153</v>
      </c>
      <c r="AC843" s="21">
        <v>139321.58705</v>
      </c>
      <c r="AD843" s="21">
        <v>145342.24262</v>
      </c>
      <c r="AE843" s="21">
        <v>136356.11308000001</v>
      </c>
      <c r="AF843" s="21">
        <v>142300.98344000001</v>
      </c>
      <c r="AG843" s="21">
        <v>8.8000000000000003E-4</v>
      </c>
      <c r="AH843" s="21">
        <v>8.4000000000000003E-4</v>
      </c>
      <c r="AI843" s="21">
        <v>631.11062000000004</v>
      </c>
      <c r="AJ843" s="21">
        <v>660.24420999999995</v>
      </c>
      <c r="AK843" s="21">
        <v>686.30178999999998</v>
      </c>
      <c r="AL843" s="21">
        <v>646.04594999999995</v>
      </c>
      <c r="AM843" s="21">
        <v>674.86805000000004</v>
      </c>
      <c r="AN843" s="21">
        <v>974.63625999999999</v>
      </c>
      <c r="AO843" s="21">
        <v>1019.62681</v>
      </c>
      <c r="AP843" s="21">
        <v>1061.5092400000001</v>
      </c>
      <c r="AQ843" s="21">
        <v>997.69925999999998</v>
      </c>
      <c r="AR843" s="21">
        <v>1042.0000500000001</v>
      </c>
      <c r="AS843" s="21">
        <v>1513.95507</v>
      </c>
      <c r="AT843" s="21">
        <v>1583.85509</v>
      </c>
      <c r="AU843" s="21">
        <v>1650.1648</v>
      </c>
      <c r="AV843" s="21">
        <v>1549.7482600000001</v>
      </c>
      <c r="AW843" s="21">
        <v>1618.42112</v>
      </c>
      <c r="AX843" s="21">
        <v>1387.6747600000001</v>
      </c>
      <c r="AY843" s="21">
        <v>1451.83923</v>
      </c>
      <c r="AZ843" s="21">
        <v>1512.8508300000001</v>
      </c>
      <c r="BA843" s="21">
        <v>1420.6202499999999</v>
      </c>
      <c r="BB843" s="21">
        <v>1483.6249499999999</v>
      </c>
      <c r="BC843" s="21">
        <v>1474.46658</v>
      </c>
      <c r="BD843" s="21">
        <v>1542.6569999999999</v>
      </c>
      <c r="BE843" s="21">
        <v>1607.6923400000001</v>
      </c>
      <c r="BF843" s="21">
        <v>1509.32611</v>
      </c>
      <c r="BG843" s="21">
        <v>1576.2832100000001</v>
      </c>
      <c r="BH843" s="21">
        <v>30605.667130000002</v>
      </c>
      <c r="BI843" s="21">
        <v>32018.069930000001</v>
      </c>
      <c r="BJ843" s="21">
        <v>33416.13319</v>
      </c>
      <c r="BK843" s="21">
        <v>31329.34217</v>
      </c>
      <c r="BL843" s="21">
        <v>32709.974719999998</v>
      </c>
      <c r="BM843" s="21">
        <v>567.02170999999998</v>
      </c>
      <c r="BN843" s="21">
        <v>592.95315000000005</v>
      </c>
      <c r="BO843" s="21">
        <v>613.89760999999999</v>
      </c>
      <c r="BP843" s="21">
        <v>580.31836999999996</v>
      </c>
      <c r="BQ843" s="21">
        <v>605.90125</v>
      </c>
      <c r="BR843" s="21">
        <v>2134.0377199999998</v>
      </c>
      <c r="BS843" s="21">
        <v>2232.5699399999999</v>
      </c>
      <c r="BT843" s="21">
        <v>2324.6011699999999</v>
      </c>
      <c r="BU843" s="21">
        <v>2184.4906999999998</v>
      </c>
      <c r="BV843" s="21">
        <v>2281.4922499999998</v>
      </c>
      <c r="BW843" s="21">
        <v>878.86662000000001</v>
      </c>
      <c r="BX843" s="21">
        <v>919.05944</v>
      </c>
      <c r="BY843" s="21">
        <v>953.82870000000003</v>
      </c>
      <c r="BZ843" s="21">
        <v>899.47600999999997</v>
      </c>
      <c r="CA843" s="21">
        <v>938.78896999999995</v>
      </c>
      <c r="CB843" s="21">
        <v>1045.8991699999999</v>
      </c>
      <c r="CC843" s="21">
        <v>1093.7307900000001</v>
      </c>
      <c r="CD843" s="21">
        <v>1135.8934099999999</v>
      </c>
      <c r="CE843" s="21">
        <v>1070.4254599999999</v>
      </c>
      <c r="CF843" s="21">
        <v>1117.0961500000001</v>
      </c>
      <c r="CG843" s="21">
        <v>1310.3909100000001</v>
      </c>
      <c r="CH843" s="21">
        <v>1370.31836</v>
      </c>
      <c r="CI843" s="21">
        <v>1424.04107</v>
      </c>
      <c r="CJ843" s="21">
        <v>1341.11951</v>
      </c>
      <c r="CK843" s="21">
        <v>1399.4755</v>
      </c>
      <c r="CL843" s="21">
        <v>1298.3554300000001</v>
      </c>
      <c r="CM843" s="21">
        <v>1357.73245</v>
      </c>
      <c r="CN843" s="21">
        <v>1411.2063499999999</v>
      </c>
      <c r="CO843" s="21">
        <v>1328.8018</v>
      </c>
      <c r="CP843" s="21">
        <v>1386.60022</v>
      </c>
      <c r="CQ843" s="21">
        <v>1270.14435</v>
      </c>
      <c r="CR843" s="21">
        <v>1328.2312199999999</v>
      </c>
      <c r="CS843" s="21">
        <v>1380.4660100000001</v>
      </c>
      <c r="CT843" s="21">
        <v>1299.9291700000001</v>
      </c>
      <c r="CU843" s="21">
        <v>1356.48263</v>
      </c>
      <c r="CV843" s="21">
        <v>1252.1672100000001</v>
      </c>
      <c r="CW843" s="21">
        <v>1309.4319399999999</v>
      </c>
      <c r="CX843" s="21">
        <v>1361.03189</v>
      </c>
      <c r="CY843" s="21">
        <v>1281.5304699999999</v>
      </c>
      <c r="CZ843" s="21">
        <v>1337.26973</v>
      </c>
      <c r="DA843" s="21">
        <v>1261.5707399999999</v>
      </c>
      <c r="DB843" s="21">
        <v>1319.2655099999999</v>
      </c>
      <c r="DC843" s="21">
        <v>1371.2323699999999</v>
      </c>
      <c r="DD843" s="21">
        <v>1291.1545100000001</v>
      </c>
      <c r="DE843" s="21">
        <v>1347.3043600000001</v>
      </c>
      <c r="DF843" s="21">
        <v>1629.06808</v>
      </c>
      <c r="DG843" s="21">
        <v>1703.56942</v>
      </c>
      <c r="DH843" s="21">
        <v>1770.66509</v>
      </c>
      <c r="DI843" s="21">
        <v>1667.26964</v>
      </c>
      <c r="DJ843" s="21">
        <v>1739.7772299999999</v>
      </c>
      <c r="DK843" s="21">
        <v>1174.7686000000001</v>
      </c>
      <c r="DL843" s="21">
        <v>1228.49369</v>
      </c>
      <c r="DM843" s="21">
        <v>1276.9950100000001</v>
      </c>
      <c r="DN843" s="21">
        <v>1202.3168599999999</v>
      </c>
      <c r="DO843" s="21">
        <v>1254.5889999999999</v>
      </c>
      <c r="DP843" s="21">
        <v>868.24771999999996</v>
      </c>
      <c r="DQ843" s="21">
        <v>908.33360000000005</v>
      </c>
      <c r="DR843" s="21">
        <v>943.00112999999999</v>
      </c>
      <c r="DS843" s="21">
        <v>888.80119000000002</v>
      </c>
      <c r="DT843" s="21">
        <v>928.60668999999996</v>
      </c>
      <c r="DU843" s="21">
        <v>940.04647999999997</v>
      </c>
      <c r="DV843" s="21">
        <v>983.03719999999998</v>
      </c>
      <c r="DW843" s="21">
        <v>1020.68461</v>
      </c>
      <c r="DX843" s="21">
        <v>962.09052999999994</v>
      </c>
      <c r="DY843" s="21">
        <v>1004.0701299999999</v>
      </c>
      <c r="DZ843" s="21">
        <v>1009.98785</v>
      </c>
      <c r="EA843" s="21">
        <v>1056.1771200000001</v>
      </c>
      <c r="EB843" s="21">
        <v>1097.7616499999999</v>
      </c>
      <c r="EC843" s="21">
        <v>1033.67202</v>
      </c>
      <c r="ED843" s="21">
        <v>1078.6269400000001</v>
      </c>
    </row>
    <row r="844" spans="2:134" x14ac:dyDescent="0.25">
      <c r="B844" s="39" t="s">
        <v>996</v>
      </c>
      <c r="C844" s="21">
        <v>51169.249920000002</v>
      </c>
      <c r="D844" s="21">
        <v>53504.330909999997</v>
      </c>
      <c r="E844" s="21">
        <v>55816.415459999997</v>
      </c>
      <c r="F844" s="21">
        <v>52365.47221</v>
      </c>
      <c r="G844" s="21">
        <v>54648.492539999999</v>
      </c>
      <c r="H844" s="21">
        <v>122781.70478</v>
      </c>
      <c r="I844" s="21">
        <v>128384.61456</v>
      </c>
      <c r="J844" s="21">
        <v>133932.62723000001</v>
      </c>
      <c r="K844" s="21">
        <v>125651.93583</v>
      </c>
      <c r="L844" s="21">
        <v>131130.08885</v>
      </c>
      <c r="M844" s="21">
        <v>95315.879700000005</v>
      </c>
      <c r="N844" s="21">
        <v>99665.470570000005</v>
      </c>
      <c r="O844" s="21">
        <v>103972.40479</v>
      </c>
      <c r="P844" s="21">
        <v>97544.019090000002</v>
      </c>
      <c r="Q844" s="21">
        <v>101796.82283999999</v>
      </c>
      <c r="R844" s="21">
        <v>923.56874000000005</v>
      </c>
      <c r="S844" s="21">
        <v>965.80588999999998</v>
      </c>
      <c r="T844" s="21">
        <v>1004.7035100000001</v>
      </c>
      <c r="U844" s="21">
        <v>945.22640000000001</v>
      </c>
      <c r="V844" s="21">
        <v>986.23680999999999</v>
      </c>
      <c r="W844" s="21">
        <v>780.72261000000003</v>
      </c>
      <c r="X844" s="21">
        <v>816.42705000000001</v>
      </c>
      <c r="Y844" s="21">
        <v>849.21028000000001</v>
      </c>
      <c r="Z844" s="21">
        <v>799.03053</v>
      </c>
      <c r="AA844" s="21">
        <v>833.71370999999999</v>
      </c>
      <c r="AB844" s="21">
        <v>94267.61421</v>
      </c>
      <c r="AC844" s="21">
        <v>98569.38854</v>
      </c>
      <c r="AD844" s="21">
        <v>102828.97494</v>
      </c>
      <c r="AE844" s="21">
        <v>96471.329199999993</v>
      </c>
      <c r="AF844" s="21">
        <v>100677.29792</v>
      </c>
      <c r="AG844" s="21">
        <v>8.8000000000000003E-4</v>
      </c>
      <c r="AH844" s="21">
        <v>8.4000000000000003E-4</v>
      </c>
      <c r="AI844" s="21">
        <v>395.79759000000001</v>
      </c>
      <c r="AJ844" s="21">
        <v>414.06826999999998</v>
      </c>
      <c r="AK844" s="21">
        <v>430.99391000000003</v>
      </c>
      <c r="AL844" s="21">
        <v>405.16417000000001</v>
      </c>
      <c r="AM844" s="21">
        <v>423.17885999999999</v>
      </c>
      <c r="AN844" s="21">
        <v>863.93047000000001</v>
      </c>
      <c r="AO844" s="21">
        <v>903.81061999999997</v>
      </c>
      <c r="AP844" s="21">
        <v>942.16967999999997</v>
      </c>
      <c r="AQ844" s="21">
        <v>884.37382000000002</v>
      </c>
      <c r="AR844" s="21">
        <v>923.49749999999995</v>
      </c>
      <c r="AS844" s="21">
        <v>1257.55485</v>
      </c>
      <c r="AT844" s="21">
        <v>1315.61662</v>
      </c>
      <c r="AU844" s="21">
        <v>1371.8736899999999</v>
      </c>
      <c r="AV844" s="21">
        <v>1287.2861800000001</v>
      </c>
      <c r="AW844" s="21">
        <v>1344.1908599999999</v>
      </c>
      <c r="AX844" s="21">
        <v>1077.03622</v>
      </c>
      <c r="AY844" s="21">
        <v>1126.8369700000001</v>
      </c>
      <c r="AZ844" s="21">
        <v>1175.0723399999999</v>
      </c>
      <c r="BA844" s="21">
        <v>1102.6066699999999</v>
      </c>
      <c r="BB844" s="21">
        <v>1151.40663</v>
      </c>
      <c r="BC844" s="21">
        <v>1221.83257</v>
      </c>
      <c r="BD844" s="21">
        <v>1278.33916</v>
      </c>
      <c r="BE844" s="21">
        <v>1333.2285099999999</v>
      </c>
      <c r="BF844" s="21">
        <v>1250.7192700000001</v>
      </c>
      <c r="BG844" s="21">
        <v>1306.08547</v>
      </c>
      <c r="BH844" s="21">
        <v>17272.60857</v>
      </c>
      <c r="BI844" s="21">
        <v>18069.711950000001</v>
      </c>
      <c r="BJ844" s="21">
        <v>18858.722659999999</v>
      </c>
      <c r="BK844" s="21">
        <v>17681.021680000002</v>
      </c>
      <c r="BL844" s="21">
        <v>18460.195199999998</v>
      </c>
      <c r="BM844" s="21">
        <v>275.04622000000001</v>
      </c>
      <c r="BN844" s="21">
        <v>287.62493000000001</v>
      </c>
      <c r="BO844" s="21">
        <v>298.04574000000002</v>
      </c>
      <c r="BP844" s="21">
        <v>281.49608999999998</v>
      </c>
      <c r="BQ844" s="21">
        <v>293.88995999999997</v>
      </c>
      <c r="BR844" s="21">
        <v>1787.17508</v>
      </c>
      <c r="BS844" s="21">
        <v>1869.6918000000001</v>
      </c>
      <c r="BT844" s="21">
        <v>1949.0430799999999</v>
      </c>
      <c r="BU844" s="21">
        <v>1829.42751</v>
      </c>
      <c r="BV844" s="21">
        <v>1910.3910000000001</v>
      </c>
      <c r="BW844" s="21">
        <v>600.85026000000005</v>
      </c>
      <c r="BX844" s="21">
        <v>628.32874000000004</v>
      </c>
      <c r="BY844" s="21">
        <v>653.02355999999997</v>
      </c>
      <c r="BZ844" s="21">
        <v>614.9402</v>
      </c>
      <c r="CA844" s="21">
        <v>641.71199000000001</v>
      </c>
      <c r="CB844" s="21">
        <v>851.95258999999999</v>
      </c>
      <c r="CC844" s="21">
        <v>890.91458</v>
      </c>
      <c r="CD844" s="21">
        <v>926.58175000000006</v>
      </c>
      <c r="CE844" s="21">
        <v>871.93086000000005</v>
      </c>
      <c r="CF844" s="21">
        <v>909.79177000000004</v>
      </c>
      <c r="CG844" s="21">
        <v>981.30403000000001</v>
      </c>
      <c r="CH844" s="21">
        <v>1026.18156</v>
      </c>
      <c r="CI844" s="21">
        <v>1067.5001500000001</v>
      </c>
      <c r="CJ844" s="21">
        <v>1004.31557</v>
      </c>
      <c r="CK844" s="21">
        <v>1047.8912</v>
      </c>
      <c r="CL844" s="21">
        <v>928.69248000000005</v>
      </c>
      <c r="CM844" s="21">
        <v>971.16394000000003</v>
      </c>
      <c r="CN844" s="21">
        <v>1010.30896</v>
      </c>
      <c r="CO844" s="21">
        <v>950.47028999999998</v>
      </c>
      <c r="CP844" s="21">
        <v>991.70827999999995</v>
      </c>
      <c r="CQ844" s="21">
        <v>830.50480000000005</v>
      </c>
      <c r="CR844" s="21">
        <v>868.48590000000002</v>
      </c>
      <c r="CS844" s="21">
        <v>903.35736999999995</v>
      </c>
      <c r="CT844" s="21">
        <v>849.98010999999997</v>
      </c>
      <c r="CU844" s="21">
        <v>886.87813000000006</v>
      </c>
      <c r="CV844" s="21">
        <v>906.16156999999998</v>
      </c>
      <c r="CW844" s="21">
        <v>947.60263999999995</v>
      </c>
      <c r="CX844" s="21">
        <v>985.82353999999998</v>
      </c>
      <c r="CY844" s="21">
        <v>927.41102999999998</v>
      </c>
      <c r="CZ844" s="21">
        <v>967.64514999999994</v>
      </c>
      <c r="DA844" s="21">
        <v>936.46866999999997</v>
      </c>
      <c r="DB844" s="21">
        <v>979.29575999999997</v>
      </c>
      <c r="DC844" s="21">
        <v>1018.81758</v>
      </c>
      <c r="DD844" s="21">
        <v>958.42882999999995</v>
      </c>
      <c r="DE844" s="21">
        <v>1000.00051</v>
      </c>
      <c r="DF844" s="21">
        <v>1219.4830999999999</v>
      </c>
      <c r="DG844" s="21">
        <v>1275.25315</v>
      </c>
      <c r="DH844" s="21">
        <v>1326.72812</v>
      </c>
      <c r="DI844" s="21">
        <v>1248.0799300000001</v>
      </c>
      <c r="DJ844" s="21">
        <v>1302.21389</v>
      </c>
      <c r="DK844" s="21">
        <v>831.33537999999999</v>
      </c>
      <c r="DL844" s="21">
        <v>869.35445000000004</v>
      </c>
      <c r="DM844" s="21">
        <v>904.43373999999994</v>
      </c>
      <c r="DN844" s="21">
        <v>850.83015999999998</v>
      </c>
      <c r="DO844" s="21">
        <v>887.73557000000005</v>
      </c>
      <c r="DP844" s="21">
        <v>450.99955999999997</v>
      </c>
      <c r="DQ844" s="21">
        <v>471.82092999999998</v>
      </c>
      <c r="DR844" s="21">
        <v>490.34487000000001</v>
      </c>
      <c r="DS844" s="21">
        <v>461.67570999999998</v>
      </c>
      <c r="DT844" s="21">
        <v>482.31112999999999</v>
      </c>
      <c r="DU844" s="21">
        <v>711.65891999999997</v>
      </c>
      <c r="DV844" s="21">
        <v>744.20492999999999</v>
      </c>
      <c r="DW844" s="21">
        <v>773.80879000000004</v>
      </c>
      <c r="DX844" s="21">
        <v>728.34730000000002</v>
      </c>
      <c r="DY844" s="21">
        <v>760.00063</v>
      </c>
      <c r="DZ844" s="21">
        <v>609.59969999999998</v>
      </c>
      <c r="EA844" s="21">
        <v>637.47825999999998</v>
      </c>
      <c r="EB844" s="21">
        <v>663.02025000000003</v>
      </c>
      <c r="EC844" s="21">
        <v>623.89480000000003</v>
      </c>
      <c r="ED844" s="21">
        <v>650.98252000000002</v>
      </c>
    </row>
    <row r="845" spans="2:134" x14ac:dyDescent="0.25">
      <c r="B845" s="39" t="s">
        <v>997</v>
      </c>
      <c r="C845" s="21">
        <v>38603.878360000002</v>
      </c>
      <c r="D845" s="21">
        <v>40365.545429999998</v>
      </c>
      <c r="E845" s="21">
        <v>42109.86318</v>
      </c>
      <c r="F845" s="21">
        <v>39506.350449999998</v>
      </c>
      <c r="G845" s="21">
        <v>41228.741130000002</v>
      </c>
      <c r="H845" s="21">
        <v>122915.86285999999</v>
      </c>
      <c r="I845" s="21">
        <v>128524.89469</v>
      </c>
      <c r="J845" s="21">
        <v>134078.96943</v>
      </c>
      <c r="K845" s="21">
        <v>125789.23009</v>
      </c>
      <c r="L845" s="21">
        <v>131273.36882999999</v>
      </c>
      <c r="M845" s="21">
        <v>91708.906640000001</v>
      </c>
      <c r="N845" s="21">
        <v>95893.898950000003</v>
      </c>
      <c r="O845" s="21">
        <v>100037.84882</v>
      </c>
      <c r="P845" s="21">
        <v>93852.728090000004</v>
      </c>
      <c r="Q845" s="21">
        <v>97944.595920000007</v>
      </c>
      <c r="R845" s="21">
        <v>856.91669000000002</v>
      </c>
      <c r="S845" s="21">
        <v>896.10568000000001</v>
      </c>
      <c r="T845" s="21">
        <v>932.88049999999998</v>
      </c>
      <c r="U845" s="21">
        <v>877.01135999999997</v>
      </c>
      <c r="V845" s="21">
        <v>914.98023000000001</v>
      </c>
      <c r="W845" s="21">
        <v>854.88365999999996</v>
      </c>
      <c r="X845" s="21">
        <v>893.97965999999997</v>
      </c>
      <c r="Y845" s="21">
        <v>930.70272</v>
      </c>
      <c r="Z845" s="21">
        <v>874.93065000000001</v>
      </c>
      <c r="AA845" s="21">
        <v>912.80407000000002</v>
      </c>
      <c r="AB845" s="21">
        <v>90752.185119999995</v>
      </c>
      <c r="AC845" s="21">
        <v>94893.537620000003</v>
      </c>
      <c r="AD845" s="21">
        <v>98994.275479999997</v>
      </c>
      <c r="AE845" s="21">
        <v>92873.719150000004</v>
      </c>
      <c r="AF845" s="21">
        <v>96922.838820000004</v>
      </c>
      <c r="AG845" s="21">
        <v>8.8000000000000003E-4</v>
      </c>
      <c r="AH845" s="21">
        <v>8.4000000000000003E-4</v>
      </c>
      <c r="AI845" s="21">
        <v>269.67002000000002</v>
      </c>
      <c r="AJ845" s="21">
        <v>282.1182</v>
      </c>
      <c r="AK845" s="21">
        <v>293.99009999999998</v>
      </c>
      <c r="AL845" s="21">
        <v>276.05178000000001</v>
      </c>
      <c r="AM845" s="21">
        <v>288.29212999999999</v>
      </c>
      <c r="AN845" s="21">
        <v>839.84549000000004</v>
      </c>
      <c r="AO845" s="21">
        <v>878.61382000000003</v>
      </c>
      <c r="AP845" s="21">
        <v>916.54386999999997</v>
      </c>
      <c r="AQ845" s="21">
        <v>859.71889999999996</v>
      </c>
      <c r="AR845" s="21">
        <v>897.67530999999997</v>
      </c>
      <c r="AS845" s="21">
        <v>1013.5324900000001</v>
      </c>
      <c r="AT845" s="21">
        <v>1060.3275000000001</v>
      </c>
      <c r="AU845" s="21">
        <v>1106.1647399999999</v>
      </c>
      <c r="AV845" s="21">
        <v>1037.49459</v>
      </c>
      <c r="AW845" s="21">
        <v>1083.3014599999999</v>
      </c>
      <c r="AX845" s="21">
        <v>1395.0227199999999</v>
      </c>
      <c r="AY845" s="21">
        <v>1459.5269599999999</v>
      </c>
      <c r="AZ845" s="21">
        <v>1522.9254599999999</v>
      </c>
      <c r="BA845" s="21">
        <v>1428.14266</v>
      </c>
      <c r="BB845" s="21">
        <v>1491.23332</v>
      </c>
      <c r="BC845" s="21">
        <v>1707.5758699999999</v>
      </c>
      <c r="BD845" s="21">
        <v>1786.54711</v>
      </c>
      <c r="BE845" s="21">
        <v>1864.27073</v>
      </c>
      <c r="BF845" s="21">
        <v>1747.9466</v>
      </c>
      <c r="BG845" s="21">
        <v>1825.19066</v>
      </c>
      <c r="BH845" s="21">
        <v>25614.22063</v>
      </c>
      <c r="BI845" s="21">
        <v>26796.276129999998</v>
      </c>
      <c r="BJ845" s="21">
        <v>27966.330699999999</v>
      </c>
      <c r="BK845" s="21">
        <v>26219.87227</v>
      </c>
      <c r="BL845" s="21">
        <v>27375.338879999999</v>
      </c>
      <c r="BM845" s="21">
        <v>140.55713</v>
      </c>
      <c r="BN845" s="21">
        <v>146.98532</v>
      </c>
      <c r="BO845" s="21">
        <v>152.50653</v>
      </c>
      <c r="BP845" s="21">
        <v>143.85323</v>
      </c>
      <c r="BQ845" s="21">
        <v>150.17786000000001</v>
      </c>
      <c r="BR845" s="21">
        <v>1679.58744</v>
      </c>
      <c r="BS845" s="21">
        <v>1757.1365599999999</v>
      </c>
      <c r="BT845" s="21">
        <v>1832.95704</v>
      </c>
      <c r="BU845" s="21">
        <v>1719.29627</v>
      </c>
      <c r="BV845" s="21">
        <v>1795.2346500000001</v>
      </c>
      <c r="BW845" s="21">
        <v>448.53658999999999</v>
      </c>
      <c r="BX845" s="21">
        <v>469.04939999999999</v>
      </c>
      <c r="BY845" s="21">
        <v>488.00083000000001</v>
      </c>
      <c r="BZ845" s="21">
        <v>459.05477999999999</v>
      </c>
      <c r="CA845" s="21">
        <v>478.98282999999998</v>
      </c>
      <c r="CB845" s="21">
        <v>783.54600000000005</v>
      </c>
      <c r="CC845" s="21">
        <v>819.37959000000001</v>
      </c>
      <c r="CD845" s="21">
        <v>852.91917999999998</v>
      </c>
      <c r="CE845" s="21">
        <v>801.92013999999995</v>
      </c>
      <c r="CF845" s="21">
        <v>836.65319</v>
      </c>
      <c r="CG845" s="21">
        <v>860.71753999999999</v>
      </c>
      <c r="CH845" s="21">
        <v>900.08036000000004</v>
      </c>
      <c r="CI845" s="21">
        <v>936.98626000000002</v>
      </c>
      <c r="CJ845" s="21">
        <v>880.90134</v>
      </c>
      <c r="CK845" s="21">
        <v>919.04422999999997</v>
      </c>
      <c r="CL845" s="21">
        <v>815.07744000000002</v>
      </c>
      <c r="CM845" s="21">
        <v>852.35301000000004</v>
      </c>
      <c r="CN845" s="21">
        <v>887.31742999999994</v>
      </c>
      <c r="CO845" s="21">
        <v>834.19097999999997</v>
      </c>
      <c r="CP845" s="21">
        <v>870.31060000000002</v>
      </c>
      <c r="CQ845" s="21">
        <v>838.92659000000003</v>
      </c>
      <c r="CR845" s="21">
        <v>877.29285000000004</v>
      </c>
      <c r="CS845" s="21">
        <v>913.29190000000006</v>
      </c>
      <c r="CT845" s="21">
        <v>858.59938999999997</v>
      </c>
      <c r="CU845" s="21">
        <v>895.77391999999998</v>
      </c>
      <c r="CV845" s="21">
        <v>970.69659999999999</v>
      </c>
      <c r="CW845" s="21">
        <v>1015.0890000000001</v>
      </c>
      <c r="CX845" s="21">
        <v>1056.8404499999999</v>
      </c>
      <c r="CY845" s="21">
        <v>993.45938999999998</v>
      </c>
      <c r="CZ845" s="21">
        <v>1036.4553599999999</v>
      </c>
      <c r="DA845" s="21">
        <v>1042.0966699999999</v>
      </c>
      <c r="DB845" s="21">
        <v>1089.7543700000001</v>
      </c>
      <c r="DC845" s="21">
        <v>1134.60463</v>
      </c>
      <c r="DD845" s="21">
        <v>1066.53379</v>
      </c>
      <c r="DE845" s="21">
        <v>1112.6852799999999</v>
      </c>
      <c r="DF845" s="21">
        <v>1364.19209</v>
      </c>
      <c r="DG845" s="21">
        <v>1426.5800300000001</v>
      </c>
      <c r="DH845" s="21">
        <v>1485.2994200000001</v>
      </c>
      <c r="DI845" s="21">
        <v>1396.1823400000001</v>
      </c>
      <c r="DJ845" s="21">
        <v>1456.59735</v>
      </c>
      <c r="DK845" s="21">
        <v>741.19725000000005</v>
      </c>
      <c r="DL845" s="21">
        <v>775.09409000000005</v>
      </c>
      <c r="DM845" s="21">
        <v>806.91141000000005</v>
      </c>
      <c r="DN845" s="21">
        <v>758.57830000000001</v>
      </c>
      <c r="DO845" s="21">
        <v>791.41827999999998</v>
      </c>
      <c r="DP845" s="21">
        <v>252.74087</v>
      </c>
      <c r="DQ845" s="21">
        <v>264.40857</v>
      </c>
      <c r="DR845" s="21">
        <v>275.15190999999999</v>
      </c>
      <c r="DS845" s="21">
        <v>258.72377</v>
      </c>
      <c r="DT845" s="21">
        <v>270.26242000000002</v>
      </c>
      <c r="DU845" s="21">
        <v>605.07422999999994</v>
      </c>
      <c r="DV845" s="21">
        <v>632.74586999999997</v>
      </c>
      <c r="DW845" s="21">
        <v>658.53954999999996</v>
      </c>
      <c r="DX845" s="21">
        <v>619.26322000000005</v>
      </c>
      <c r="DY845" s="21">
        <v>646.10359000000005</v>
      </c>
      <c r="DZ845" s="21">
        <v>693.06948999999997</v>
      </c>
      <c r="EA845" s="21">
        <v>724.76531999999997</v>
      </c>
      <c r="EB845" s="21">
        <v>754.52908000000002</v>
      </c>
      <c r="EC845" s="21">
        <v>709.32195000000002</v>
      </c>
      <c r="ED845" s="21">
        <v>740.02737000000002</v>
      </c>
    </row>
    <row r="846" spans="2:134" x14ac:dyDescent="0.25">
      <c r="B846" s="39" t="s">
        <v>998</v>
      </c>
      <c r="C846" s="21">
        <v>15606.625249999999</v>
      </c>
      <c r="D846" s="21">
        <v>16318.825129999999</v>
      </c>
      <c r="E846" s="21">
        <v>17024.0111</v>
      </c>
      <c r="F846" s="21">
        <v>15971.47314</v>
      </c>
      <c r="G846" s="21">
        <v>16667.794519999999</v>
      </c>
      <c r="H846" s="21">
        <v>57081.002359999999</v>
      </c>
      <c r="I846" s="21">
        <v>59685.785430000004</v>
      </c>
      <c r="J846" s="21">
        <v>62265.04694</v>
      </c>
      <c r="K846" s="21">
        <v>58415.367819999999</v>
      </c>
      <c r="L846" s="21">
        <v>60962.151689999999</v>
      </c>
      <c r="M846" s="21">
        <v>33952.521130000001</v>
      </c>
      <c r="N846" s="21">
        <v>35501.891250000001</v>
      </c>
      <c r="O846" s="21">
        <v>37036.066619999998</v>
      </c>
      <c r="P846" s="21">
        <v>34746.207869999998</v>
      </c>
      <c r="Q846" s="21">
        <v>36261.1014</v>
      </c>
      <c r="R846" s="21">
        <v>131.92246</v>
      </c>
      <c r="S846" s="21">
        <v>135.84782000000001</v>
      </c>
      <c r="T846" s="21">
        <v>69.075320000000005</v>
      </c>
      <c r="U846" s="21">
        <v>132.93425999999999</v>
      </c>
      <c r="V846" s="21">
        <v>101.96082</v>
      </c>
      <c r="W846" s="21">
        <v>112.70598</v>
      </c>
      <c r="X846" s="21">
        <v>115.82778</v>
      </c>
      <c r="Y846" s="21">
        <v>52.691189999999999</v>
      </c>
      <c r="Z846" s="21">
        <v>113.34205</v>
      </c>
      <c r="AA846" s="21">
        <v>83.339280000000002</v>
      </c>
      <c r="AB846" s="21">
        <v>33737.618640000001</v>
      </c>
      <c r="AC846" s="21">
        <v>35277.188970000003</v>
      </c>
      <c r="AD846" s="21">
        <v>36801.660580000003</v>
      </c>
      <c r="AE846" s="21">
        <v>34526.310460000001</v>
      </c>
      <c r="AF846" s="21">
        <v>36031.592729999997</v>
      </c>
      <c r="AG846" s="21">
        <v>-1.64899</v>
      </c>
      <c r="AH846" s="21">
        <v>-3.9483600000000001</v>
      </c>
      <c r="AI846" s="21">
        <v>-46.226909999999997</v>
      </c>
      <c r="AJ846" s="21">
        <v>-50.031579999999998</v>
      </c>
      <c r="AK846" s="21">
        <v>-118.25449</v>
      </c>
      <c r="AL846" s="21">
        <v>-48.980429999999998</v>
      </c>
      <c r="AM846" s="21">
        <v>-83.928179999999998</v>
      </c>
      <c r="AN846" s="21">
        <v>144.89867000000001</v>
      </c>
      <c r="AO846" s="21">
        <v>150.01795000000001</v>
      </c>
      <c r="AP846" s="21">
        <v>94.022149999999996</v>
      </c>
      <c r="AQ846" s="21">
        <v>146.76806999999999</v>
      </c>
      <c r="AR846" s="21">
        <v>122.23428</v>
      </c>
      <c r="AS846" s="21">
        <v>35.841749999999998</v>
      </c>
      <c r="AT846" s="21">
        <v>35.860900000000001</v>
      </c>
      <c r="AU846" s="21">
        <v>-30.339020000000001</v>
      </c>
      <c r="AV846" s="21">
        <v>35.019269999999999</v>
      </c>
      <c r="AW846" s="21">
        <v>3.0271699999999999</v>
      </c>
      <c r="AX846" s="21">
        <v>230.05314999999999</v>
      </c>
      <c r="AY846" s="21">
        <v>239.17547999999999</v>
      </c>
      <c r="AZ846" s="21">
        <v>191.35302999999999</v>
      </c>
      <c r="BA846" s="21">
        <v>234.01034999999999</v>
      </c>
      <c r="BB846" s="21">
        <v>215.34098</v>
      </c>
      <c r="BC846" s="21">
        <v>255.53906000000001</v>
      </c>
      <c r="BD846" s="21">
        <v>266.00952999999998</v>
      </c>
      <c r="BE846" s="21">
        <v>219.2542</v>
      </c>
      <c r="BF846" s="21">
        <v>260.13092</v>
      </c>
      <c r="BG846" s="21">
        <v>242.70397</v>
      </c>
      <c r="BH846" s="21">
        <v>31345.21372</v>
      </c>
      <c r="BI846" s="21">
        <v>32791.745419999999</v>
      </c>
      <c r="BJ846" s="21">
        <v>34223.591079999998</v>
      </c>
      <c r="BK846" s="21">
        <v>32086.37544</v>
      </c>
      <c r="BL846" s="21">
        <v>33500.369200000001</v>
      </c>
      <c r="BM846" s="21">
        <v>-20.756509999999999</v>
      </c>
      <c r="BN846" s="21">
        <v>-23.79665</v>
      </c>
      <c r="BO846" s="21">
        <v>-117.82613000000001</v>
      </c>
      <c r="BP846" s="21">
        <v>-23.74014</v>
      </c>
      <c r="BQ846" s="21">
        <v>-71.665040000000005</v>
      </c>
      <c r="BR846" s="21">
        <v>267.37882000000002</v>
      </c>
      <c r="BS846" s="21">
        <v>276.61491000000001</v>
      </c>
      <c r="BT846" s="21">
        <v>157.70463000000001</v>
      </c>
      <c r="BU846" s="21">
        <v>270.44150999999999</v>
      </c>
      <c r="BV846" s="21">
        <v>217.26657</v>
      </c>
      <c r="BW846" s="21">
        <v>-32.127380000000002</v>
      </c>
      <c r="BX846" s="21">
        <v>-35.663269999999997</v>
      </c>
      <c r="BY846" s="21">
        <v>-120.44468999999999</v>
      </c>
      <c r="BZ846" s="21">
        <v>-35.078969999999998</v>
      </c>
      <c r="CA846" s="21">
        <v>-78.412019999999998</v>
      </c>
      <c r="CB846" s="21">
        <v>138.18297000000001</v>
      </c>
      <c r="CC846" s="21">
        <v>142.14601999999999</v>
      </c>
      <c r="CD846" s="21">
        <v>68.509889999999999</v>
      </c>
      <c r="CE846" s="21">
        <v>139.09647000000001</v>
      </c>
      <c r="CF846" s="21">
        <v>104.63338</v>
      </c>
      <c r="CG846" s="21">
        <v>134.84342000000001</v>
      </c>
      <c r="CH846" s="21">
        <v>138.79761999999999</v>
      </c>
      <c r="CI846" s="21">
        <v>67.324380000000005</v>
      </c>
      <c r="CJ846" s="21">
        <v>135.81976</v>
      </c>
      <c r="CK846" s="21">
        <v>102.67552000000001</v>
      </c>
      <c r="CL846" s="21">
        <v>133.64805999999999</v>
      </c>
      <c r="CM846" s="21">
        <v>137.98480000000001</v>
      </c>
      <c r="CN846" s="21">
        <v>71.676019999999994</v>
      </c>
      <c r="CO846" s="21">
        <v>134.86218</v>
      </c>
      <c r="CP846" s="21">
        <v>104.53366</v>
      </c>
      <c r="CQ846" s="21">
        <v>90.200429999999997</v>
      </c>
      <c r="CR846" s="21">
        <v>92.544259999999994</v>
      </c>
      <c r="CS846" s="21">
        <v>23.962309999999999</v>
      </c>
      <c r="CT846" s="21">
        <v>90.380120000000005</v>
      </c>
      <c r="CU846" s="21">
        <v>57.941850000000002</v>
      </c>
      <c r="CV846" s="21">
        <v>140.16582</v>
      </c>
      <c r="CW846" s="21">
        <v>144.88229000000001</v>
      </c>
      <c r="CX846" s="21">
        <v>81.980909999999994</v>
      </c>
      <c r="CY846" s="21">
        <v>141.60865000000001</v>
      </c>
      <c r="CZ846" s="21">
        <v>113.14332</v>
      </c>
      <c r="DA846" s="21">
        <v>146.73687000000001</v>
      </c>
      <c r="DB846" s="21">
        <v>151.46159</v>
      </c>
      <c r="DC846" s="21">
        <v>89.252449999999996</v>
      </c>
      <c r="DD846" s="21">
        <v>148.21610000000001</v>
      </c>
      <c r="DE846" s="21">
        <v>120.00394</v>
      </c>
      <c r="DF846" s="21">
        <v>188.60091</v>
      </c>
      <c r="DG846" s="21">
        <v>194.47971000000001</v>
      </c>
      <c r="DH846" s="21">
        <v>112.94452</v>
      </c>
      <c r="DI846" s="21">
        <v>190.31223</v>
      </c>
      <c r="DJ846" s="21">
        <v>152.80394000000001</v>
      </c>
      <c r="DK846" s="21">
        <v>161.25620000000001</v>
      </c>
      <c r="DL846" s="21">
        <v>166.81138000000001</v>
      </c>
      <c r="DM846" s="21">
        <v>112.14202</v>
      </c>
      <c r="DN846" s="21">
        <v>163.24093999999999</v>
      </c>
      <c r="DO846" s="21">
        <v>138.95671999999999</v>
      </c>
      <c r="DP846" s="21">
        <v>-54.696779999999997</v>
      </c>
      <c r="DQ846" s="21">
        <v>-60.275179999999999</v>
      </c>
      <c r="DR846" s="21">
        <v>-182.24448000000001</v>
      </c>
      <c r="DS846" s="21">
        <v>-59.023899999999998</v>
      </c>
      <c r="DT846" s="21">
        <v>-120.92895</v>
      </c>
      <c r="DU846" s="21">
        <v>52.673110000000001</v>
      </c>
      <c r="DV846" s="21">
        <v>52.932250000000003</v>
      </c>
      <c r="DW846" s="21">
        <v>-21.630040000000001</v>
      </c>
      <c r="DX846" s="21">
        <v>51.784329999999997</v>
      </c>
      <c r="DY846" s="21">
        <v>15.286580000000001</v>
      </c>
      <c r="DZ846" s="21">
        <v>83.565209999999993</v>
      </c>
      <c r="EA846" s="21">
        <v>85.800200000000004</v>
      </c>
      <c r="EB846" s="21">
        <v>34.116709999999998</v>
      </c>
      <c r="EC846" s="21">
        <v>83.957400000000007</v>
      </c>
      <c r="ED846" s="21">
        <v>59.67754</v>
      </c>
    </row>
    <row r="847" spans="2:134" x14ac:dyDescent="0.25">
      <c r="B847" s="39" t="s">
        <v>999</v>
      </c>
      <c r="C847" s="21">
        <v>65263.859479999999</v>
      </c>
      <c r="D847" s="21">
        <v>68242.140329999995</v>
      </c>
      <c r="E847" s="21">
        <v>71191.090370000005</v>
      </c>
      <c r="F847" s="21">
        <v>66789.582129999995</v>
      </c>
      <c r="G847" s="21">
        <v>69701.462180000002</v>
      </c>
      <c r="H847" s="21">
        <v>140005.04647999999</v>
      </c>
      <c r="I847" s="21">
        <v>146393.91072000001</v>
      </c>
      <c r="J847" s="21">
        <v>152720.17710999999</v>
      </c>
      <c r="K847" s="21">
        <v>143277.90242</v>
      </c>
      <c r="L847" s="21">
        <v>149524.50949999999</v>
      </c>
      <c r="M847" s="21">
        <v>108647.61259999999</v>
      </c>
      <c r="N847" s="21">
        <v>113605.57622</v>
      </c>
      <c r="O847" s="21">
        <v>118514.91684999999</v>
      </c>
      <c r="P847" s="21">
        <v>111187.39953</v>
      </c>
      <c r="Q847" s="21">
        <v>116035.03852</v>
      </c>
      <c r="R847" s="21">
        <v>832.31852000000003</v>
      </c>
      <c r="S847" s="21">
        <v>868.25801999999999</v>
      </c>
      <c r="T847" s="21">
        <v>829.14043000000004</v>
      </c>
      <c r="U847" s="21">
        <v>849.73810000000003</v>
      </c>
      <c r="V847" s="21">
        <v>849.68096000000003</v>
      </c>
      <c r="W847" s="21">
        <v>919.74388999999996</v>
      </c>
      <c r="X847" s="21">
        <v>959.75428999999997</v>
      </c>
      <c r="Y847" s="21">
        <v>928.96914000000004</v>
      </c>
      <c r="Z847" s="21">
        <v>939.28598999999997</v>
      </c>
      <c r="AA847" s="21">
        <v>944.84609999999998</v>
      </c>
      <c r="AB847" s="21">
        <v>107145.34075</v>
      </c>
      <c r="AC847" s="21">
        <v>112034.77261</v>
      </c>
      <c r="AD847" s="21">
        <v>116876.25333000001</v>
      </c>
      <c r="AE847" s="21">
        <v>109650.10122</v>
      </c>
      <c r="AF847" s="21">
        <v>114430.63963000001</v>
      </c>
      <c r="AG847" s="21">
        <v>-1.64899</v>
      </c>
      <c r="AH847" s="21">
        <v>-3.9483600000000001</v>
      </c>
      <c r="AI847" s="21">
        <v>436.89670000000001</v>
      </c>
      <c r="AJ847" s="21">
        <v>455.38873999999998</v>
      </c>
      <c r="AK847" s="21">
        <v>407.01978000000003</v>
      </c>
      <c r="AL847" s="21">
        <v>445.57040999999998</v>
      </c>
      <c r="AM847" s="21">
        <v>432.54356000000001</v>
      </c>
      <c r="AN847" s="21">
        <v>747.39004</v>
      </c>
      <c r="AO847" s="21">
        <v>780.31406000000004</v>
      </c>
      <c r="AP847" s="21">
        <v>749.66029000000003</v>
      </c>
      <c r="AQ847" s="21">
        <v>763.50885000000005</v>
      </c>
      <c r="AR847" s="21">
        <v>766.23778000000004</v>
      </c>
      <c r="AS847" s="21">
        <v>947.29808000000003</v>
      </c>
      <c r="AT847" s="21">
        <v>989.38868000000002</v>
      </c>
      <c r="AU847" s="21">
        <v>962.34189000000003</v>
      </c>
      <c r="AV847" s="21">
        <v>968.01309000000003</v>
      </c>
      <c r="AW847" s="21">
        <v>977.17120999999997</v>
      </c>
      <c r="AX847" s="21">
        <v>1031.6469199999999</v>
      </c>
      <c r="AY847" s="21">
        <v>1077.82437</v>
      </c>
      <c r="AZ847" s="21">
        <v>1064.51415</v>
      </c>
      <c r="BA847" s="21">
        <v>1054.6251999999999</v>
      </c>
      <c r="BB847" s="21">
        <v>1072.1875</v>
      </c>
      <c r="BC847" s="21">
        <v>928.83374000000003</v>
      </c>
      <c r="BD847" s="21">
        <v>970.43430999999998</v>
      </c>
      <c r="BE847" s="21">
        <v>952.42618000000004</v>
      </c>
      <c r="BF847" s="21">
        <v>949.33536000000004</v>
      </c>
      <c r="BG847" s="21">
        <v>962.39149999999995</v>
      </c>
      <c r="BH847" s="21">
        <v>18192.232980000001</v>
      </c>
      <c r="BI847" s="21">
        <v>19031.775570000002</v>
      </c>
      <c r="BJ847" s="21">
        <v>19862.794620000001</v>
      </c>
      <c r="BK847" s="21">
        <v>18622.390739999999</v>
      </c>
      <c r="BL847" s="21">
        <v>19443.048849999999</v>
      </c>
      <c r="BM847" s="21">
        <v>397.33505000000002</v>
      </c>
      <c r="BN847" s="21">
        <v>413.40528999999998</v>
      </c>
      <c r="BO847" s="21">
        <v>334.53584000000001</v>
      </c>
      <c r="BP847" s="21">
        <v>404.14580999999998</v>
      </c>
      <c r="BQ847" s="21">
        <v>374.87437</v>
      </c>
      <c r="BR847" s="21">
        <v>1550.99602</v>
      </c>
      <c r="BS847" s="21">
        <v>1619.4838</v>
      </c>
      <c r="BT847" s="21">
        <v>1554.69028</v>
      </c>
      <c r="BU847" s="21">
        <v>1584.3901000000001</v>
      </c>
      <c r="BV847" s="21">
        <v>1589.31098</v>
      </c>
      <c r="BW847" s="21">
        <v>637.29178999999999</v>
      </c>
      <c r="BX847" s="21">
        <v>664.35413000000005</v>
      </c>
      <c r="BY847" s="21">
        <v>605.6173</v>
      </c>
      <c r="BZ847" s="21">
        <v>650.02229999999997</v>
      </c>
      <c r="CA847" s="21">
        <v>636.29562999999996</v>
      </c>
      <c r="CB847" s="21">
        <v>848.09095000000002</v>
      </c>
      <c r="CC847" s="21">
        <v>884.50292000000002</v>
      </c>
      <c r="CD847" s="21">
        <v>838.72562000000005</v>
      </c>
      <c r="CE847" s="21">
        <v>865.63507000000004</v>
      </c>
      <c r="CF847" s="21">
        <v>862.53054999999995</v>
      </c>
      <c r="CG847" s="21">
        <v>929.49303999999995</v>
      </c>
      <c r="CH847" s="21">
        <v>969.76958999999999</v>
      </c>
      <c r="CI847" s="21">
        <v>929.80823999999996</v>
      </c>
      <c r="CJ847" s="21">
        <v>949.08519999999999</v>
      </c>
      <c r="CK847" s="21">
        <v>951.00005999999996</v>
      </c>
      <c r="CL847" s="21">
        <v>923.30025999999998</v>
      </c>
      <c r="CM847" s="21">
        <v>963.73092999999994</v>
      </c>
      <c r="CN847" s="21">
        <v>928.9162</v>
      </c>
      <c r="CO847" s="21">
        <v>943.01311999999996</v>
      </c>
      <c r="CP847" s="21">
        <v>947.50701000000004</v>
      </c>
      <c r="CQ847" s="21">
        <v>940.05319999999995</v>
      </c>
      <c r="CR847" s="21">
        <v>981.24262999999996</v>
      </c>
      <c r="CS847" s="21">
        <v>946.70635000000004</v>
      </c>
      <c r="CT847" s="21">
        <v>960.14191000000005</v>
      </c>
      <c r="CU847" s="21">
        <v>965.16102000000001</v>
      </c>
      <c r="CV847" s="21">
        <v>940.39679999999998</v>
      </c>
      <c r="CW847" s="21">
        <v>981.69073000000003</v>
      </c>
      <c r="CX847" s="21">
        <v>950.82728999999995</v>
      </c>
      <c r="CY847" s="21">
        <v>960.58618999999999</v>
      </c>
      <c r="CZ847" s="21">
        <v>967.39398000000006</v>
      </c>
      <c r="DA847" s="21">
        <v>905.10951999999997</v>
      </c>
      <c r="DB847" s="21">
        <v>944.49842000000001</v>
      </c>
      <c r="DC847" s="21">
        <v>912.51745000000005</v>
      </c>
      <c r="DD847" s="21">
        <v>924.35473000000002</v>
      </c>
      <c r="DE847" s="21">
        <v>929.58096</v>
      </c>
      <c r="DF847" s="21">
        <v>1146.1883399999999</v>
      </c>
      <c r="DG847" s="21">
        <v>1195.83716</v>
      </c>
      <c r="DH847" s="21">
        <v>1152.4063599999999</v>
      </c>
      <c r="DI847" s="21">
        <v>1170.3325299999999</v>
      </c>
      <c r="DJ847" s="21">
        <v>1175.05486</v>
      </c>
      <c r="DK847" s="21">
        <v>852.71339</v>
      </c>
      <c r="DL847" s="21">
        <v>889.87411999999995</v>
      </c>
      <c r="DM847" s="21">
        <v>862.80393000000004</v>
      </c>
      <c r="DN847" s="21">
        <v>870.89651000000003</v>
      </c>
      <c r="DO847" s="21">
        <v>877.09523999999999</v>
      </c>
      <c r="DP847" s="21">
        <v>591.73626999999999</v>
      </c>
      <c r="DQ847" s="21">
        <v>615.99584000000004</v>
      </c>
      <c r="DR847" s="21">
        <v>519.67884000000004</v>
      </c>
      <c r="DS847" s="21">
        <v>602.70379000000003</v>
      </c>
      <c r="DT847" s="21">
        <v>570.24830999999995</v>
      </c>
      <c r="DU847" s="21">
        <v>738.26000999999997</v>
      </c>
      <c r="DV847" s="21">
        <v>769.85637999999994</v>
      </c>
      <c r="DW847" s="21">
        <v>722.18026999999995</v>
      </c>
      <c r="DX847" s="21">
        <v>753.43208000000004</v>
      </c>
      <c r="DY847" s="21">
        <v>747.22095000000002</v>
      </c>
      <c r="DZ847" s="21">
        <v>774.69215999999994</v>
      </c>
      <c r="EA847" s="21">
        <v>808.51761999999997</v>
      </c>
      <c r="EB847" s="21">
        <v>784.59316000000001</v>
      </c>
      <c r="EC847" s="21">
        <v>791.27499</v>
      </c>
      <c r="ED847" s="21">
        <v>797.44093999999996</v>
      </c>
    </row>
    <row r="848" spans="2:134" x14ac:dyDescent="0.25">
      <c r="B848" s="39" t="s">
        <v>1000</v>
      </c>
      <c r="C848" s="21">
        <v>-5357.4679900000001</v>
      </c>
      <c r="D848" s="21">
        <v>-5601.9531299999999</v>
      </c>
      <c r="E848" s="21">
        <v>-5844.03053</v>
      </c>
      <c r="F848" s="21">
        <v>-5482.7135699999999</v>
      </c>
      <c r="G848" s="21">
        <v>-5721.7479199999998</v>
      </c>
      <c r="H848" s="21">
        <v>8310.1397699999998</v>
      </c>
      <c r="I848" s="21">
        <v>8689.3572000000004</v>
      </c>
      <c r="J848" s="21">
        <v>9064.8590800000002</v>
      </c>
      <c r="K848" s="21">
        <v>8504.4034100000008</v>
      </c>
      <c r="L848" s="21">
        <v>8875.1770300000007</v>
      </c>
      <c r="M848" s="21">
        <v>1049.5058100000001</v>
      </c>
      <c r="N848" s="21">
        <v>1097.3983599999999</v>
      </c>
      <c r="O848" s="21">
        <v>1144.82123</v>
      </c>
      <c r="P848" s="21">
        <v>1074.03945</v>
      </c>
      <c r="Q848" s="21">
        <v>1120.8662899999999</v>
      </c>
      <c r="R848" s="21">
        <v>62.606119999999997</v>
      </c>
      <c r="S848" s="21">
        <v>65.469390000000004</v>
      </c>
      <c r="T848" s="21">
        <v>69.08014</v>
      </c>
      <c r="U848" s="21">
        <v>64.074269999999999</v>
      </c>
      <c r="V848" s="21">
        <v>66.741810000000001</v>
      </c>
      <c r="W848" s="21">
        <v>51.127020000000002</v>
      </c>
      <c r="X848" s="21">
        <v>53.465319999999998</v>
      </c>
      <c r="Y848" s="21">
        <v>56.509639999999997</v>
      </c>
      <c r="Z848" s="21">
        <v>52.325980000000001</v>
      </c>
      <c r="AA848" s="21">
        <v>54.49268</v>
      </c>
      <c r="AB848" s="21">
        <v>1216.06205</v>
      </c>
      <c r="AC848" s="21">
        <v>1271.55538</v>
      </c>
      <c r="AD848" s="21">
        <v>1326.50449</v>
      </c>
      <c r="AE848" s="21">
        <v>1244.4902</v>
      </c>
      <c r="AF848" s="21">
        <v>1298.7476300000001</v>
      </c>
      <c r="AG848" s="21">
        <v>8.8000000000000003E-4</v>
      </c>
      <c r="AH848" s="21">
        <v>8.4000000000000003E-4</v>
      </c>
      <c r="AI848" s="21">
        <v>-65.599310000000003</v>
      </c>
      <c r="AJ848" s="21">
        <v>-68.628410000000002</v>
      </c>
      <c r="AK848" s="21">
        <v>-70.809100000000001</v>
      </c>
      <c r="AL848" s="21">
        <v>-67.151790000000005</v>
      </c>
      <c r="AM848" s="21">
        <v>-70.201250000000002</v>
      </c>
      <c r="AN848" s="21">
        <v>50.238320000000002</v>
      </c>
      <c r="AO848" s="21">
        <v>52.55668</v>
      </c>
      <c r="AP848" s="21">
        <v>55.623309999999996</v>
      </c>
      <c r="AQ848" s="21">
        <v>51.427059999999997</v>
      </c>
      <c r="AR848" s="21">
        <v>53.607439999999997</v>
      </c>
      <c r="AS848" s="21">
        <v>-27.980550000000001</v>
      </c>
      <c r="AT848" s="21">
        <v>-29.273240000000001</v>
      </c>
      <c r="AU848" s="21">
        <v>-29.719259999999998</v>
      </c>
      <c r="AV848" s="21">
        <v>-28.642130000000002</v>
      </c>
      <c r="AW848" s="21">
        <v>-29.99765</v>
      </c>
      <c r="AX848" s="21">
        <v>42.564790000000002</v>
      </c>
      <c r="AY848" s="21">
        <v>44.532249999999998</v>
      </c>
      <c r="AZ848" s="21">
        <v>47.194980000000001</v>
      </c>
      <c r="BA848" s="21">
        <v>43.575279999999999</v>
      </c>
      <c r="BB848" s="21">
        <v>45.418689999999998</v>
      </c>
      <c r="BC848" s="21">
        <v>-86.740070000000003</v>
      </c>
      <c r="BD848" s="21">
        <v>-90.752330000000001</v>
      </c>
      <c r="BE848" s="21">
        <v>-94.013850000000005</v>
      </c>
      <c r="BF848" s="21">
        <v>-88.790850000000006</v>
      </c>
      <c r="BG848" s="21">
        <v>-92.791439999999994</v>
      </c>
      <c r="BH848" s="21">
        <v>-4426.9198299999998</v>
      </c>
      <c r="BI848" s="21">
        <v>-4631.2151299999996</v>
      </c>
      <c r="BJ848" s="21">
        <v>-4833.43631</v>
      </c>
      <c r="BK848" s="21">
        <v>-4531.5949300000002</v>
      </c>
      <c r="BL848" s="21">
        <v>-4731.29486</v>
      </c>
      <c r="BM848" s="21">
        <v>-136.70277999999999</v>
      </c>
      <c r="BN848" s="21">
        <v>-142.95434</v>
      </c>
      <c r="BO848" s="21">
        <v>-147.80376999999999</v>
      </c>
      <c r="BP848" s="21">
        <v>-139.90839</v>
      </c>
      <c r="BQ848" s="21">
        <v>-146.08332999999999</v>
      </c>
      <c r="BR848" s="21">
        <v>203.8492</v>
      </c>
      <c r="BS848" s="21">
        <v>213.25987000000001</v>
      </c>
      <c r="BT848" s="21">
        <v>224.15877</v>
      </c>
      <c r="BU848" s="21">
        <v>208.66851</v>
      </c>
      <c r="BV848" s="21">
        <v>217.68541999999999</v>
      </c>
      <c r="BW848" s="21">
        <v>-41.751600000000003</v>
      </c>
      <c r="BX848" s="21">
        <v>-43.66084</v>
      </c>
      <c r="BY848" s="21">
        <v>-44.465589999999999</v>
      </c>
      <c r="BZ848" s="21">
        <v>-42.730629999999998</v>
      </c>
      <c r="CA848" s="21">
        <v>-44.693060000000003</v>
      </c>
      <c r="CB848" s="21">
        <v>53.42653</v>
      </c>
      <c r="CC848" s="21">
        <v>55.870019999999997</v>
      </c>
      <c r="CD848" s="21">
        <v>59.165210000000002</v>
      </c>
      <c r="CE848" s="21">
        <v>54.679430000000004</v>
      </c>
      <c r="CF848" s="21">
        <v>56.931710000000002</v>
      </c>
      <c r="CG848" s="21">
        <v>161.37855999999999</v>
      </c>
      <c r="CH848" s="21">
        <v>168.75895</v>
      </c>
      <c r="CI848" s="21">
        <v>176.72879</v>
      </c>
      <c r="CJ848" s="21">
        <v>165.16292999999999</v>
      </c>
      <c r="CK848" s="21">
        <v>172.18988999999999</v>
      </c>
      <c r="CL848" s="21">
        <v>39.897640000000003</v>
      </c>
      <c r="CM848" s="21">
        <v>41.7224</v>
      </c>
      <c r="CN848" s="21">
        <v>44.326360000000001</v>
      </c>
      <c r="CO848" s="21">
        <v>40.833280000000002</v>
      </c>
      <c r="CP848" s="21">
        <v>42.49633</v>
      </c>
      <c r="CQ848" s="21">
        <v>38.306730000000002</v>
      </c>
      <c r="CR848" s="21">
        <v>40.058729999999997</v>
      </c>
      <c r="CS848" s="21">
        <v>42.597450000000002</v>
      </c>
      <c r="CT848" s="21">
        <v>39.205060000000003</v>
      </c>
      <c r="CU848" s="21">
        <v>40.797179999999997</v>
      </c>
      <c r="CV848" s="21">
        <v>47.090690000000002</v>
      </c>
      <c r="CW848" s="21">
        <v>49.244399999999999</v>
      </c>
      <c r="CX848" s="21">
        <v>52.121839999999999</v>
      </c>
      <c r="CY848" s="21">
        <v>48.195010000000003</v>
      </c>
      <c r="CZ848" s="21">
        <v>50.180410000000002</v>
      </c>
      <c r="DA848" s="21">
        <v>14.38721</v>
      </c>
      <c r="DB848" s="21">
        <v>15.045310000000001</v>
      </c>
      <c r="DC848" s="21">
        <v>16.5136</v>
      </c>
      <c r="DD848" s="21">
        <v>14.724629999999999</v>
      </c>
      <c r="DE848" s="21">
        <v>15.265599999999999</v>
      </c>
      <c r="DF848" s="21">
        <v>1.2670999999999999</v>
      </c>
      <c r="DG848" s="21">
        <v>1.3252299999999999</v>
      </c>
      <c r="DH848" s="21">
        <v>2.4710399999999999</v>
      </c>
      <c r="DI848" s="21">
        <v>1.29687</v>
      </c>
      <c r="DJ848" s="21">
        <v>1.22983</v>
      </c>
      <c r="DK848" s="21">
        <v>123.36172000000001</v>
      </c>
      <c r="DL848" s="21">
        <v>129.00346999999999</v>
      </c>
      <c r="DM848" s="21">
        <v>135.12091000000001</v>
      </c>
      <c r="DN848" s="21">
        <v>126.25458</v>
      </c>
      <c r="DO848" s="21">
        <v>131.62334000000001</v>
      </c>
      <c r="DP848" s="21">
        <v>-181.03475</v>
      </c>
      <c r="DQ848" s="21">
        <v>-189.39463000000001</v>
      </c>
      <c r="DR848" s="21">
        <v>-196.19060999999999</v>
      </c>
      <c r="DS848" s="21">
        <v>-185.32042000000001</v>
      </c>
      <c r="DT848" s="21">
        <v>-193.65006</v>
      </c>
      <c r="DU848" s="21">
        <v>30.711300000000001</v>
      </c>
      <c r="DV848" s="21">
        <v>32.115960000000001</v>
      </c>
      <c r="DW848" s="21">
        <v>34.398420000000002</v>
      </c>
      <c r="DX848" s="21">
        <v>31.431519999999999</v>
      </c>
      <c r="DY848" s="21">
        <v>32.682400000000001</v>
      </c>
      <c r="DZ848" s="21">
        <v>42.211269999999999</v>
      </c>
      <c r="EA848" s="21">
        <v>44.14181</v>
      </c>
      <c r="EB848" s="21">
        <v>46.65793</v>
      </c>
      <c r="EC848" s="21">
        <v>43.201160000000002</v>
      </c>
      <c r="ED848" s="21">
        <v>44.990499999999997</v>
      </c>
    </row>
    <row r="849" spans="2:134" x14ac:dyDescent="0.25">
      <c r="B849" s="39" t="s">
        <v>1001</v>
      </c>
      <c r="C849" s="21">
        <v>-71072.813299999994</v>
      </c>
      <c r="D849" s="21">
        <v>-74316.182620000007</v>
      </c>
      <c r="E849" s="21">
        <v>-77527.610459999996</v>
      </c>
      <c r="F849" s="21">
        <v>-72734.33627</v>
      </c>
      <c r="G849" s="21">
        <v>-75905.394629999995</v>
      </c>
      <c r="H849" s="21">
        <v>-136836.95744</v>
      </c>
      <c r="I849" s="21">
        <v>-143081.25195999999</v>
      </c>
      <c r="J849" s="21">
        <v>-149264.36511000001</v>
      </c>
      <c r="K849" s="21">
        <v>-140035.75391</v>
      </c>
      <c r="L849" s="21">
        <v>-146141.01032</v>
      </c>
      <c r="M849" s="21">
        <v>-112419.24255</v>
      </c>
      <c r="N849" s="21">
        <v>-117549.3186</v>
      </c>
      <c r="O849" s="21">
        <v>-122629.08373</v>
      </c>
      <c r="P849" s="21">
        <v>-115047.19650000001</v>
      </c>
      <c r="Q849" s="21">
        <v>-120063.11807</v>
      </c>
      <c r="R849" s="21">
        <v>-1024.9396099999999</v>
      </c>
      <c r="S849" s="21">
        <v>-1071.8123900000001</v>
      </c>
      <c r="T849" s="21">
        <v>-1112.93975</v>
      </c>
      <c r="U849" s="21">
        <v>-1048.97432</v>
      </c>
      <c r="V849" s="21">
        <v>-1094.7240099999999</v>
      </c>
      <c r="W849" s="21">
        <v>-1114.93182</v>
      </c>
      <c r="X849" s="21">
        <v>-1165.9201700000001</v>
      </c>
      <c r="Y849" s="21">
        <v>-1211.2287899999999</v>
      </c>
      <c r="Z849" s="21">
        <v>-1141.0768399999999</v>
      </c>
      <c r="AA849" s="21">
        <v>-1190.7751699999999</v>
      </c>
      <c r="AB849" s="21">
        <v>-110562.18629</v>
      </c>
      <c r="AC849" s="21">
        <v>-115607.54124999999</v>
      </c>
      <c r="AD849" s="21">
        <v>-120603.41591</v>
      </c>
      <c r="AE849" s="21">
        <v>-113146.82312</v>
      </c>
      <c r="AF849" s="21">
        <v>-118079.81204</v>
      </c>
      <c r="AG849" s="21">
        <v>8.8000000000000003E-4</v>
      </c>
      <c r="AH849" s="21">
        <v>8.4000000000000003E-4</v>
      </c>
      <c r="AI849" s="21">
        <v>-696.41102999999998</v>
      </c>
      <c r="AJ849" s="21">
        <v>-728.56073000000004</v>
      </c>
      <c r="AK849" s="21">
        <v>-757.17804999999998</v>
      </c>
      <c r="AL849" s="21">
        <v>-712.89183000000003</v>
      </c>
      <c r="AM849" s="21">
        <v>-744.70384999999999</v>
      </c>
      <c r="AN849" s="21">
        <v>-914.75504000000001</v>
      </c>
      <c r="AO849" s="21">
        <v>-956.98285999999996</v>
      </c>
      <c r="AP849" s="21">
        <v>-995.74546999999995</v>
      </c>
      <c r="AQ849" s="21">
        <v>-936.40116999999998</v>
      </c>
      <c r="AR849" s="21">
        <v>-978.04105000000004</v>
      </c>
      <c r="AS849" s="21">
        <v>-1188.90672</v>
      </c>
      <c r="AT849" s="21">
        <v>-1243.8005599999999</v>
      </c>
      <c r="AU849" s="21">
        <v>-1294.8638900000001</v>
      </c>
      <c r="AV849" s="21">
        <v>-1217.0151800000001</v>
      </c>
      <c r="AW849" s="21">
        <v>-1271.0645400000001</v>
      </c>
      <c r="AX849" s="21">
        <v>-1377.12418</v>
      </c>
      <c r="AY849" s="21">
        <v>-1440.80224</v>
      </c>
      <c r="AZ849" s="21">
        <v>-1500.99755</v>
      </c>
      <c r="BA849" s="21">
        <v>-1409.8193100000001</v>
      </c>
      <c r="BB849" s="21">
        <v>-1472.38168</v>
      </c>
      <c r="BC849" s="21">
        <v>-1304.4402299999999</v>
      </c>
      <c r="BD849" s="21">
        <v>-1364.76865</v>
      </c>
      <c r="BE849" s="21">
        <v>-1421.6976500000001</v>
      </c>
      <c r="BF849" s="21">
        <v>-1335.2800500000001</v>
      </c>
      <c r="BG849" s="21">
        <v>-1394.58743</v>
      </c>
      <c r="BH849" s="21">
        <v>-23990.891879999999</v>
      </c>
      <c r="BI849" s="21">
        <v>-25098.033340000002</v>
      </c>
      <c r="BJ849" s="21">
        <v>-26193.934440000001</v>
      </c>
      <c r="BK849" s="21">
        <v>-24558.15969</v>
      </c>
      <c r="BL849" s="21">
        <v>-25640.397359999999</v>
      </c>
      <c r="BM849" s="21">
        <v>-659.94951000000003</v>
      </c>
      <c r="BN849" s="21">
        <v>-690.13039000000003</v>
      </c>
      <c r="BO849" s="21">
        <v>-714.55834000000004</v>
      </c>
      <c r="BP849" s="21">
        <v>-675.42521999999997</v>
      </c>
      <c r="BQ849" s="21">
        <v>-705.18008999999995</v>
      </c>
      <c r="BR849" s="21">
        <v>-1870.6596300000001</v>
      </c>
      <c r="BS849" s="21">
        <v>-1957.0342000000001</v>
      </c>
      <c r="BT849" s="21">
        <v>-2036.2488800000001</v>
      </c>
      <c r="BU849" s="21">
        <v>-1914.8860500000001</v>
      </c>
      <c r="BV849" s="21">
        <v>-2000.0884599999999</v>
      </c>
      <c r="BW849" s="21">
        <v>-932.92358999999999</v>
      </c>
      <c r="BX849" s="21">
        <v>-975.58824000000004</v>
      </c>
      <c r="BY849" s="21">
        <v>-1012.22279</v>
      </c>
      <c r="BZ849" s="21">
        <v>-954.80052000000001</v>
      </c>
      <c r="CA849" s="21">
        <v>-996.55588999999998</v>
      </c>
      <c r="CB849" s="21">
        <v>-997.08210999999994</v>
      </c>
      <c r="CC849" s="21">
        <v>-1042.6808900000001</v>
      </c>
      <c r="CD849" s="21">
        <v>-1082.2669599999999</v>
      </c>
      <c r="CE849" s="21">
        <v>-1020.4635500000001</v>
      </c>
      <c r="CF849" s="21">
        <v>-1065.0236600000001</v>
      </c>
      <c r="CG849" s="21">
        <v>-1076.3305600000001</v>
      </c>
      <c r="CH849" s="21">
        <v>-1125.5535600000001</v>
      </c>
      <c r="CI849" s="21">
        <v>-1168.6701599999999</v>
      </c>
      <c r="CJ849" s="21">
        <v>-1101.5703699999999</v>
      </c>
      <c r="CK849" s="21">
        <v>-1149.6232500000001</v>
      </c>
      <c r="CL849" s="21">
        <v>-1138.09267</v>
      </c>
      <c r="CM849" s="21">
        <v>-1190.14021</v>
      </c>
      <c r="CN849" s="21">
        <v>-1236.26496</v>
      </c>
      <c r="CO849" s="21">
        <v>-1164.7808</v>
      </c>
      <c r="CP849" s="21">
        <v>-1215.5348799999999</v>
      </c>
      <c r="CQ849" s="21">
        <v>-1119.15218</v>
      </c>
      <c r="CR849" s="21">
        <v>-1170.3335300000001</v>
      </c>
      <c r="CS849" s="21">
        <v>-1215.61814</v>
      </c>
      <c r="CT849" s="21">
        <v>-1145.39616</v>
      </c>
      <c r="CU849" s="21">
        <v>-1195.3156899999999</v>
      </c>
      <c r="CV849" s="21">
        <v>-1182.5117499999999</v>
      </c>
      <c r="CW849" s="21">
        <v>-1236.59069</v>
      </c>
      <c r="CX849" s="21">
        <v>-1284.80342</v>
      </c>
      <c r="CY849" s="21">
        <v>-1210.2415100000001</v>
      </c>
      <c r="CZ849" s="21">
        <v>-1262.93976</v>
      </c>
      <c r="DA849" s="21">
        <v>-1152.50047</v>
      </c>
      <c r="DB849" s="21">
        <v>-1205.2069100000001</v>
      </c>
      <c r="DC849" s="21">
        <v>-1252.0642499999999</v>
      </c>
      <c r="DD849" s="21">
        <v>-1179.52646</v>
      </c>
      <c r="DE849" s="21">
        <v>-1230.89222</v>
      </c>
      <c r="DF849" s="21">
        <v>-1465.28909</v>
      </c>
      <c r="DG849" s="21">
        <v>-1532.30006</v>
      </c>
      <c r="DH849" s="21">
        <v>-1591.79792</v>
      </c>
      <c r="DI849" s="21">
        <v>-1499.64994</v>
      </c>
      <c r="DJ849" s="21">
        <v>-1564.9661000000001</v>
      </c>
      <c r="DK849" s="21">
        <v>-958.29136000000005</v>
      </c>
      <c r="DL849" s="21">
        <v>-1002.11618</v>
      </c>
      <c r="DM849" s="21">
        <v>-1040.87582</v>
      </c>
      <c r="DN849" s="21">
        <v>-980.76318000000003</v>
      </c>
      <c r="DO849" s="21">
        <v>-1023.4989</v>
      </c>
      <c r="DP849" s="21">
        <v>-1000.5512199999999</v>
      </c>
      <c r="DQ849" s="21">
        <v>-1046.74846</v>
      </c>
      <c r="DR849" s="21">
        <v>-1086.6831199999999</v>
      </c>
      <c r="DS849" s="21">
        <v>-1024.23686</v>
      </c>
      <c r="DT849" s="21">
        <v>-1070.0921900000001</v>
      </c>
      <c r="DU849" s="21">
        <v>-930.74675999999999</v>
      </c>
      <c r="DV849" s="21">
        <v>-973.31187</v>
      </c>
      <c r="DW849" s="21">
        <v>-1010.10768</v>
      </c>
      <c r="DX849" s="21">
        <v>-952.57264999999995</v>
      </c>
      <c r="DY849" s="21">
        <v>-994.18812000000003</v>
      </c>
      <c r="DZ849" s="21">
        <v>-917.56568000000004</v>
      </c>
      <c r="EA849" s="21">
        <v>-959.52802999999994</v>
      </c>
      <c r="EB849" s="21">
        <v>-996.79673000000003</v>
      </c>
      <c r="EC849" s="21">
        <v>-939.08248000000003</v>
      </c>
      <c r="ED849" s="21">
        <v>-979.98212999999998</v>
      </c>
    </row>
    <row r="850" spans="2:134" x14ac:dyDescent="0.25">
      <c r="B850" s="39" t="s">
        <v>1002</v>
      </c>
      <c r="C850" s="21">
        <v>-34460.818780000001</v>
      </c>
      <c r="D850" s="21">
        <v>-36033.419560000002</v>
      </c>
      <c r="E850" s="21">
        <v>-37590.533000000003</v>
      </c>
      <c r="F850" s="21">
        <v>-35266.435420000002</v>
      </c>
      <c r="G850" s="21">
        <v>-36803.975059999997</v>
      </c>
      <c r="H850" s="21">
        <v>-103365.40161</v>
      </c>
      <c r="I850" s="21">
        <v>-108082.28528</v>
      </c>
      <c r="J850" s="21">
        <v>-112752.95311</v>
      </c>
      <c r="K850" s="21">
        <v>-105781.74357000001</v>
      </c>
      <c r="L850" s="21">
        <v>-110393.59911</v>
      </c>
      <c r="M850" s="21">
        <v>-82400.140669999993</v>
      </c>
      <c r="N850" s="21">
        <v>-86160.342019999996</v>
      </c>
      <c r="O850" s="21">
        <v>-89883.666889999993</v>
      </c>
      <c r="P850" s="21">
        <v>-84326.356950000001</v>
      </c>
      <c r="Q850" s="21">
        <v>-88002.886280000006</v>
      </c>
      <c r="R850" s="21">
        <v>-811.41841999999997</v>
      </c>
      <c r="S850" s="21">
        <v>-848.52635999999995</v>
      </c>
      <c r="T850" s="21">
        <v>-882.51692000000003</v>
      </c>
      <c r="U850" s="21">
        <v>-830.44606999999996</v>
      </c>
      <c r="V850" s="21">
        <v>-866.49437</v>
      </c>
      <c r="W850" s="21">
        <v>-936.27441999999996</v>
      </c>
      <c r="X850" s="21">
        <v>-979.09234000000004</v>
      </c>
      <c r="Y850" s="21">
        <v>-1018.6131</v>
      </c>
      <c r="Z850" s="21">
        <v>-958.22994000000006</v>
      </c>
      <c r="AA850" s="21">
        <v>-999.78599999999994</v>
      </c>
      <c r="AB850" s="21">
        <v>-80674.372529999993</v>
      </c>
      <c r="AC850" s="21">
        <v>-84355.837759999995</v>
      </c>
      <c r="AD850" s="21">
        <v>-88001.198510000002</v>
      </c>
      <c r="AE850" s="21">
        <v>-82560.315289999999</v>
      </c>
      <c r="AF850" s="21">
        <v>-86159.789929999999</v>
      </c>
      <c r="AG850" s="21">
        <v>8.8000000000000003E-4</v>
      </c>
      <c r="AH850" s="21">
        <v>8.4000000000000003E-4</v>
      </c>
      <c r="AI850" s="21">
        <v>-358.81274000000002</v>
      </c>
      <c r="AJ850" s="21">
        <v>-375.37765000000002</v>
      </c>
      <c r="AK850" s="21">
        <v>-390.56664000000001</v>
      </c>
      <c r="AL850" s="21">
        <v>-367.30417999999997</v>
      </c>
      <c r="AM850" s="21">
        <v>-383.64949000000001</v>
      </c>
      <c r="AN850" s="21">
        <v>-704.24258999999995</v>
      </c>
      <c r="AO850" s="21">
        <v>-736.75269000000003</v>
      </c>
      <c r="AP850" s="21">
        <v>-767.78223000000003</v>
      </c>
      <c r="AQ850" s="21">
        <v>-720.90732000000003</v>
      </c>
      <c r="AR850" s="21">
        <v>-752.82569999999998</v>
      </c>
      <c r="AS850" s="21">
        <v>-876.38347999999996</v>
      </c>
      <c r="AT850" s="21">
        <v>-916.84780999999998</v>
      </c>
      <c r="AU850" s="21">
        <v>-955.65913999999998</v>
      </c>
      <c r="AV850" s="21">
        <v>-897.10317999999995</v>
      </c>
      <c r="AW850" s="21">
        <v>-936.80759999999998</v>
      </c>
      <c r="AX850" s="21">
        <v>-1555.17372</v>
      </c>
      <c r="AY850" s="21">
        <v>-1627.08465</v>
      </c>
      <c r="AZ850" s="21">
        <v>-1697.1601800000001</v>
      </c>
      <c r="BA850" s="21">
        <v>-1592.09601</v>
      </c>
      <c r="BB850" s="21">
        <v>-1662.49334</v>
      </c>
      <c r="BC850" s="21">
        <v>-1736.3055300000001</v>
      </c>
      <c r="BD850" s="21">
        <v>-1816.6068700000001</v>
      </c>
      <c r="BE850" s="21">
        <v>-1895.0097699999999</v>
      </c>
      <c r="BF850" s="21">
        <v>-1777.3555799999999</v>
      </c>
      <c r="BG850" s="21">
        <v>-1855.97001</v>
      </c>
      <c r="BH850" s="21">
        <v>-15273.04889</v>
      </c>
      <c r="BI850" s="21">
        <v>-15977.87578</v>
      </c>
      <c r="BJ850" s="21">
        <v>-16675.546849999999</v>
      </c>
      <c r="BK850" s="21">
        <v>-15634.182150000001</v>
      </c>
      <c r="BL850" s="21">
        <v>-16323.154829999999</v>
      </c>
      <c r="BM850" s="21">
        <v>-274.65010000000001</v>
      </c>
      <c r="BN850" s="21">
        <v>-287.21032000000002</v>
      </c>
      <c r="BO850" s="21">
        <v>-297.54903999999999</v>
      </c>
      <c r="BP850" s="21">
        <v>-281.09057000000001</v>
      </c>
      <c r="BQ850" s="21">
        <v>-293.46564999999998</v>
      </c>
      <c r="BR850" s="21">
        <v>-1657.14993</v>
      </c>
      <c r="BS850" s="21">
        <v>-1733.6662200000001</v>
      </c>
      <c r="BT850" s="21">
        <v>-1807.00514</v>
      </c>
      <c r="BU850" s="21">
        <v>-1696.32853</v>
      </c>
      <c r="BV850" s="21">
        <v>-1771.4204999999999</v>
      </c>
      <c r="BW850" s="21">
        <v>-524.07759999999996</v>
      </c>
      <c r="BX850" s="21">
        <v>-548.04475000000002</v>
      </c>
      <c r="BY850" s="21">
        <v>-569.35284999999999</v>
      </c>
      <c r="BZ850" s="21">
        <v>-536.36712</v>
      </c>
      <c r="CA850" s="21">
        <v>-559.74222999999995</v>
      </c>
      <c r="CB850" s="21">
        <v>-676.19883000000004</v>
      </c>
      <c r="CC850" s="21">
        <v>-707.12284999999997</v>
      </c>
      <c r="CD850" s="21">
        <v>-735.10829000000001</v>
      </c>
      <c r="CE850" s="21">
        <v>-692.05559000000005</v>
      </c>
      <c r="CF850" s="21">
        <v>-722.14299000000005</v>
      </c>
      <c r="CG850" s="21">
        <v>-1001.34279</v>
      </c>
      <c r="CH850" s="21">
        <v>-1047.13642</v>
      </c>
      <c r="CI850" s="21">
        <v>-1089.29582</v>
      </c>
      <c r="CJ850" s="21">
        <v>-1024.8241399999999</v>
      </c>
      <c r="CK850" s="21">
        <v>-1069.2810899999999</v>
      </c>
      <c r="CL850" s="21">
        <v>-847.40381000000002</v>
      </c>
      <c r="CM850" s="21">
        <v>-886.15746000000001</v>
      </c>
      <c r="CN850" s="21">
        <v>-921.73969</v>
      </c>
      <c r="CO850" s="21">
        <v>-867.27530999999999</v>
      </c>
      <c r="CP850" s="21">
        <v>-904.91547000000003</v>
      </c>
      <c r="CQ850" s="21">
        <v>-871.71297000000004</v>
      </c>
      <c r="CR850" s="21">
        <v>-911.57833000000005</v>
      </c>
      <c r="CS850" s="21">
        <v>-948.21208999999999</v>
      </c>
      <c r="CT850" s="21">
        <v>-892.15452000000005</v>
      </c>
      <c r="CU850" s="21">
        <v>-930.87040000000002</v>
      </c>
      <c r="CV850" s="21">
        <v>-1054.1470200000001</v>
      </c>
      <c r="CW850" s="21">
        <v>-1102.35553</v>
      </c>
      <c r="CX850" s="21">
        <v>-1146.9888699999999</v>
      </c>
      <c r="CY850" s="21">
        <v>-1078.86664</v>
      </c>
      <c r="CZ850" s="21">
        <v>-1125.6385700000001</v>
      </c>
      <c r="DA850" s="21">
        <v>-1087.78087</v>
      </c>
      <c r="DB850" s="21">
        <v>-1137.5275300000001</v>
      </c>
      <c r="DC850" s="21">
        <v>-1183.6062300000001</v>
      </c>
      <c r="DD850" s="21">
        <v>-1113.2891999999999</v>
      </c>
      <c r="DE850" s="21">
        <v>-1161.5456300000001</v>
      </c>
      <c r="DF850" s="21">
        <v>-1399.9313199999999</v>
      </c>
      <c r="DG850" s="21">
        <v>-1463.9533300000001</v>
      </c>
      <c r="DH850" s="21">
        <v>-1523.24542</v>
      </c>
      <c r="DI850" s="21">
        <v>-1432.75954</v>
      </c>
      <c r="DJ850" s="21">
        <v>-1494.8649600000001</v>
      </c>
      <c r="DK850" s="21">
        <v>-825.80475000000001</v>
      </c>
      <c r="DL850" s="21">
        <v>-863.57064000000003</v>
      </c>
      <c r="DM850" s="21">
        <v>-898.38676999999996</v>
      </c>
      <c r="DN850" s="21">
        <v>-845.16976999999997</v>
      </c>
      <c r="DO850" s="21">
        <v>-881.82683999999995</v>
      </c>
      <c r="DP850" s="21">
        <v>-438.50362999999999</v>
      </c>
      <c r="DQ850" s="21">
        <v>-458.75092000000001</v>
      </c>
      <c r="DR850" s="21">
        <v>-476.61365999999998</v>
      </c>
      <c r="DS850" s="21">
        <v>-448.88421</v>
      </c>
      <c r="DT850" s="21">
        <v>-468.95454000000001</v>
      </c>
      <c r="DU850" s="21">
        <v>-587.29466000000002</v>
      </c>
      <c r="DV850" s="21">
        <v>-614.15287999999998</v>
      </c>
      <c r="DW850" s="21">
        <v>-638.30742999999995</v>
      </c>
      <c r="DX850" s="21">
        <v>-601.06661999999994</v>
      </c>
      <c r="DY850" s="21">
        <v>-627.21887000000004</v>
      </c>
      <c r="DZ850" s="21">
        <v>-755.66071999999997</v>
      </c>
      <c r="EA850" s="21">
        <v>-790.21875999999997</v>
      </c>
      <c r="EB850" s="21">
        <v>-822.08920000000001</v>
      </c>
      <c r="EC850" s="21">
        <v>-773.38085999999998</v>
      </c>
      <c r="ED850" s="21">
        <v>-806.92269999999996</v>
      </c>
    </row>
    <row r="851" spans="2:134" x14ac:dyDescent="0.25">
      <c r="B851" s="39" t="s">
        <v>1003</v>
      </c>
      <c r="C851" s="21">
        <v>12953.98443</v>
      </c>
      <c r="D851" s="21">
        <v>13545.13249</v>
      </c>
      <c r="E851" s="21">
        <v>14130.458780000001</v>
      </c>
      <c r="F851" s="21">
        <v>13256.819530000001</v>
      </c>
      <c r="G851" s="21">
        <v>13834.78794</v>
      </c>
      <c r="H851" s="21">
        <v>-31336.43461</v>
      </c>
      <c r="I851" s="21">
        <v>-32766.413250000001</v>
      </c>
      <c r="J851" s="21">
        <v>-34182.381020000001</v>
      </c>
      <c r="K851" s="21">
        <v>-32068.977029999998</v>
      </c>
      <c r="L851" s="21">
        <v>-33467.115169999997</v>
      </c>
      <c r="M851" s="21">
        <v>-25671.94629</v>
      </c>
      <c r="N851" s="21">
        <v>-26843.445350000002</v>
      </c>
      <c r="O851" s="21">
        <v>-28003.455460000001</v>
      </c>
      <c r="P851" s="21">
        <v>-26272.063239999999</v>
      </c>
      <c r="Q851" s="21">
        <v>-27417.49409</v>
      </c>
      <c r="R851" s="21">
        <v>-369.17833000000002</v>
      </c>
      <c r="S851" s="21">
        <v>-370.46042999999997</v>
      </c>
      <c r="T851" s="21">
        <v>-396.09683000000001</v>
      </c>
      <c r="U851" s="21">
        <v>-371.90129000000002</v>
      </c>
      <c r="V851" s="21">
        <v>-383.58663999999999</v>
      </c>
      <c r="W851" s="21">
        <v>-559.08064000000002</v>
      </c>
      <c r="X851" s="21">
        <v>-569.96997999999996</v>
      </c>
      <c r="Y851" s="21">
        <v>-603.25331000000006</v>
      </c>
      <c r="Z851" s="21">
        <v>-566.51944000000003</v>
      </c>
      <c r="AA851" s="21">
        <v>-587.00544000000002</v>
      </c>
      <c r="AB851" s="21">
        <v>-24555.453730000001</v>
      </c>
      <c r="AC851" s="21">
        <v>-25676.008450000001</v>
      </c>
      <c r="AD851" s="21">
        <v>-26785.573789999999</v>
      </c>
      <c r="AE851" s="21">
        <v>-25129.492030000001</v>
      </c>
      <c r="AF851" s="21">
        <v>-26225.090670000001</v>
      </c>
      <c r="AG851" s="21">
        <v>-18.47336</v>
      </c>
      <c r="AH851" s="21">
        <v>-11.68774</v>
      </c>
      <c r="AI851" s="21">
        <v>3.60141</v>
      </c>
      <c r="AJ851" s="21">
        <v>17.313279999999999</v>
      </c>
      <c r="AK851" s="21">
        <v>9.0242599999999999</v>
      </c>
      <c r="AL851" s="21">
        <v>8.8549399999999991</v>
      </c>
      <c r="AM851" s="21">
        <v>13.01451</v>
      </c>
      <c r="AN851" s="21">
        <v>-329.30160999999998</v>
      </c>
      <c r="AO851" s="21">
        <v>-331.69715000000002</v>
      </c>
      <c r="AP851" s="21">
        <v>-354.70031</v>
      </c>
      <c r="AQ851" s="21">
        <v>-332.21273000000002</v>
      </c>
      <c r="AR851" s="21">
        <v>-343.26092999999997</v>
      </c>
      <c r="AS851" s="21">
        <v>-653.41475000000003</v>
      </c>
      <c r="AT851" s="21">
        <v>-669.65033000000005</v>
      </c>
      <c r="AU851" s="21">
        <v>-708.10251000000005</v>
      </c>
      <c r="AV851" s="21">
        <v>-663.55436999999995</v>
      </c>
      <c r="AW851" s="21">
        <v>-688.86300000000006</v>
      </c>
      <c r="AX851" s="21">
        <v>-1034.6852899999999</v>
      </c>
      <c r="AY851" s="21">
        <v>-1070.63438</v>
      </c>
      <c r="AZ851" s="21">
        <v>-1125.32187</v>
      </c>
      <c r="BA851" s="21">
        <v>-1054.7081599999999</v>
      </c>
      <c r="BB851" s="21">
        <v>-1097.93082</v>
      </c>
      <c r="BC851" s="21">
        <v>-1147.2804100000001</v>
      </c>
      <c r="BD851" s="21">
        <v>-1188.34851</v>
      </c>
      <c r="BE851" s="21">
        <v>-1248.18371</v>
      </c>
      <c r="BF851" s="21">
        <v>-1169.8281300000001</v>
      </c>
      <c r="BG851" s="21">
        <v>-1218.0864999999999</v>
      </c>
      <c r="BH851" s="21">
        <v>-30608.357919999999</v>
      </c>
      <c r="BI851" s="21">
        <v>-32020.884900000001</v>
      </c>
      <c r="BJ851" s="21">
        <v>-33419.071069999998</v>
      </c>
      <c r="BK851" s="21">
        <v>-31332.096590000001</v>
      </c>
      <c r="BL851" s="21">
        <v>-32712.85051</v>
      </c>
      <c r="BM851" s="21">
        <v>113.51561</v>
      </c>
      <c r="BN851" s="21">
        <v>139.22915</v>
      </c>
      <c r="BO851" s="21">
        <v>131.83448999999999</v>
      </c>
      <c r="BP851" s="21">
        <v>124.02112</v>
      </c>
      <c r="BQ851" s="21">
        <v>135.20542</v>
      </c>
      <c r="BR851" s="21">
        <v>-875.04672000000005</v>
      </c>
      <c r="BS851" s="21">
        <v>-888.39697000000001</v>
      </c>
      <c r="BT851" s="21">
        <v>-944.99437</v>
      </c>
      <c r="BU851" s="21">
        <v>-885.36694999999997</v>
      </c>
      <c r="BV851" s="21">
        <v>-916.82772</v>
      </c>
      <c r="BW851" s="21">
        <v>-62.143129999999999</v>
      </c>
      <c r="BX851" s="21">
        <v>-46.808369999999996</v>
      </c>
      <c r="BY851" s="21">
        <v>-60.553820000000002</v>
      </c>
      <c r="BZ851" s="21">
        <v>-56.705979999999997</v>
      </c>
      <c r="CA851" s="21">
        <v>-53.935879999999997</v>
      </c>
      <c r="CB851" s="21">
        <v>-216.48688999999999</v>
      </c>
      <c r="CC851" s="21">
        <v>-209.24636000000001</v>
      </c>
      <c r="CD851" s="21">
        <v>-229.22246000000001</v>
      </c>
      <c r="CE851" s="21">
        <v>-215.02524</v>
      </c>
      <c r="CF851" s="21">
        <v>-219.56285</v>
      </c>
      <c r="CG851" s="21">
        <v>-532.59731999999997</v>
      </c>
      <c r="CH851" s="21">
        <v>-540.20545000000004</v>
      </c>
      <c r="CI851" s="21">
        <v>-573.55006000000003</v>
      </c>
      <c r="CJ851" s="21">
        <v>-538.72504000000004</v>
      </c>
      <c r="CK851" s="21">
        <v>-557.20448999999996</v>
      </c>
      <c r="CL851" s="21">
        <v>-503.33271999999999</v>
      </c>
      <c r="CM851" s="21">
        <v>-510.59145000000001</v>
      </c>
      <c r="CN851" s="21">
        <v>-541.94290000000001</v>
      </c>
      <c r="CO851" s="21">
        <v>-509.15924999999999</v>
      </c>
      <c r="CP851" s="21">
        <v>-526.57403999999997</v>
      </c>
      <c r="CQ851" s="21">
        <v>-519.86323000000004</v>
      </c>
      <c r="CR851" s="21">
        <v>-527.74293999999998</v>
      </c>
      <c r="CS851" s="21">
        <v>-559.86428000000001</v>
      </c>
      <c r="CT851" s="21">
        <v>-526.02651000000003</v>
      </c>
      <c r="CU851" s="21">
        <v>-544.11604999999997</v>
      </c>
      <c r="CV851" s="21">
        <v>-617.95610999999997</v>
      </c>
      <c r="CW851" s="21">
        <v>-631.10689000000002</v>
      </c>
      <c r="CX851" s="21">
        <v>-667.00990999999999</v>
      </c>
      <c r="CY851" s="21">
        <v>-626.71749999999997</v>
      </c>
      <c r="CZ851" s="21">
        <v>-649.37869999999998</v>
      </c>
      <c r="DA851" s="21">
        <v>-637.43982000000005</v>
      </c>
      <c r="DB851" s="21">
        <v>-651.69976999999994</v>
      </c>
      <c r="DC851" s="21">
        <v>-688.42469000000006</v>
      </c>
      <c r="DD851" s="21">
        <v>-646.73112000000003</v>
      </c>
      <c r="DE851" s="21">
        <v>-670.38467000000003</v>
      </c>
      <c r="DF851" s="21">
        <v>-813.80713000000003</v>
      </c>
      <c r="DG851" s="21">
        <v>-831.65844000000004</v>
      </c>
      <c r="DH851" s="21">
        <v>-878.87238000000002</v>
      </c>
      <c r="DI851" s="21">
        <v>-825.49513000000002</v>
      </c>
      <c r="DJ851" s="21">
        <v>-855.76197999999999</v>
      </c>
      <c r="DK851" s="21">
        <v>-477.41640999999998</v>
      </c>
      <c r="DL851" s="21">
        <v>-486.05568</v>
      </c>
      <c r="DM851" s="21">
        <v>-514.95015999999998</v>
      </c>
      <c r="DN851" s="21">
        <v>-483.57941</v>
      </c>
      <c r="DO851" s="21">
        <v>-500.81256000000002</v>
      </c>
      <c r="DP851" s="21">
        <v>135.49914999999999</v>
      </c>
      <c r="DQ851" s="21">
        <v>166.30859000000001</v>
      </c>
      <c r="DR851" s="21">
        <v>157.21233000000001</v>
      </c>
      <c r="DS851" s="21">
        <v>148.07830000000001</v>
      </c>
      <c r="DT851" s="21">
        <v>161.44497999999999</v>
      </c>
      <c r="DU851" s="21">
        <v>-144.62654000000001</v>
      </c>
      <c r="DV851" s="21">
        <v>-134.66048000000001</v>
      </c>
      <c r="DW851" s="21">
        <v>-151.13459</v>
      </c>
      <c r="DX851" s="21">
        <v>-141.72114999999999</v>
      </c>
      <c r="DY851" s="21">
        <v>-143.14681999999999</v>
      </c>
      <c r="DZ851" s="21">
        <v>-470.80137999999999</v>
      </c>
      <c r="EA851" s="21">
        <v>-480.35424999999998</v>
      </c>
      <c r="EB851" s="21">
        <v>-508.10167000000001</v>
      </c>
      <c r="EC851" s="21">
        <v>-477.29201</v>
      </c>
      <c r="ED851" s="21">
        <v>-494.47858000000002</v>
      </c>
    </row>
    <row r="852" spans="2:134" x14ac:dyDescent="0.25">
      <c r="B852" s="39" t="s">
        <v>1004</v>
      </c>
      <c r="C852" s="21">
        <v>69159.130080000003</v>
      </c>
      <c r="D852" s="21">
        <v>72315.16949</v>
      </c>
      <c r="E852" s="21">
        <v>75440.127479999996</v>
      </c>
      <c r="F852" s="21">
        <v>70775.915420000005</v>
      </c>
      <c r="G852" s="21">
        <v>73861.590899999996</v>
      </c>
      <c r="H852" s="21">
        <v>123488.64174000001</v>
      </c>
      <c r="I852" s="21">
        <v>129123.81124</v>
      </c>
      <c r="J852" s="21">
        <v>134703.76756000001</v>
      </c>
      <c r="K852" s="21">
        <v>126375.39865</v>
      </c>
      <c r="L852" s="21">
        <v>131885.09307999999</v>
      </c>
      <c r="M852" s="21">
        <v>104942.05927</v>
      </c>
      <c r="N852" s="21">
        <v>109730.92577</v>
      </c>
      <c r="O852" s="21">
        <v>114472.82762</v>
      </c>
      <c r="P852" s="21">
        <v>107395.22381</v>
      </c>
      <c r="Q852" s="21">
        <v>112077.52843000001</v>
      </c>
      <c r="R852" s="21">
        <v>740.23442999999997</v>
      </c>
      <c r="S852" s="21">
        <v>789.90368999999998</v>
      </c>
      <c r="T852" s="21">
        <v>810.59465999999998</v>
      </c>
      <c r="U852" s="21">
        <v>763.60883000000001</v>
      </c>
      <c r="V852" s="21">
        <v>801.27665999999999</v>
      </c>
      <c r="W852" s="21">
        <v>918.53877999999997</v>
      </c>
      <c r="X852" s="21">
        <v>975.51121000000001</v>
      </c>
      <c r="Y852" s="21">
        <v>1004.64955</v>
      </c>
      <c r="Z852" s="21">
        <v>945.85887000000002</v>
      </c>
      <c r="AA852" s="21">
        <v>991.00941</v>
      </c>
      <c r="AB852" s="21">
        <v>103270.57626</v>
      </c>
      <c r="AC852" s="21">
        <v>107983.18851000001</v>
      </c>
      <c r="AD852" s="21">
        <v>112649.58371000001</v>
      </c>
      <c r="AE852" s="21">
        <v>105684.7555</v>
      </c>
      <c r="AF852" s="21">
        <v>110292.41228999999</v>
      </c>
      <c r="AG852" s="21">
        <v>-18.47336</v>
      </c>
      <c r="AH852" s="21">
        <v>-11.68774</v>
      </c>
      <c r="AI852" s="21">
        <v>512.33601999999996</v>
      </c>
      <c r="AJ852" s="21">
        <v>549.58609999999999</v>
      </c>
      <c r="AK852" s="21">
        <v>562.87342000000001</v>
      </c>
      <c r="AL852" s="21">
        <v>529.64913000000001</v>
      </c>
      <c r="AM852" s="21">
        <v>556.99180999999999</v>
      </c>
      <c r="AN852" s="21">
        <v>635.65471000000002</v>
      </c>
      <c r="AO852" s="21">
        <v>677.90440000000001</v>
      </c>
      <c r="AP852" s="21">
        <v>697.36461999999995</v>
      </c>
      <c r="AQ852" s="21">
        <v>655.61600999999996</v>
      </c>
      <c r="AR852" s="21">
        <v>688.33326</v>
      </c>
      <c r="AS852" s="21">
        <v>706.40254000000004</v>
      </c>
      <c r="AT852" s="21">
        <v>753.09313999999995</v>
      </c>
      <c r="AU852" s="21">
        <v>775.00175000000002</v>
      </c>
      <c r="AV852" s="21">
        <v>728.46614</v>
      </c>
      <c r="AW852" s="21">
        <v>764.77724000000001</v>
      </c>
      <c r="AX852" s="21">
        <v>1286.1564900000001</v>
      </c>
      <c r="AY852" s="21">
        <v>1357.76405</v>
      </c>
      <c r="AZ852" s="21">
        <v>1407.6160299999999</v>
      </c>
      <c r="BA852" s="21">
        <v>1321.3263999999999</v>
      </c>
      <c r="BB852" s="21">
        <v>1383.2182700000001</v>
      </c>
      <c r="BC852" s="21">
        <v>1756.87483</v>
      </c>
      <c r="BD852" s="21">
        <v>1850.4214099999999</v>
      </c>
      <c r="BE852" s="21">
        <v>1921.8221699999999</v>
      </c>
      <c r="BF852" s="21">
        <v>1803.10322</v>
      </c>
      <c r="BG852" s="21">
        <v>1886.3873900000001</v>
      </c>
      <c r="BH852" s="21">
        <v>-19370.320790000002</v>
      </c>
      <c r="BI852" s="21">
        <v>-20264.230250000001</v>
      </c>
      <c r="BJ852" s="21">
        <v>-21149.06422</v>
      </c>
      <c r="BK852" s="21">
        <v>-19828.334589999999</v>
      </c>
      <c r="BL852" s="21">
        <v>-20702.13666</v>
      </c>
      <c r="BM852" s="21">
        <v>482.42696999999998</v>
      </c>
      <c r="BN852" s="21">
        <v>525.08329000000003</v>
      </c>
      <c r="BO852" s="21">
        <v>531.50748999999996</v>
      </c>
      <c r="BP852" s="21">
        <v>501.61059</v>
      </c>
      <c r="BQ852" s="21">
        <v>529.44462999999996</v>
      </c>
      <c r="BR852" s="21">
        <v>1364.1355699999999</v>
      </c>
      <c r="BS852" s="21">
        <v>1454.4077500000001</v>
      </c>
      <c r="BT852" s="21">
        <v>1496.7339300000001</v>
      </c>
      <c r="BU852" s="21">
        <v>1406.84338</v>
      </c>
      <c r="BV852" s="21">
        <v>1476.92635</v>
      </c>
      <c r="BW852" s="21">
        <v>685.48155999999994</v>
      </c>
      <c r="BX852" s="21">
        <v>735.15204000000006</v>
      </c>
      <c r="BY852" s="21">
        <v>751.80157999999994</v>
      </c>
      <c r="BZ852" s="21">
        <v>708.50550999999996</v>
      </c>
      <c r="CA852" s="21">
        <v>744.65386000000001</v>
      </c>
      <c r="CB852" s="21">
        <v>711.75777000000005</v>
      </c>
      <c r="CC852" s="21">
        <v>761.62924999999996</v>
      </c>
      <c r="CD852" s="21">
        <v>779.96014000000002</v>
      </c>
      <c r="CE852" s="21">
        <v>735.05505000000005</v>
      </c>
      <c r="CF852" s="21">
        <v>771.87390000000005</v>
      </c>
      <c r="CG852" s="21">
        <v>831.91157999999996</v>
      </c>
      <c r="CH852" s="21">
        <v>886.97046</v>
      </c>
      <c r="CI852" s="21">
        <v>910.88683000000003</v>
      </c>
      <c r="CJ852" s="21">
        <v>857.88198999999997</v>
      </c>
      <c r="CK852" s="21">
        <v>900.06515999999999</v>
      </c>
      <c r="CL852" s="21">
        <v>730.10062000000005</v>
      </c>
      <c r="CM852" s="21">
        <v>779.48906999999997</v>
      </c>
      <c r="CN852" s="21">
        <v>799.87788</v>
      </c>
      <c r="CO852" s="21">
        <v>753.28885000000002</v>
      </c>
      <c r="CP852" s="21">
        <v>790.71846000000005</v>
      </c>
      <c r="CQ852" s="21">
        <v>908.02769000000001</v>
      </c>
      <c r="CR852" s="21">
        <v>965.72590000000002</v>
      </c>
      <c r="CS852" s="21">
        <v>993.76422000000002</v>
      </c>
      <c r="CT852" s="21">
        <v>935.45351000000005</v>
      </c>
      <c r="CU852" s="21">
        <v>980.81813999999997</v>
      </c>
      <c r="CV852" s="21">
        <v>946.42161999999996</v>
      </c>
      <c r="CW852" s="21">
        <v>1005.1171000000001</v>
      </c>
      <c r="CX852" s="21">
        <v>1035.3766700000001</v>
      </c>
      <c r="CY852" s="21">
        <v>974.45998999999995</v>
      </c>
      <c r="CZ852" s="21">
        <v>1021.2827</v>
      </c>
      <c r="DA852" s="21">
        <v>1057.18028</v>
      </c>
      <c r="DB852" s="21">
        <v>1120.7481600000001</v>
      </c>
      <c r="DC852" s="21">
        <v>1155.8067900000001</v>
      </c>
      <c r="DD852" s="21">
        <v>1087.7524900000001</v>
      </c>
      <c r="DE852" s="21">
        <v>1139.3452299999999</v>
      </c>
      <c r="DF852" s="21">
        <v>1408.5179599999999</v>
      </c>
      <c r="DG852" s="21">
        <v>1492.7301</v>
      </c>
      <c r="DH852" s="21">
        <v>1539.68075</v>
      </c>
      <c r="DI852" s="21">
        <v>1449.107</v>
      </c>
      <c r="DJ852" s="21">
        <v>1517.51433</v>
      </c>
      <c r="DK852" s="21">
        <v>707.78760999999997</v>
      </c>
      <c r="DL852" s="21">
        <v>753.58051999999998</v>
      </c>
      <c r="DM852" s="21">
        <v>774.56939999999997</v>
      </c>
      <c r="DN852" s="21">
        <v>729.50485000000003</v>
      </c>
      <c r="DO852" s="21">
        <v>764.94263999999998</v>
      </c>
      <c r="DP852" s="21">
        <v>732.61995999999999</v>
      </c>
      <c r="DQ852" s="21">
        <v>791.06105000000002</v>
      </c>
      <c r="DR852" s="21">
        <v>806.26797999999997</v>
      </c>
      <c r="DS852" s="21">
        <v>759.35821999999996</v>
      </c>
      <c r="DT852" s="21">
        <v>800.07577000000003</v>
      </c>
      <c r="DU852" s="21">
        <v>669.89257999999995</v>
      </c>
      <c r="DV852" s="21">
        <v>717.26658999999995</v>
      </c>
      <c r="DW852" s="21">
        <v>734.21844999999996</v>
      </c>
      <c r="DX852" s="21">
        <v>691.95836999999995</v>
      </c>
      <c r="DY852" s="21">
        <v>726.84817999999996</v>
      </c>
      <c r="DZ852" s="21">
        <v>791.54471999999998</v>
      </c>
      <c r="EA852" s="21">
        <v>839.96687999999995</v>
      </c>
      <c r="EB852" s="21">
        <v>865.58783000000005</v>
      </c>
      <c r="EC852" s="21">
        <v>814.74897999999996</v>
      </c>
      <c r="ED852" s="21">
        <v>853.62876000000006</v>
      </c>
    </row>
    <row r="853" spans="2:134" x14ac:dyDescent="0.25">
      <c r="B853" s="39" t="s">
        <v>1005</v>
      </c>
      <c r="C853" s="21">
        <v>68479.323430000004</v>
      </c>
      <c r="D853" s="21">
        <v>71604.340240000005</v>
      </c>
      <c r="E853" s="21">
        <v>74698.581139999995</v>
      </c>
      <c r="F853" s="21">
        <v>70080.216419999997</v>
      </c>
      <c r="G853" s="21">
        <v>73135.560939999996</v>
      </c>
      <c r="H853" s="21">
        <v>157786.31161</v>
      </c>
      <c r="I853" s="21">
        <v>164986.5901</v>
      </c>
      <c r="J853" s="21">
        <v>172116.32052000001</v>
      </c>
      <c r="K853" s="21">
        <v>161474.83484</v>
      </c>
      <c r="L853" s="21">
        <v>168514.78888000001</v>
      </c>
      <c r="M853" s="21">
        <v>128253.92329999999</v>
      </c>
      <c r="N853" s="21">
        <v>134106.59020000001</v>
      </c>
      <c r="O853" s="21">
        <v>139901.85970999999</v>
      </c>
      <c r="P853" s="21">
        <v>131252.03463000001</v>
      </c>
      <c r="Q853" s="21">
        <v>136974.46794999999</v>
      </c>
      <c r="R853" s="21">
        <v>1048.16751</v>
      </c>
      <c r="S853" s="21">
        <v>1096.10285</v>
      </c>
      <c r="T853" s="21">
        <v>1139.3481999999999</v>
      </c>
      <c r="U853" s="21">
        <v>1072.7469900000001</v>
      </c>
      <c r="V853" s="21">
        <v>1119.3968299999999</v>
      </c>
      <c r="W853" s="21">
        <v>1260.67407</v>
      </c>
      <c r="X853" s="21">
        <v>1318.3278299999999</v>
      </c>
      <c r="Y853" s="21">
        <v>1370.9815900000001</v>
      </c>
      <c r="Z853" s="21">
        <v>1290.2368100000001</v>
      </c>
      <c r="AA853" s="21">
        <v>1346.2619999999999</v>
      </c>
      <c r="AB853" s="21">
        <v>126147.85501</v>
      </c>
      <c r="AC853" s="21">
        <v>131904.44076</v>
      </c>
      <c r="AD853" s="21">
        <v>137604.5711</v>
      </c>
      <c r="AE853" s="21">
        <v>129096.84149000001</v>
      </c>
      <c r="AF853" s="21">
        <v>134725.22124000001</v>
      </c>
      <c r="AG853" s="21">
        <v>8.8000000000000003E-4</v>
      </c>
      <c r="AH853" s="21">
        <v>8.4000000000000003E-4</v>
      </c>
      <c r="AI853" s="21">
        <v>567.52629999999999</v>
      </c>
      <c r="AJ853" s="21">
        <v>593.72461999999996</v>
      </c>
      <c r="AK853" s="21">
        <v>617.51869999999997</v>
      </c>
      <c r="AL853" s="21">
        <v>580.95690000000002</v>
      </c>
      <c r="AM853" s="21">
        <v>606.83510999999999</v>
      </c>
      <c r="AN853" s="21">
        <v>923.96307999999999</v>
      </c>
      <c r="AO853" s="21">
        <v>966.61446999999998</v>
      </c>
      <c r="AP853" s="21">
        <v>1006.7909</v>
      </c>
      <c r="AQ853" s="21">
        <v>945.827</v>
      </c>
      <c r="AR853" s="21">
        <v>987.77003000000002</v>
      </c>
      <c r="AS853" s="21">
        <v>1368.3522</v>
      </c>
      <c r="AT853" s="21">
        <v>1431.5296000000001</v>
      </c>
      <c r="AU853" s="21">
        <v>1491.8481200000001</v>
      </c>
      <c r="AV853" s="21">
        <v>1400.7030299999999</v>
      </c>
      <c r="AW853" s="21">
        <v>1462.7279900000001</v>
      </c>
      <c r="AX853" s="21">
        <v>1699.1479099999999</v>
      </c>
      <c r="AY853" s="21">
        <v>1777.7147</v>
      </c>
      <c r="AZ853" s="21">
        <v>1853.52946</v>
      </c>
      <c r="BA853" s="21">
        <v>1739.4882500000001</v>
      </c>
      <c r="BB853" s="21">
        <v>1816.49811</v>
      </c>
      <c r="BC853" s="21">
        <v>1948.2872500000001</v>
      </c>
      <c r="BD853" s="21">
        <v>2038.3909100000001</v>
      </c>
      <c r="BE853" s="21">
        <v>2125.65137</v>
      </c>
      <c r="BF853" s="21">
        <v>1994.3489099999999</v>
      </c>
      <c r="BG853" s="21">
        <v>2082.6541000000002</v>
      </c>
      <c r="BH853" s="21">
        <v>19384.443289999999</v>
      </c>
      <c r="BI853" s="21">
        <v>20279.00448</v>
      </c>
      <c r="BJ853" s="21">
        <v>21164.483560000001</v>
      </c>
      <c r="BK853" s="21">
        <v>19842.791020000001</v>
      </c>
      <c r="BL853" s="21">
        <v>20717.230159999999</v>
      </c>
      <c r="BM853" s="21">
        <v>456.12313999999998</v>
      </c>
      <c r="BN853" s="21">
        <v>476.98291999999998</v>
      </c>
      <c r="BO853" s="21">
        <v>493.96830999999997</v>
      </c>
      <c r="BP853" s="21">
        <v>466.81923999999998</v>
      </c>
      <c r="BQ853" s="21">
        <v>487.38896999999997</v>
      </c>
      <c r="BR853" s="21">
        <v>2011.7365299999999</v>
      </c>
      <c r="BS853" s="21">
        <v>2104.6218100000001</v>
      </c>
      <c r="BT853" s="21">
        <v>2192.3219100000001</v>
      </c>
      <c r="BU853" s="21">
        <v>2059.2980400000001</v>
      </c>
      <c r="BV853" s="21">
        <v>2150.6292400000002</v>
      </c>
      <c r="BW853" s="21">
        <v>814.13270999999997</v>
      </c>
      <c r="BX853" s="21">
        <v>851.36509999999998</v>
      </c>
      <c r="BY853" s="21">
        <v>884.11846000000003</v>
      </c>
      <c r="BZ853" s="21">
        <v>833.22410000000002</v>
      </c>
      <c r="CA853" s="21">
        <v>869.57704000000001</v>
      </c>
      <c r="CB853" s="21">
        <v>980.28570999999999</v>
      </c>
      <c r="CC853" s="21">
        <v>1025.1166700000001</v>
      </c>
      <c r="CD853" s="21">
        <v>1065.1954499999999</v>
      </c>
      <c r="CE853" s="21">
        <v>1003.27337</v>
      </c>
      <c r="CF853" s="21">
        <v>1046.9508499999999</v>
      </c>
      <c r="CG853" s="21">
        <v>1224.57151</v>
      </c>
      <c r="CH853" s="21">
        <v>1280.5742399999999</v>
      </c>
      <c r="CI853" s="21">
        <v>1331.3213900000001</v>
      </c>
      <c r="CJ853" s="21">
        <v>1253.28766</v>
      </c>
      <c r="CK853" s="21">
        <v>1307.7587100000001</v>
      </c>
      <c r="CL853" s="21">
        <v>1226.80123</v>
      </c>
      <c r="CM853" s="21">
        <v>1282.9059199999999</v>
      </c>
      <c r="CN853" s="21">
        <v>1333.9601399999999</v>
      </c>
      <c r="CO853" s="21">
        <v>1255.5696600000001</v>
      </c>
      <c r="CP853" s="21">
        <v>1310.11931</v>
      </c>
      <c r="CQ853" s="21">
        <v>1272.02468</v>
      </c>
      <c r="CR853" s="21">
        <v>1330.1975399999999</v>
      </c>
      <c r="CS853" s="21">
        <v>1383.2064399999999</v>
      </c>
      <c r="CT853" s="21">
        <v>1301.8535999999999</v>
      </c>
      <c r="CU853" s="21">
        <v>1358.4045900000001</v>
      </c>
      <c r="CV853" s="21">
        <v>1326.7892400000001</v>
      </c>
      <c r="CW853" s="21">
        <v>1387.4666099999999</v>
      </c>
      <c r="CX853" s="21">
        <v>1442.9675299999999</v>
      </c>
      <c r="CY853" s="21">
        <v>1357.90238</v>
      </c>
      <c r="CZ853" s="21">
        <v>1416.8594800000001</v>
      </c>
      <c r="DA853" s="21">
        <v>1376.7288100000001</v>
      </c>
      <c r="DB853" s="21">
        <v>1439.69003</v>
      </c>
      <c r="DC853" s="21">
        <v>1497.32945</v>
      </c>
      <c r="DD853" s="21">
        <v>1409.0130200000001</v>
      </c>
      <c r="DE853" s="21">
        <v>1470.1740500000001</v>
      </c>
      <c r="DF853" s="21">
        <v>1786.9408800000001</v>
      </c>
      <c r="DG853" s="21">
        <v>1868.6621299999999</v>
      </c>
      <c r="DH853" s="21">
        <v>1943.48333</v>
      </c>
      <c r="DI853" s="21">
        <v>1828.84455</v>
      </c>
      <c r="DJ853" s="21">
        <v>1908.22821</v>
      </c>
      <c r="DK853" s="21">
        <v>1118.19247</v>
      </c>
      <c r="DL853" s="21">
        <v>1169.3302000000001</v>
      </c>
      <c r="DM853" s="21">
        <v>1215.97029</v>
      </c>
      <c r="DN853" s="21">
        <v>1144.4140299999999</v>
      </c>
      <c r="DO853" s="21">
        <v>1194.1129800000001</v>
      </c>
      <c r="DP853" s="21">
        <v>718.44174999999996</v>
      </c>
      <c r="DQ853" s="21">
        <v>751.61103000000003</v>
      </c>
      <c r="DR853" s="21">
        <v>780.59267</v>
      </c>
      <c r="DS853" s="21">
        <v>735.44894999999997</v>
      </c>
      <c r="DT853" s="21">
        <v>768.36005</v>
      </c>
      <c r="DU853" s="21">
        <v>883.41422</v>
      </c>
      <c r="DV853" s="21">
        <v>923.81501000000003</v>
      </c>
      <c r="DW853" s="21">
        <v>959.74859000000004</v>
      </c>
      <c r="DX853" s="21">
        <v>904.13025000000005</v>
      </c>
      <c r="DY853" s="21">
        <v>943.51616000000001</v>
      </c>
      <c r="DZ853" s="21">
        <v>1064.76325</v>
      </c>
      <c r="EA853" s="21">
        <v>1113.4575199999999</v>
      </c>
      <c r="EB853" s="21">
        <v>1157.96189</v>
      </c>
      <c r="EC853" s="21">
        <v>1089.73189</v>
      </c>
      <c r="ED853" s="21">
        <v>1137.04375</v>
      </c>
    </row>
    <row r="854" spans="2:134" x14ac:dyDescent="0.25">
      <c r="B854" s="39" t="s">
        <v>1006</v>
      </c>
      <c r="C854" s="21">
        <v>19456.98717</v>
      </c>
      <c r="D854" s="21">
        <v>20344.896229999998</v>
      </c>
      <c r="E854" s="21">
        <v>21224.060949999999</v>
      </c>
      <c r="F854" s="21">
        <v>19911.847880000001</v>
      </c>
      <c r="G854" s="21">
        <v>20779.961009999999</v>
      </c>
      <c r="H854" s="21">
        <v>49240.839310000003</v>
      </c>
      <c r="I854" s="21">
        <v>51487.851439999999</v>
      </c>
      <c r="J854" s="21">
        <v>53712.847419999998</v>
      </c>
      <c r="K854" s="21">
        <v>50391.927620000002</v>
      </c>
      <c r="L854" s="21">
        <v>52588.90683</v>
      </c>
      <c r="M854" s="21">
        <v>27650.341690000001</v>
      </c>
      <c r="N854" s="21">
        <v>28912.121729999999</v>
      </c>
      <c r="O854" s="21">
        <v>30161.527419999999</v>
      </c>
      <c r="P854" s="21">
        <v>28296.70635</v>
      </c>
      <c r="Q854" s="21">
        <v>29530.409240000001</v>
      </c>
      <c r="R854" s="21">
        <v>309.40021000000002</v>
      </c>
      <c r="S854" s="21">
        <v>323.54996999999997</v>
      </c>
      <c r="T854" s="21">
        <v>336.52136999999999</v>
      </c>
      <c r="U854" s="21">
        <v>316.65566999999999</v>
      </c>
      <c r="V854" s="21">
        <v>330.40008</v>
      </c>
      <c r="W854" s="21">
        <v>60.248289999999997</v>
      </c>
      <c r="X854" s="21">
        <v>63.003729999999997</v>
      </c>
      <c r="Y854" s="21">
        <v>65.179320000000004</v>
      </c>
      <c r="Z854" s="21">
        <v>61.661149999999999</v>
      </c>
      <c r="AA854" s="21">
        <v>64.386139999999997</v>
      </c>
      <c r="AB854" s="21">
        <v>27616.760770000001</v>
      </c>
      <c r="AC854" s="21">
        <v>28877.014070000001</v>
      </c>
      <c r="AD854" s="21">
        <v>30124.907950000001</v>
      </c>
      <c r="AE854" s="21">
        <v>28262.36393</v>
      </c>
      <c r="AF854" s="21">
        <v>29494.549900000002</v>
      </c>
      <c r="AG854" s="21">
        <v>8.8000000000000003E-4</v>
      </c>
      <c r="AH854" s="21">
        <v>8.4000000000000003E-4</v>
      </c>
      <c r="AI854" s="21">
        <v>109.80016999999999</v>
      </c>
      <c r="AJ854" s="21">
        <v>114.86817000000001</v>
      </c>
      <c r="AK854" s="21">
        <v>119.44096</v>
      </c>
      <c r="AL854" s="21">
        <v>112.39856</v>
      </c>
      <c r="AM854" s="21">
        <v>117.41092999999999</v>
      </c>
      <c r="AN854" s="21">
        <v>301.37184000000002</v>
      </c>
      <c r="AO854" s="21">
        <v>315.28307000000001</v>
      </c>
      <c r="AP854" s="21">
        <v>328.62652000000003</v>
      </c>
      <c r="AQ854" s="21">
        <v>308.50322999999997</v>
      </c>
      <c r="AR854" s="21">
        <v>322.15402999999998</v>
      </c>
      <c r="AS854" s="21">
        <v>273.53948000000003</v>
      </c>
      <c r="AT854" s="21">
        <v>286.16825999999998</v>
      </c>
      <c r="AU854" s="21">
        <v>298.21080999999998</v>
      </c>
      <c r="AV854" s="21">
        <v>280.00648999999999</v>
      </c>
      <c r="AW854" s="21">
        <v>292.40926999999999</v>
      </c>
      <c r="AX854" s="21">
        <v>-180.84433999999999</v>
      </c>
      <c r="AY854" s="21">
        <v>-189.20716999999999</v>
      </c>
      <c r="AZ854" s="21">
        <v>-197.86321000000001</v>
      </c>
      <c r="BA854" s="21">
        <v>-185.13793000000001</v>
      </c>
      <c r="BB854" s="21">
        <v>-193.25570999999999</v>
      </c>
      <c r="BC854" s="21">
        <v>-176.45446999999999</v>
      </c>
      <c r="BD854" s="21">
        <v>-184.61584999999999</v>
      </c>
      <c r="BE854" s="21">
        <v>-193.06873999999999</v>
      </c>
      <c r="BF854" s="21">
        <v>-180.62628000000001</v>
      </c>
      <c r="BG854" s="21">
        <v>-188.54855000000001</v>
      </c>
      <c r="BH854" s="21">
        <v>8033.2573300000004</v>
      </c>
      <c r="BI854" s="21">
        <v>8403.9793599999994</v>
      </c>
      <c r="BJ854" s="21">
        <v>8770.9376100000009</v>
      </c>
      <c r="BK854" s="21">
        <v>8223.2047600000005</v>
      </c>
      <c r="BL854" s="21">
        <v>8585.5878599999996</v>
      </c>
      <c r="BM854" s="21">
        <v>93.953739999999996</v>
      </c>
      <c r="BN854" s="21">
        <v>98.250659999999996</v>
      </c>
      <c r="BO854" s="21">
        <v>101.74401</v>
      </c>
      <c r="BP854" s="21">
        <v>96.15701</v>
      </c>
      <c r="BQ854" s="21">
        <v>100.39709000000001</v>
      </c>
      <c r="BR854" s="21">
        <v>593.79318999999998</v>
      </c>
      <c r="BS854" s="21">
        <v>621.20852000000002</v>
      </c>
      <c r="BT854" s="21">
        <v>647.45839000000001</v>
      </c>
      <c r="BU854" s="21">
        <v>607.83160999999996</v>
      </c>
      <c r="BV854" s="21">
        <v>634.74356999999998</v>
      </c>
      <c r="BW854" s="21">
        <v>169.51284999999999</v>
      </c>
      <c r="BX854" s="21">
        <v>177.26525000000001</v>
      </c>
      <c r="BY854" s="21">
        <v>184.08742000000001</v>
      </c>
      <c r="BZ854" s="21">
        <v>173.48796999999999</v>
      </c>
      <c r="CA854" s="21">
        <v>181.05877000000001</v>
      </c>
      <c r="CB854" s="21">
        <v>309.82589999999999</v>
      </c>
      <c r="CC854" s="21">
        <v>323.99513999999999</v>
      </c>
      <c r="CD854" s="21">
        <v>336.93977000000001</v>
      </c>
      <c r="CE854" s="21">
        <v>317.09134</v>
      </c>
      <c r="CF854" s="21">
        <v>330.86077999999998</v>
      </c>
      <c r="CG854" s="21">
        <v>316.83694000000003</v>
      </c>
      <c r="CH854" s="21">
        <v>331.32681000000002</v>
      </c>
      <c r="CI854" s="21">
        <v>344.5874</v>
      </c>
      <c r="CJ854" s="21">
        <v>324.26679000000001</v>
      </c>
      <c r="CK854" s="21">
        <v>338.34465</v>
      </c>
      <c r="CL854" s="21">
        <v>299.60759000000002</v>
      </c>
      <c r="CM854" s="21">
        <v>313.30950000000001</v>
      </c>
      <c r="CN854" s="21">
        <v>325.8648</v>
      </c>
      <c r="CO854" s="21">
        <v>306.63341000000003</v>
      </c>
      <c r="CP854" s="21">
        <v>319.94528000000003</v>
      </c>
      <c r="CQ854" s="21">
        <v>127.76168</v>
      </c>
      <c r="CR854" s="21">
        <v>133.60467</v>
      </c>
      <c r="CS854" s="21">
        <v>138.68655000000001</v>
      </c>
      <c r="CT854" s="21">
        <v>130.75773000000001</v>
      </c>
      <c r="CU854" s="21">
        <v>136.47264000000001</v>
      </c>
      <c r="CV854" s="21">
        <v>61.61101</v>
      </c>
      <c r="CW854" s="21">
        <v>64.428759999999997</v>
      </c>
      <c r="CX854" s="21">
        <v>66.658100000000005</v>
      </c>
      <c r="CY854" s="21">
        <v>63.055819999999997</v>
      </c>
      <c r="CZ854" s="21">
        <v>65.842939999999999</v>
      </c>
      <c r="DA854" s="21">
        <v>63.765189999999997</v>
      </c>
      <c r="DB854" s="21">
        <v>66.681470000000004</v>
      </c>
      <c r="DC854" s="21">
        <v>68.997990000000001</v>
      </c>
      <c r="DD854" s="21">
        <v>65.26052</v>
      </c>
      <c r="DE854" s="21">
        <v>68.141999999999996</v>
      </c>
      <c r="DF854" s="21">
        <v>96.97157</v>
      </c>
      <c r="DG854" s="21">
        <v>101.40649999999999</v>
      </c>
      <c r="DH854" s="21">
        <v>105.03248000000001</v>
      </c>
      <c r="DI854" s="21">
        <v>99.245599999999996</v>
      </c>
      <c r="DJ854" s="21">
        <v>103.61353</v>
      </c>
      <c r="DK854" s="21">
        <v>287.06948</v>
      </c>
      <c r="DL854" s="21">
        <v>300.19797</v>
      </c>
      <c r="DM854" s="21">
        <v>312.27197999999999</v>
      </c>
      <c r="DN854" s="21">
        <v>293.80126999999999</v>
      </c>
      <c r="DO854" s="21">
        <v>306.54838000000001</v>
      </c>
      <c r="DP854" s="21">
        <v>145.6328</v>
      </c>
      <c r="DQ854" s="21">
        <v>152.35525999999999</v>
      </c>
      <c r="DR854" s="21">
        <v>158.20919000000001</v>
      </c>
      <c r="DS854" s="21">
        <v>149.08017000000001</v>
      </c>
      <c r="DT854" s="21">
        <v>155.75715</v>
      </c>
      <c r="DU854" s="21">
        <v>239.27081000000001</v>
      </c>
      <c r="DV854" s="21">
        <v>250.21339</v>
      </c>
      <c r="DW854" s="21">
        <v>260.10392000000002</v>
      </c>
      <c r="DX854" s="21">
        <v>244.88174000000001</v>
      </c>
      <c r="DY854" s="21">
        <v>255.53008</v>
      </c>
      <c r="DZ854" s="21">
        <v>37.719369999999998</v>
      </c>
      <c r="EA854" s="21">
        <v>39.444479999999999</v>
      </c>
      <c r="EB854" s="21">
        <v>40.716459999999998</v>
      </c>
      <c r="EC854" s="21">
        <v>38.603920000000002</v>
      </c>
      <c r="ED854" s="21">
        <v>40.32188</v>
      </c>
    </row>
    <row r="855" spans="2:134" x14ac:dyDescent="0.25">
      <c r="B855" s="39" t="s">
        <v>1007</v>
      </c>
      <c r="C855" s="21">
        <v>-12871.25008</v>
      </c>
      <c r="D855" s="21">
        <v>-13458.622600000001</v>
      </c>
      <c r="E855" s="21">
        <v>-14040.21054</v>
      </c>
      <c r="F855" s="21">
        <v>-13172.151040000001</v>
      </c>
      <c r="G855" s="21">
        <v>-13746.42808</v>
      </c>
      <c r="H855" s="21">
        <v>-28975.042290000001</v>
      </c>
      <c r="I855" s="21">
        <v>-30297.263279999999</v>
      </c>
      <c r="J855" s="21">
        <v>-31606.529210000001</v>
      </c>
      <c r="K855" s="21">
        <v>-29652.383160000001</v>
      </c>
      <c r="L855" s="21">
        <v>-30945.16302</v>
      </c>
      <c r="M855" s="21">
        <v>-35840.188249999999</v>
      </c>
      <c r="N855" s="21">
        <v>-37475.699099999998</v>
      </c>
      <c r="O855" s="21">
        <v>-39095.170409999999</v>
      </c>
      <c r="P855" s="21">
        <v>-36678.001790000002</v>
      </c>
      <c r="Q855" s="21">
        <v>-38277.119250000003</v>
      </c>
      <c r="R855" s="21">
        <v>-249.07068000000001</v>
      </c>
      <c r="S855" s="21">
        <v>-260.46113000000003</v>
      </c>
      <c r="T855" s="21">
        <v>-270.67201999999997</v>
      </c>
      <c r="U855" s="21">
        <v>-254.91131999999999</v>
      </c>
      <c r="V855" s="21">
        <v>-266.00589000000002</v>
      </c>
      <c r="W855" s="21">
        <v>-582.25327000000004</v>
      </c>
      <c r="X855" s="21">
        <v>-608.88095999999996</v>
      </c>
      <c r="Y855" s="21">
        <v>-633.62931000000003</v>
      </c>
      <c r="Z855" s="21">
        <v>-595.90701999999999</v>
      </c>
      <c r="AA855" s="21">
        <v>-621.72550999999999</v>
      </c>
      <c r="AB855" s="21">
        <v>-35123.274490000003</v>
      </c>
      <c r="AC855" s="21">
        <v>-36726.077340000003</v>
      </c>
      <c r="AD855" s="21">
        <v>-38313.161339999999</v>
      </c>
      <c r="AE855" s="21">
        <v>-35944.359089999998</v>
      </c>
      <c r="AF855" s="21">
        <v>-37511.465620000003</v>
      </c>
      <c r="AG855" s="21">
        <v>8.8000000000000003E-4</v>
      </c>
      <c r="AH855" s="21">
        <v>8.4000000000000003E-4</v>
      </c>
      <c r="AI855" s="21">
        <v>-185.40307000000001</v>
      </c>
      <c r="AJ855" s="21">
        <v>-193.96275</v>
      </c>
      <c r="AK855" s="21">
        <v>-201.85908000000001</v>
      </c>
      <c r="AL855" s="21">
        <v>-189.79075</v>
      </c>
      <c r="AM855" s="21">
        <v>-198.22913</v>
      </c>
      <c r="AN855" s="21">
        <v>-194.87020000000001</v>
      </c>
      <c r="AO855" s="21">
        <v>-203.86659</v>
      </c>
      <c r="AP855" s="21">
        <v>-212.22549000000001</v>
      </c>
      <c r="AQ855" s="21">
        <v>-199.48151999999999</v>
      </c>
      <c r="AR855" s="21">
        <v>-208.34314000000001</v>
      </c>
      <c r="AS855" s="21">
        <v>-451.21776</v>
      </c>
      <c r="AT855" s="21">
        <v>-472.05173000000002</v>
      </c>
      <c r="AU855" s="21">
        <v>-492.07972999999998</v>
      </c>
      <c r="AV855" s="21">
        <v>-461.88560000000001</v>
      </c>
      <c r="AW855" s="21">
        <v>-482.32076000000001</v>
      </c>
      <c r="AX855" s="21">
        <v>-1194.4656</v>
      </c>
      <c r="AY855" s="21">
        <v>-1249.6976199999999</v>
      </c>
      <c r="AZ855" s="21">
        <v>-1303.82159</v>
      </c>
      <c r="BA855" s="21">
        <v>-1222.82412</v>
      </c>
      <c r="BB855" s="21">
        <v>-1276.8520900000001</v>
      </c>
      <c r="BC855" s="21">
        <v>-1598.55593</v>
      </c>
      <c r="BD855" s="21">
        <v>-1672.4866199999999</v>
      </c>
      <c r="BE855" s="21">
        <v>-1745.12354</v>
      </c>
      <c r="BF855" s="21">
        <v>-1636.3492799999999</v>
      </c>
      <c r="BG855" s="21">
        <v>-1708.66356</v>
      </c>
      <c r="BH855" s="21">
        <v>-10249.51116</v>
      </c>
      <c r="BI855" s="21">
        <v>-10722.50978</v>
      </c>
      <c r="BJ855" s="21">
        <v>-11190.70623</v>
      </c>
      <c r="BK855" s="21">
        <v>-10491.8622</v>
      </c>
      <c r="BL855" s="21">
        <v>-10954.221299999999</v>
      </c>
      <c r="BM855" s="21">
        <v>-135.30000000000001</v>
      </c>
      <c r="BN855" s="21">
        <v>-141.48740000000001</v>
      </c>
      <c r="BO855" s="21">
        <v>-146.60615999999999</v>
      </c>
      <c r="BP855" s="21">
        <v>-138.47271000000001</v>
      </c>
      <c r="BQ855" s="21">
        <v>-144.56387000000001</v>
      </c>
      <c r="BR855" s="21">
        <v>-481.97591999999997</v>
      </c>
      <c r="BS855" s="21">
        <v>-504.23149999999998</v>
      </c>
      <c r="BT855" s="21">
        <v>-525.12688000000003</v>
      </c>
      <c r="BU855" s="21">
        <v>-493.37094999999999</v>
      </c>
      <c r="BV855" s="21">
        <v>-515.26895999999999</v>
      </c>
      <c r="BW855" s="21">
        <v>-260.99198000000001</v>
      </c>
      <c r="BX855" s="21">
        <v>-272.92759999999998</v>
      </c>
      <c r="BY855" s="21">
        <v>-283.56981999999999</v>
      </c>
      <c r="BZ855" s="21">
        <v>-267.11216999999999</v>
      </c>
      <c r="CA855" s="21">
        <v>-278.74754000000001</v>
      </c>
      <c r="CB855" s="21">
        <v>-232.17954</v>
      </c>
      <c r="CC855" s="21">
        <v>-242.79749000000001</v>
      </c>
      <c r="CD855" s="21">
        <v>-252.21519000000001</v>
      </c>
      <c r="CE855" s="21">
        <v>-237.62407999999999</v>
      </c>
      <c r="CF855" s="21">
        <v>-247.97979000000001</v>
      </c>
      <c r="CG855" s="21">
        <v>-329.28422999999998</v>
      </c>
      <c r="CH855" s="21">
        <v>-344.34302000000002</v>
      </c>
      <c r="CI855" s="21">
        <v>-357.99831</v>
      </c>
      <c r="CJ855" s="21">
        <v>-337.00587000000002</v>
      </c>
      <c r="CK855" s="21">
        <v>-351.65248000000003</v>
      </c>
      <c r="CL855" s="21">
        <v>-323.68502999999998</v>
      </c>
      <c r="CM855" s="21">
        <v>-338.48777000000001</v>
      </c>
      <c r="CN855" s="21">
        <v>-351.95629000000002</v>
      </c>
      <c r="CO855" s="21">
        <v>-331.27537000000001</v>
      </c>
      <c r="CP855" s="21">
        <v>-345.66901000000001</v>
      </c>
      <c r="CQ855" s="21">
        <v>-517.97131999999999</v>
      </c>
      <c r="CR855" s="21">
        <v>-541.65922999999998</v>
      </c>
      <c r="CS855" s="21">
        <v>-563.57457999999997</v>
      </c>
      <c r="CT855" s="21">
        <v>-530.11766</v>
      </c>
      <c r="CU855" s="21">
        <v>-553.10086999999999</v>
      </c>
      <c r="CV855" s="21">
        <v>-642.81248000000005</v>
      </c>
      <c r="CW855" s="21">
        <v>-672.20969000000002</v>
      </c>
      <c r="CX855" s="21">
        <v>-699.58480999999995</v>
      </c>
      <c r="CY855" s="21">
        <v>-657.88634000000002</v>
      </c>
      <c r="CZ855" s="21">
        <v>-686.38442999999995</v>
      </c>
      <c r="DA855" s="21">
        <v>-733.84721000000002</v>
      </c>
      <c r="DB855" s="21">
        <v>-767.40764000000001</v>
      </c>
      <c r="DC855" s="21">
        <v>-798.73343999999997</v>
      </c>
      <c r="DD855" s="21">
        <v>-751.05582000000004</v>
      </c>
      <c r="DE855" s="21">
        <v>-783.57730000000004</v>
      </c>
      <c r="DF855" s="21">
        <v>-968.17065000000002</v>
      </c>
      <c r="DG855" s="21">
        <v>-1012.44722</v>
      </c>
      <c r="DH855" s="21">
        <v>-1053.7902099999999</v>
      </c>
      <c r="DI855" s="21">
        <v>-990.87411999999995</v>
      </c>
      <c r="DJ855" s="21">
        <v>-1033.77801</v>
      </c>
      <c r="DK855" s="21">
        <v>-275.56572999999997</v>
      </c>
      <c r="DL855" s="21">
        <v>-288.16788000000003</v>
      </c>
      <c r="DM855" s="21">
        <v>-299.62612000000001</v>
      </c>
      <c r="DN855" s="21">
        <v>-282.02769000000001</v>
      </c>
      <c r="DO855" s="21">
        <v>-294.28077000000002</v>
      </c>
      <c r="DP855" s="21">
        <v>-219.1258</v>
      </c>
      <c r="DQ855" s="21">
        <v>-229.24436</v>
      </c>
      <c r="DR855" s="21">
        <v>-238.221</v>
      </c>
      <c r="DS855" s="21">
        <v>-224.31317000000001</v>
      </c>
      <c r="DT855" s="21">
        <v>-234.33401000000001</v>
      </c>
      <c r="DU855" s="21">
        <v>-249.48696000000001</v>
      </c>
      <c r="DV855" s="21">
        <v>-260.89643000000001</v>
      </c>
      <c r="DW855" s="21">
        <v>-271.08416</v>
      </c>
      <c r="DX855" s="21">
        <v>-255.33735999999999</v>
      </c>
      <c r="DY855" s="21">
        <v>-266.45587999999998</v>
      </c>
      <c r="DZ855" s="21">
        <v>-498.38044000000002</v>
      </c>
      <c r="EA855" s="21">
        <v>-521.17245000000003</v>
      </c>
      <c r="EB855" s="21">
        <v>-542.37127999999996</v>
      </c>
      <c r="EC855" s="21">
        <v>-510.06738000000001</v>
      </c>
      <c r="ED855" s="21">
        <v>-532.16398000000004</v>
      </c>
    </row>
    <row r="856" spans="2:134" x14ac:dyDescent="0.25">
      <c r="B856" s="39" t="s">
        <v>1008</v>
      </c>
      <c r="C856" s="21">
        <v>16504.267790000002</v>
      </c>
      <c r="D856" s="21">
        <v>17257.431110000001</v>
      </c>
      <c r="E856" s="21">
        <v>18003.177090000001</v>
      </c>
      <c r="F856" s="21">
        <v>16890.100559999999</v>
      </c>
      <c r="G856" s="21">
        <v>17626.472089999999</v>
      </c>
      <c r="H856" s="21">
        <v>29894.883570000002</v>
      </c>
      <c r="I856" s="21">
        <v>31259.07977</v>
      </c>
      <c r="J856" s="21">
        <v>32609.909629999998</v>
      </c>
      <c r="K856" s="21">
        <v>30593.727289999999</v>
      </c>
      <c r="L856" s="21">
        <v>31927.547719999999</v>
      </c>
      <c r="M856" s="21">
        <v>12543.78146</v>
      </c>
      <c r="N856" s="21">
        <v>13116.19728</v>
      </c>
      <c r="O856" s="21">
        <v>13682.999390000001</v>
      </c>
      <c r="P856" s="21">
        <v>12837.009550000001</v>
      </c>
      <c r="Q856" s="21">
        <v>13396.687970000001</v>
      </c>
      <c r="R856" s="21">
        <v>106.94604</v>
      </c>
      <c r="S856" s="21">
        <v>104.81408999999999</v>
      </c>
      <c r="T856" s="21">
        <v>59.765560000000001</v>
      </c>
      <c r="U856" s="21">
        <v>115.47704</v>
      </c>
      <c r="V856" s="21">
        <v>102.95299</v>
      </c>
      <c r="W856" s="21">
        <v>-151.65048999999999</v>
      </c>
      <c r="X856" s="21">
        <v>-164.97946999999999</v>
      </c>
      <c r="Y856" s="21">
        <v>-217.50127000000001</v>
      </c>
      <c r="Z856" s="21">
        <v>-149.45805999999999</v>
      </c>
      <c r="AA856" s="21">
        <v>-172.28312</v>
      </c>
      <c r="AB856" s="21">
        <v>12855.05212</v>
      </c>
      <c r="AC856" s="21">
        <v>13441.674929999999</v>
      </c>
      <c r="AD856" s="21">
        <v>14022.544680000001</v>
      </c>
      <c r="AE856" s="21">
        <v>13155.56753</v>
      </c>
      <c r="AF856" s="21">
        <v>13729.12556</v>
      </c>
      <c r="AG856" s="21">
        <v>10.48382</v>
      </c>
      <c r="AH856" s="21">
        <v>17.50863</v>
      </c>
      <c r="AI856" s="21">
        <v>5.4999099999999999</v>
      </c>
      <c r="AJ856" s="21">
        <v>-0.61194999999999999</v>
      </c>
      <c r="AK856" s="21">
        <v>-46.25517</v>
      </c>
      <c r="AL856" s="21">
        <v>10.56185</v>
      </c>
      <c r="AM856" s="21">
        <v>-4.5228099999999998</v>
      </c>
      <c r="AN856" s="21">
        <v>107.08548</v>
      </c>
      <c r="AO856" s="21">
        <v>105.95052</v>
      </c>
      <c r="AP856" s="21">
        <v>67.297960000000003</v>
      </c>
      <c r="AQ856" s="21">
        <v>114.26694000000001</v>
      </c>
      <c r="AR856" s="21">
        <v>104.51548</v>
      </c>
      <c r="AS856" s="21">
        <v>-198.88929999999999</v>
      </c>
      <c r="AT856" s="21">
        <v>-214.76330999999999</v>
      </c>
      <c r="AU856" s="21">
        <v>-271.01339000000002</v>
      </c>
      <c r="AV856" s="21">
        <v>-198.59414000000001</v>
      </c>
      <c r="AW856" s="21">
        <v>-223.47187</v>
      </c>
      <c r="AX856" s="21">
        <v>-493.20314999999999</v>
      </c>
      <c r="AY856" s="21">
        <v>-521.55645000000004</v>
      </c>
      <c r="AZ856" s="21">
        <v>-584.19870000000003</v>
      </c>
      <c r="BA856" s="21">
        <v>-500.50026000000003</v>
      </c>
      <c r="BB856" s="21">
        <v>-536.22527000000002</v>
      </c>
      <c r="BC856" s="21">
        <v>-523.14260000000002</v>
      </c>
      <c r="BD856" s="21">
        <v>-553.10290999999995</v>
      </c>
      <c r="BE856" s="21">
        <v>-617.35900000000004</v>
      </c>
      <c r="BF856" s="21">
        <v>-531.19398999999999</v>
      </c>
      <c r="BG856" s="21">
        <v>-568.54663000000005</v>
      </c>
      <c r="BH856" s="21">
        <v>9184.2946900000006</v>
      </c>
      <c r="BI856" s="21">
        <v>9608.1352599999991</v>
      </c>
      <c r="BJ856" s="21">
        <v>10027.672759999999</v>
      </c>
      <c r="BK856" s="21">
        <v>9401.4585499999994</v>
      </c>
      <c r="BL856" s="21">
        <v>9815.7653599999994</v>
      </c>
      <c r="BM856" s="21">
        <v>53.987810000000003</v>
      </c>
      <c r="BN856" s="21">
        <v>46.795780000000001</v>
      </c>
      <c r="BO856" s="21">
        <v>-15.05763</v>
      </c>
      <c r="BP856" s="21">
        <v>62.700670000000002</v>
      </c>
      <c r="BQ856" s="21">
        <v>42.087919999999997</v>
      </c>
      <c r="BR856" s="21">
        <v>197.22136</v>
      </c>
      <c r="BS856" s="21">
        <v>193.46657999999999</v>
      </c>
      <c r="BT856" s="21">
        <v>111.60945</v>
      </c>
      <c r="BU856" s="21">
        <v>211.65084999999999</v>
      </c>
      <c r="BV856" s="21">
        <v>189.71887000000001</v>
      </c>
      <c r="BW856" s="21">
        <v>16.162109999999998</v>
      </c>
      <c r="BX856" s="21">
        <v>8.2419399999999996</v>
      </c>
      <c r="BY856" s="21">
        <v>-49.00535</v>
      </c>
      <c r="BZ856" s="21">
        <v>23.095929999999999</v>
      </c>
      <c r="CA856" s="21">
        <v>3.3714400000000002</v>
      </c>
      <c r="CB856" s="21">
        <v>118.48541</v>
      </c>
      <c r="CC856" s="21">
        <v>116.31789999999999</v>
      </c>
      <c r="CD856" s="21">
        <v>67.137309999999999</v>
      </c>
      <c r="CE856" s="21">
        <v>127.95322</v>
      </c>
      <c r="CF856" s="21">
        <v>114.36347000000001</v>
      </c>
      <c r="CG856" s="21">
        <v>89.892899999999997</v>
      </c>
      <c r="CH856" s="21">
        <v>86.336330000000004</v>
      </c>
      <c r="CI856" s="21">
        <v>36.901580000000003</v>
      </c>
      <c r="CJ856" s="21">
        <v>98.371780000000001</v>
      </c>
      <c r="CK856" s="21">
        <v>83.679779999999994</v>
      </c>
      <c r="CL856" s="21">
        <v>-38.205039999999997</v>
      </c>
      <c r="CM856" s="21">
        <v>-47.509970000000003</v>
      </c>
      <c r="CN856" s="21">
        <v>-99.138670000000005</v>
      </c>
      <c r="CO856" s="21">
        <v>-33.390940000000001</v>
      </c>
      <c r="CP856" s="21">
        <v>-52.858260000000001</v>
      </c>
      <c r="CQ856" s="21">
        <v>-103.38054</v>
      </c>
      <c r="CR856" s="21">
        <v>-115.72969000000001</v>
      </c>
      <c r="CS856" s="21">
        <v>-170.44033999999999</v>
      </c>
      <c r="CT856" s="21">
        <v>-100.04987</v>
      </c>
      <c r="CU856" s="21">
        <v>-122.53100999999999</v>
      </c>
      <c r="CV856" s="21">
        <v>-187.09216000000001</v>
      </c>
      <c r="CW856" s="21">
        <v>-202.89809</v>
      </c>
      <c r="CX856" s="21">
        <v>-258.72471999999999</v>
      </c>
      <c r="CY856" s="21">
        <v>-186.00644</v>
      </c>
      <c r="CZ856" s="21">
        <v>-211.30771999999999</v>
      </c>
      <c r="DA856" s="21">
        <v>-191.56847999999999</v>
      </c>
      <c r="DB856" s="21">
        <v>-207.10798</v>
      </c>
      <c r="DC856" s="21">
        <v>-262.51335</v>
      </c>
      <c r="DD856" s="21">
        <v>-190.37595999999999</v>
      </c>
      <c r="DE856" s="21">
        <v>-215.37611999999999</v>
      </c>
      <c r="DF856" s="21">
        <v>-235.15703999999999</v>
      </c>
      <c r="DG856" s="21">
        <v>-254.35</v>
      </c>
      <c r="DH856" s="21">
        <v>-325.23484999999999</v>
      </c>
      <c r="DI856" s="21">
        <v>-232.96444</v>
      </c>
      <c r="DJ856" s="21">
        <v>-264.49495000000002</v>
      </c>
      <c r="DK856" s="21">
        <v>36.48948</v>
      </c>
      <c r="DL856" s="21">
        <v>32.28886</v>
      </c>
      <c r="DM856" s="21">
        <v>-8.14954</v>
      </c>
      <c r="DN856" s="21">
        <v>42.506230000000002</v>
      </c>
      <c r="DO856" s="21">
        <v>29.562639999999998</v>
      </c>
      <c r="DP856" s="21">
        <v>51.113869999999999</v>
      </c>
      <c r="DQ856" s="21">
        <v>41.995310000000003</v>
      </c>
      <c r="DR856" s="21">
        <v>-38.498550000000002</v>
      </c>
      <c r="DS856" s="21">
        <v>61.310429999999997</v>
      </c>
      <c r="DT856" s="21">
        <v>35.902799999999999</v>
      </c>
      <c r="DU856" s="21">
        <v>63.571710000000003</v>
      </c>
      <c r="DV856" s="21">
        <v>58.865900000000003</v>
      </c>
      <c r="DW856" s="21">
        <v>8.49831</v>
      </c>
      <c r="DX856" s="21">
        <v>71.282820000000001</v>
      </c>
      <c r="DY856" s="21">
        <v>55.618009999999998</v>
      </c>
      <c r="DZ856" s="21">
        <v>-127.15514</v>
      </c>
      <c r="EA856" s="21">
        <v>-138.4393</v>
      </c>
      <c r="EB856" s="21">
        <v>-182.001</v>
      </c>
      <c r="EC856" s="21">
        <v>-125.58288</v>
      </c>
      <c r="ED856" s="21">
        <v>-144.52377000000001</v>
      </c>
    </row>
    <row r="857" spans="2:134" x14ac:dyDescent="0.25">
      <c r="B857" s="39" t="s">
        <v>1009</v>
      </c>
      <c r="C857" s="21">
        <v>2807.3465500000002</v>
      </c>
      <c r="D857" s="21">
        <v>2935.45829</v>
      </c>
      <c r="E857" s="21">
        <v>3062.3083499999998</v>
      </c>
      <c r="F857" s="21">
        <v>2872.9760200000001</v>
      </c>
      <c r="G857" s="21">
        <v>2998.2314999999999</v>
      </c>
      <c r="H857" s="21">
        <v>18553.911609999999</v>
      </c>
      <c r="I857" s="21">
        <v>19400.58411</v>
      </c>
      <c r="J857" s="21">
        <v>20238.960940000001</v>
      </c>
      <c r="K857" s="21">
        <v>18987.64083</v>
      </c>
      <c r="L857" s="21">
        <v>19815.46096</v>
      </c>
      <c r="M857" s="21">
        <v>-3982.5503600000002</v>
      </c>
      <c r="N857" s="21">
        <v>-4164.2878099999998</v>
      </c>
      <c r="O857" s="21">
        <v>-4344.2429499999998</v>
      </c>
      <c r="P857" s="21">
        <v>-4075.6479399999998</v>
      </c>
      <c r="Q857" s="21">
        <v>-4253.3413600000003</v>
      </c>
      <c r="R857" s="21">
        <v>92.190849999999998</v>
      </c>
      <c r="S857" s="21">
        <v>77.975520000000003</v>
      </c>
      <c r="T857" s="21">
        <v>27.341550000000002</v>
      </c>
      <c r="U857" s="21">
        <v>106.76985000000001</v>
      </c>
      <c r="V857" s="21">
        <v>73.087599999999995</v>
      </c>
      <c r="W857" s="21">
        <v>-350.53190000000001</v>
      </c>
      <c r="X857" s="21">
        <v>-383.38567</v>
      </c>
      <c r="Y857" s="21">
        <v>-449.03728000000001</v>
      </c>
      <c r="Z857" s="21">
        <v>-346.93293</v>
      </c>
      <c r="AA857" s="21">
        <v>-397.58049</v>
      </c>
      <c r="AB857" s="21">
        <v>-2900.98531</v>
      </c>
      <c r="AC857" s="21">
        <v>-3033.3678300000001</v>
      </c>
      <c r="AD857" s="21">
        <v>-3164.4520600000001</v>
      </c>
      <c r="AE857" s="21">
        <v>-2968.8022900000001</v>
      </c>
      <c r="AF857" s="21">
        <v>-3098.2365</v>
      </c>
      <c r="AG857" s="21">
        <v>23.479980000000001</v>
      </c>
      <c r="AH857" s="21">
        <v>38.042679999999997</v>
      </c>
      <c r="AI857" s="21">
        <v>-113.89711</v>
      </c>
      <c r="AJ857" s="21">
        <v>-135.66121999999999</v>
      </c>
      <c r="AK857" s="21">
        <v>-191.45433</v>
      </c>
      <c r="AL857" s="21">
        <v>-106.41488</v>
      </c>
      <c r="AM857" s="21">
        <v>-144.77683999999999</v>
      </c>
      <c r="AN857" s="21">
        <v>111.03248000000001</v>
      </c>
      <c r="AO857" s="21">
        <v>100.40302</v>
      </c>
      <c r="AP857" s="21">
        <v>57.431539999999998</v>
      </c>
      <c r="AQ857" s="21">
        <v>123.26202000000001</v>
      </c>
      <c r="AR857" s="21">
        <v>96.677880000000002</v>
      </c>
      <c r="AS857" s="21">
        <v>-399.90316999999999</v>
      </c>
      <c r="AT857" s="21">
        <v>-435.60674999999998</v>
      </c>
      <c r="AU857" s="21">
        <v>-505.83429000000001</v>
      </c>
      <c r="AV857" s="21">
        <v>-399.04482000000002</v>
      </c>
      <c r="AW857" s="21">
        <v>-451.42039</v>
      </c>
      <c r="AX857" s="21">
        <v>-787.95844</v>
      </c>
      <c r="AY857" s="21">
        <v>-838.79282999999998</v>
      </c>
      <c r="AZ857" s="21">
        <v>-918.95349999999996</v>
      </c>
      <c r="BA857" s="21">
        <v>-797.57889</v>
      </c>
      <c r="BB857" s="21">
        <v>-862.33429999999998</v>
      </c>
      <c r="BC857" s="21">
        <v>-574.92447000000004</v>
      </c>
      <c r="BD857" s="21">
        <v>-616.34379000000001</v>
      </c>
      <c r="BE857" s="21">
        <v>-687.13643999999999</v>
      </c>
      <c r="BF857" s="21">
        <v>-579.59889999999996</v>
      </c>
      <c r="BG857" s="21">
        <v>-635.16839000000004</v>
      </c>
      <c r="BH857" s="21">
        <v>17353.177159999999</v>
      </c>
      <c r="BI857" s="21">
        <v>18153.998660000001</v>
      </c>
      <c r="BJ857" s="21">
        <v>18946.689740000002</v>
      </c>
      <c r="BK857" s="21">
        <v>17763.495330000002</v>
      </c>
      <c r="BL857" s="21">
        <v>18546.303329999999</v>
      </c>
      <c r="BM857" s="21">
        <v>-104.01994000000001</v>
      </c>
      <c r="BN857" s="21">
        <v>-133.51784000000001</v>
      </c>
      <c r="BO857" s="21">
        <v>-208.57848000000001</v>
      </c>
      <c r="BP857" s="21">
        <v>-91.09684</v>
      </c>
      <c r="BQ857" s="21">
        <v>-145.18681000000001</v>
      </c>
      <c r="BR857" s="21">
        <v>237.09491</v>
      </c>
      <c r="BS857" s="21">
        <v>214.8407</v>
      </c>
      <c r="BT857" s="21">
        <v>125.34516000000001</v>
      </c>
      <c r="BU857" s="21">
        <v>262.88927000000001</v>
      </c>
      <c r="BV857" s="21">
        <v>206.98507000000001</v>
      </c>
      <c r="BW857" s="21">
        <v>-117.80198</v>
      </c>
      <c r="BX857" s="21">
        <v>-145.46081000000001</v>
      </c>
      <c r="BY857" s="21">
        <v>-214.19032999999999</v>
      </c>
      <c r="BZ857" s="21">
        <v>-107.04152999999999</v>
      </c>
      <c r="CA857" s="21">
        <v>-156.37397000000001</v>
      </c>
      <c r="CB857" s="21">
        <v>32.983249999999998</v>
      </c>
      <c r="CC857" s="21">
        <v>14.53604</v>
      </c>
      <c r="CD857" s="21">
        <v>-43.727879999999999</v>
      </c>
      <c r="CE857" s="21">
        <v>47.531230000000001</v>
      </c>
      <c r="CF857" s="21">
        <v>7.7484900000000003</v>
      </c>
      <c r="CG857" s="21">
        <v>54.562179999999998</v>
      </c>
      <c r="CH857" s="21">
        <v>37.00835</v>
      </c>
      <c r="CI857" s="21">
        <v>-19.241820000000001</v>
      </c>
      <c r="CJ857" s="21">
        <v>68.979709999999997</v>
      </c>
      <c r="CK857" s="21">
        <v>30.68817</v>
      </c>
      <c r="CL857" s="21">
        <v>-240.17354</v>
      </c>
      <c r="CM857" s="21">
        <v>-270.54682000000003</v>
      </c>
      <c r="CN857" s="21">
        <v>-335.78449000000001</v>
      </c>
      <c r="CO857" s="21">
        <v>-234.03792000000001</v>
      </c>
      <c r="CP857" s="21">
        <v>-282.99752000000001</v>
      </c>
      <c r="CQ857" s="21">
        <v>-277.47203999999999</v>
      </c>
      <c r="CR857" s="21">
        <v>-309.71318000000002</v>
      </c>
      <c r="CS857" s="21">
        <v>-376.86811</v>
      </c>
      <c r="CT857" s="21">
        <v>-272.11419000000001</v>
      </c>
      <c r="CU857" s="21">
        <v>-323.02283999999997</v>
      </c>
      <c r="CV857" s="21">
        <v>-403.84775000000002</v>
      </c>
      <c r="CW857" s="21">
        <v>-440.89947999999998</v>
      </c>
      <c r="CX857" s="21">
        <v>-510.74531000000002</v>
      </c>
      <c r="CY857" s="21">
        <v>-402.04201999999998</v>
      </c>
      <c r="CZ857" s="21">
        <v>-456.61347999999998</v>
      </c>
      <c r="DA857" s="21">
        <v>-346.02161999999998</v>
      </c>
      <c r="DB857" s="21">
        <v>-379.55925000000002</v>
      </c>
      <c r="DC857" s="21">
        <v>-446.25776000000002</v>
      </c>
      <c r="DD857" s="21">
        <v>-342.43221</v>
      </c>
      <c r="DE857" s="21">
        <v>-393.75653</v>
      </c>
      <c r="DF857" s="21">
        <v>-397.73462999999998</v>
      </c>
      <c r="DG857" s="21">
        <v>-438.1968</v>
      </c>
      <c r="DH857" s="21">
        <v>-522.11749999999995</v>
      </c>
      <c r="DI857" s="21">
        <v>-391.20918</v>
      </c>
      <c r="DJ857" s="21">
        <v>-455.22179999999997</v>
      </c>
      <c r="DK857" s="21">
        <v>-94.924250000000001</v>
      </c>
      <c r="DL857" s="21">
        <v>-114.68456</v>
      </c>
      <c r="DM857" s="21">
        <v>-164.93952999999999</v>
      </c>
      <c r="DN857" s="21">
        <v>-86.531649999999999</v>
      </c>
      <c r="DO857" s="21">
        <v>-122.57341</v>
      </c>
      <c r="DP857" s="21">
        <v>-176.07552999999999</v>
      </c>
      <c r="DQ857" s="21">
        <v>-213.99867</v>
      </c>
      <c r="DR857" s="21">
        <v>-313.34951999999998</v>
      </c>
      <c r="DS857" s="21">
        <v>-161.70239000000001</v>
      </c>
      <c r="DT857" s="21">
        <v>-229.75636</v>
      </c>
      <c r="DU857" s="21">
        <v>-54.476779999999998</v>
      </c>
      <c r="DV857" s="21">
        <v>-76.819180000000003</v>
      </c>
      <c r="DW857" s="21">
        <v>-137.50725</v>
      </c>
      <c r="DX857" s="21">
        <v>-42.935130000000001</v>
      </c>
      <c r="DY857" s="21">
        <v>-85.516490000000005</v>
      </c>
      <c r="DZ857" s="21">
        <v>-285.96219000000002</v>
      </c>
      <c r="EA857" s="21">
        <v>-313.31193999999999</v>
      </c>
      <c r="EB857" s="21">
        <v>-367.44900999999999</v>
      </c>
      <c r="EC857" s="21">
        <v>-283.29629999999997</v>
      </c>
      <c r="ED857" s="21">
        <v>-324.92675000000003</v>
      </c>
    </row>
    <row r="858" spans="2:134" x14ac:dyDescent="0.25">
      <c r="B858" s="39" t="s">
        <v>1010</v>
      </c>
      <c r="C858" s="21">
        <v>-5615.0036700000001</v>
      </c>
      <c r="D858" s="21">
        <v>-5871.2413200000001</v>
      </c>
      <c r="E858" s="21">
        <v>-6124.9554799999996</v>
      </c>
      <c r="F858" s="21">
        <v>-5746.2698600000003</v>
      </c>
      <c r="G858" s="21">
        <v>-5996.7946899999997</v>
      </c>
      <c r="H858" s="21">
        <v>-3917.21803</v>
      </c>
      <c r="I858" s="21">
        <v>-4095.9728399999999</v>
      </c>
      <c r="J858" s="21">
        <v>-4272.9762000000001</v>
      </c>
      <c r="K858" s="21">
        <v>-4008.7896599999999</v>
      </c>
      <c r="L858" s="21">
        <v>-4183.5642399999997</v>
      </c>
      <c r="M858" s="21">
        <v>-28075.437269999999</v>
      </c>
      <c r="N858" s="21">
        <v>-29356.615870000001</v>
      </c>
      <c r="O858" s="21">
        <v>-30625.229889999999</v>
      </c>
      <c r="P858" s="21">
        <v>-28731.739109999999</v>
      </c>
      <c r="Q858" s="21">
        <v>-29984.408920000002</v>
      </c>
      <c r="R858" s="21">
        <v>18.002109999999998</v>
      </c>
      <c r="S858" s="21">
        <v>7.4157099999999998</v>
      </c>
      <c r="T858" s="21">
        <v>2.85677</v>
      </c>
      <c r="U858" s="21">
        <v>24.792860000000001</v>
      </c>
      <c r="V858" s="21">
        <v>5.1347500000000004</v>
      </c>
      <c r="W858" s="21">
        <v>-553.87693999999999</v>
      </c>
      <c r="X858" s="21">
        <v>-589.63460999999995</v>
      </c>
      <c r="Y858" s="21">
        <v>-618.67705000000001</v>
      </c>
      <c r="Z858" s="21">
        <v>-560.81546000000003</v>
      </c>
      <c r="AA858" s="21">
        <v>-604.29042000000004</v>
      </c>
      <c r="AB858" s="21">
        <v>-26952.574400000001</v>
      </c>
      <c r="AC858" s="21">
        <v>-28182.518459999999</v>
      </c>
      <c r="AD858" s="21">
        <v>-29400.40034</v>
      </c>
      <c r="AE858" s="21">
        <v>-27582.650730000001</v>
      </c>
      <c r="AF858" s="21">
        <v>-28785.20248</v>
      </c>
      <c r="AG858" s="21">
        <v>13.00759</v>
      </c>
      <c r="AH858" s="21">
        <v>20.52394</v>
      </c>
      <c r="AI858" s="21">
        <v>-105.57328</v>
      </c>
      <c r="AJ858" s="21">
        <v>-120.60129999999999</v>
      </c>
      <c r="AK858" s="21">
        <v>-130.51983000000001</v>
      </c>
      <c r="AL858" s="21">
        <v>-102.83676</v>
      </c>
      <c r="AM858" s="21">
        <v>-125.47333</v>
      </c>
      <c r="AN858" s="21">
        <v>69.407759999999996</v>
      </c>
      <c r="AO858" s="21">
        <v>62.931849999999997</v>
      </c>
      <c r="AP858" s="21">
        <v>61.26661</v>
      </c>
      <c r="AQ858" s="21">
        <v>75.988410000000002</v>
      </c>
      <c r="AR858" s="21">
        <v>62.145569999999999</v>
      </c>
      <c r="AS858" s="21">
        <v>-661.03193999999996</v>
      </c>
      <c r="AT858" s="21">
        <v>-702.09715000000006</v>
      </c>
      <c r="AU858" s="21">
        <v>-737.51117999999997</v>
      </c>
      <c r="AV858" s="21">
        <v>-671.36284000000001</v>
      </c>
      <c r="AW858" s="21">
        <v>-719.57005000000004</v>
      </c>
      <c r="AX858" s="21">
        <v>-1338.0334</v>
      </c>
      <c r="AY858" s="21">
        <v>-1408.73315</v>
      </c>
      <c r="AZ858" s="21">
        <v>-1474.3532499999999</v>
      </c>
      <c r="BA858" s="21">
        <v>-1365.1510000000001</v>
      </c>
      <c r="BB858" s="21">
        <v>-1441.2440799999999</v>
      </c>
      <c r="BC858" s="21">
        <v>-1750.6611399999999</v>
      </c>
      <c r="BD858" s="21">
        <v>-1840.6052099999999</v>
      </c>
      <c r="BE858" s="21">
        <v>-1925.1366</v>
      </c>
      <c r="BF858" s="21">
        <v>-1787.5074300000001</v>
      </c>
      <c r="BG858" s="21">
        <v>-1882.32158</v>
      </c>
      <c r="BH858" s="21">
        <v>5662.3992200000002</v>
      </c>
      <c r="BI858" s="21">
        <v>5923.7099200000002</v>
      </c>
      <c r="BJ858" s="21">
        <v>6182.3676500000001</v>
      </c>
      <c r="BK858" s="21">
        <v>5796.2873900000004</v>
      </c>
      <c r="BL858" s="21">
        <v>6051.7202399999996</v>
      </c>
      <c r="BM858" s="21">
        <v>-118.39053</v>
      </c>
      <c r="BN858" s="21">
        <v>-138.90602999999999</v>
      </c>
      <c r="BO858" s="21">
        <v>-150.983</v>
      </c>
      <c r="BP858" s="21">
        <v>-113.26443</v>
      </c>
      <c r="BQ858" s="21">
        <v>-144.97397000000001</v>
      </c>
      <c r="BR858" s="21">
        <v>52.521090000000001</v>
      </c>
      <c r="BS858" s="21">
        <v>34.609520000000003</v>
      </c>
      <c r="BT858" s="21">
        <v>26.870259999999998</v>
      </c>
      <c r="BU858" s="21">
        <v>64.146060000000006</v>
      </c>
      <c r="BV858" s="21">
        <v>30.840209999999999</v>
      </c>
      <c r="BW858" s="21">
        <v>-121.49124999999999</v>
      </c>
      <c r="BX858" s="21">
        <v>-140.67989</v>
      </c>
      <c r="BY858" s="21">
        <v>-152.15664000000001</v>
      </c>
      <c r="BZ858" s="21">
        <v>-117.38341</v>
      </c>
      <c r="CA858" s="21">
        <v>-146.42733000000001</v>
      </c>
      <c r="CB858" s="21">
        <v>-21.796749999999999</v>
      </c>
      <c r="CC858" s="21">
        <v>-35.175080000000001</v>
      </c>
      <c r="CD858" s="21">
        <v>-41.96996</v>
      </c>
      <c r="CE858" s="21">
        <v>-15.24432</v>
      </c>
      <c r="CF858" s="21">
        <v>-38.585990000000002</v>
      </c>
      <c r="CG858" s="21">
        <v>-109.83811</v>
      </c>
      <c r="CH858" s="21">
        <v>-127.23233</v>
      </c>
      <c r="CI858" s="21">
        <v>-137.72062</v>
      </c>
      <c r="CJ858" s="21">
        <v>-105.67786</v>
      </c>
      <c r="CK858" s="21">
        <v>-132.49863999999999</v>
      </c>
      <c r="CL858" s="21">
        <v>-351.10502000000002</v>
      </c>
      <c r="CM858" s="21">
        <v>-379.00360000000001</v>
      </c>
      <c r="CN858" s="21">
        <v>-399.60732999999999</v>
      </c>
      <c r="CO858" s="21">
        <v>-353.29259000000002</v>
      </c>
      <c r="CP858" s="21">
        <v>-389.35874000000001</v>
      </c>
      <c r="CQ858" s="21">
        <v>-486.64024000000001</v>
      </c>
      <c r="CR858" s="21">
        <v>-520.81886999999995</v>
      </c>
      <c r="CS858" s="21">
        <v>-547.34043999999994</v>
      </c>
      <c r="CT858" s="21">
        <v>-491.96357</v>
      </c>
      <c r="CU858" s="21">
        <v>-534.15795000000003</v>
      </c>
      <c r="CV858" s="21">
        <v>-638.93651</v>
      </c>
      <c r="CW858" s="21">
        <v>-679.48243000000002</v>
      </c>
      <c r="CX858" s="21">
        <v>-712.35190999999998</v>
      </c>
      <c r="CY858" s="21">
        <v>-648.13592000000006</v>
      </c>
      <c r="CZ858" s="21">
        <v>-696.02432999999996</v>
      </c>
      <c r="DA858" s="21">
        <v>-731.73222999999996</v>
      </c>
      <c r="DB858" s="21">
        <v>-776.09792000000004</v>
      </c>
      <c r="DC858" s="21">
        <v>-812.93762000000004</v>
      </c>
      <c r="DD858" s="21">
        <v>-742.90962999999999</v>
      </c>
      <c r="DE858" s="21">
        <v>-794.65656000000001</v>
      </c>
      <c r="DF858" s="21">
        <v>-959.29214000000002</v>
      </c>
      <c r="DG858" s="21">
        <v>-1016.94483</v>
      </c>
      <c r="DH858" s="21">
        <v>-1065.1709800000001</v>
      </c>
      <c r="DI858" s="21">
        <v>-973.70037000000002</v>
      </c>
      <c r="DJ858" s="21">
        <v>-1041.25263</v>
      </c>
      <c r="DK858" s="21">
        <v>-225.05394999999999</v>
      </c>
      <c r="DL858" s="21">
        <v>-244.89841999999999</v>
      </c>
      <c r="DM858" s="21">
        <v>-259.19508999999999</v>
      </c>
      <c r="DN858" s="21">
        <v>-224.89254</v>
      </c>
      <c r="DO858" s="21">
        <v>-252.09550999999999</v>
      </c>
      <c r="DP858" s="21">
        <v>-176.55023</v>
      </c>
      <c r="DQ858" s="21">
        <v>-203.04178999999999</v>
      </c>
      <c r="DR858" s="21">
        <v>-220.31191999999999</v>
      </c>
      <c r="DS858" s="21">
        <v>-171.19533999999999</v>
      </c>
      <c r="DT858" s="21">
        <v>-211.52547999999999</v>
      </c>
      <c r="DU858" s="21">
        <v>-91.654960000000003</v>
      </c>
      <c r="DV858" s="21">
        <v>-108.09958</v>
      </c>
      <c r="DW858" s="21">
        <v>-117.76542000000001</v>
      </c>
      <c r="DX858" s="21">
        <v>-87.220619999999997</v>
      </c>
      <c r="DY858" s="21">
        <v>-112.94862999999999</v>
      </c>
      <c r="DZ858" s="21">
        <v>-473.33640000000003</v>
      </c>
      <c r="EA858" s="21">
        <v>-503.78075999999999</v>
      </c>
      <c r="EB858" s="21">
        <v>-528.42247999999995</v>
      </c>
      <c r="EC858" s="21">
        <v>-479.63661000000002</v>
      </c>
      <c r="ED858" s="21">
        <v>-516.19104000000004</v>
      </c>
    </row>
    <row r="859" spans="2:134" x14ac:dyDescent="0.25">
      <c r="B859" s="39" t="s">
        <v>1011</v>
      </c>
      <c r="C859" s="21">
        <v>14943.0432</v>
      </c>
      <c r="D859" s="21">
        <v>15624.960880000001</v>
      </c>
      <c r="E859" s="21">
        <v>16300.16287</v>
      </c>
      <c r="F859" s="21">
        <v>15292.37803</v>
      </c>
      <c r="G859" s="21">
        <v>15959.092350000001</v>
      </c>
      <c r="H859" s="21">
        <v>26596.882430000001</v>
      </c>
      <c r="I859" s="21">
        <v>27810.580610000001</v>
      </c>
      <c r="J859" s="21">
        <v>29012.387030000002</v>
      </c>
      <c r="K859" s="21">
        <v>27218.62976</v>
      </c>
      <c r="L859" s="21">
        <v>28405.303230000001</v>
      </c>
      <c r="M859" s="21">
        <v>6710.6331899999996</v>
      </c>
      <c r="N859" s="21">
        <v>7016.8624200000004</v>
      </c>
      <c r="O859" s="21">
        <v>7320.0884500000002</v>
      </c>
      <c r="P859" s="21">
        <v>6867.5034400000004</v>
      </c>
      <c r="Q859" s="21">
        <v>7166.9184599999999</v>
      </c>
      <c r="R859" s="21">
        <v>194.53609</v>
      </c>
      <c r="S859" s="21">
        <v>203.43284</v>
      </c>
      <c r="T859" s="21">
        <v>211.56485000000001</v>
      </c>
      <c r="U859" s="21">
        <v>199.09799000000001</v>
      </c>
      <c r="V859" s="21">
        <v>207.74292</v>
      </c>
      <c r="W859" s="21">
        <v>-188.92345</v>
      </c>
      <c r="X859" s="21">
        <v>-197.56323</v>
      </c>
      <c r="Y859" s="21">
        <v>-206.0787</v>
      </c>
      <c r="Z859" s="21">
        <v>-193.35364999999999</v>
      </c>
      <c r="AA859" s="21">
        <v>-201.6644</v>
      </c>
      <c r="AB859" s="21">
        <v>6404.0058200000003</v>
      </c>
      <c r="AC859" s="21">
        <v>6696.2439100000001</v>
      </c>
      <c r="AD859" s="21">
        <v>6985.616</v>
      </c>
      <c r="AE859" s="21">
        <v>6553.7136899999996</v>
      </c>
      <c r="AF859" s="21">
        <v>6839.4432900000002</v>
      </c>
      <c r="AG859" s="21">
        <v>8.8000000000000003E-4</v>
      </c>
      <c r="AH859" s="21">
        <v>8.4000000000000003E-4</v>
      </c>
      <c r="AI859" s="21">
        <v>97.477490000000003</v>
      </c>
      <c r="AJ859" s="21">
        <v>101.97662</v>
      </c>
      <c r="AK859" s="21">
        <v>106.12833999999999</v>
      </c>
      <c r="AL859" s="21">
        <v>99.784260000000003</v>
      </c>
      <c r="AM859" s="21">
        <v>104.22152</v>
      </c>
      <c r="AN859" s="21">
        <v>212.94924</v>
      </c>
      <c r="AO859" s="21">
        <v>222.77867000000001</v>
      </c>
      <c r="AP859" s="21">
        <v>232.21893</v>
      </c>
      <c r="AQ859" s="21">
        <v>217.98824999999999</v>
      </c>
      <c r="AR859" s="21">
        <v>227.63221999999999</v>
      </c>
      <c r="AS859" s="21">
        <v>-245.79814999999999</v>
      </c>
      <c r="AT859" s="21">
        <v>-257.14769999999999</v>
      </c>
      <c r="AU859" s="21">
        <v>-268.67916000000002</v>
      </c>
      <c r="AV859" s="21">
        <v>-251.60942</v>
      </c>
      <c r="AW859" s="21">
        <v>-262.65777000000003</v>
      </c>
      <c r="AX859" s="21">
        <v>-630.72983999999997</v>
      </c>
      <c r="AY859" s="21">
        <v>-659.89508000000001</v>
      </c>
      <c r="AZ859" s="21">
        <v>-688.99814000000003</v>
      </c>
      <c r="BA859" s="21">
        <v>-645.70439999999996</v>
      </c>
      <c r="BB859" s="21">
        <v>-674.16367000000002</v>
      </c>
      <c r="BC859" s="21">
        <v>-681.94914000000006</v>
      </c>
      <c r="BD859" s="21">
        <v>-713.48861999999997</v>
      </c>
      <c r="BE859" s="21">
        <v>-744.94126000000006</v>
      </c>
      <c r="BF859" s="21">
        <v>-698.07194000000004</v>
      </c>
      <c r="BG859" s="21">
        <v>-728.85766000000001</v>
      </c>
      <c r="BH859" s="21">
        <v>4584.8102799999997</v>
      </c>
      <c r="BI859" s="21">
        <v>4796.3919699999997</v>
      </c>
      <c r="BJ859" s="21">
        <v>5005.82557</v>
      </c>
      <c r="BK859" s="21">
        <v>4693.2187299999996</v>
      </c>
      <c r="BL859" s="21">
        <v>4900.04115</v>
      </c>
      <c r="BM859" s="21">
        <v>65.726730000000003</v>
      </c>
      <c r="BN859" s="21">
        <v>68.732759999999999</v>
      </c>
      <c r="BO859" s="21">
        <v>71.188820000000007</v>
      </c>
      <c r="BP859" s="21">
        <v>67.268069999999994</v>
      </c>
      <c r="BQ859" s="21">
        <v>70.232290000000006</v>
      </c>
      <c r="BR859" s="21">
        <v>337.07567</v>
      </c>
      <c r="BS859" s="21">
        <v>352.6377</v>
      </c>
      <c r="BT859" s="21">
        <v>367.44364000000002</v>
      </c>
      <c r="BU859" s="21">
        <v>345.04471000000001</v>
      </c>
      <c r="BV859" s="21">
        <v>360.33467000000002</v>
      </c>
      <c r="BW859" s="21">
        <v>139.96340000000001</v>
      </c>
      <c r="BX859" s="21">
        <v>146.36442</v>
      </c>
      <c r="BY859" s="21">
        <v>152.0779</v>
      </c>
      <c r="BZ859" s="21">
        <v>143.24557999999999</v>
      </c>
      <c r="CA859" s="21">
        <v>149.48518000000001</v>
      </c>
      <c r="CB859" s="21">
        <v>176.77733000000001</v>
      </c>
      <c r="CC859" s="21">
        <v>184.86195000000001</v>
      </c>
      <c r="CD859" s="21">
        <v>192.19108</v>
      </c>
      <c r="CE859" s="21">
        <v>180.9228</v>
      </c>
      <c r="CF859" s="21">
        <v>188.78681</v>
      </c>
      <c r="CG859" s="21">
        <v>98.099580000000003</v>
      </c>
      <c r="CH859" s="21">
        <v>102.58607000000001</v>
      </c>
      <c r="CI859" s="21">
        <v>106.502</v>
      </c>
      <c r="CJ859" s="21">
        <v>100.40006</v>
      </c>
      <c r="CK859" s="21">
        <v>104.78469</v>
      </c>
      <c r="CL859" s="21">
        <v>-3.8039800000000001</v>
      </c>
      <c r="CM859" s="21">
        <v>-3.9777999999999998</v>
      </c>
      <c r="CN859" s="21">
        <v>-4.4627499999999998</v>
      </c>
      <c r="CO859" s="21">
        <v>-3.8931399999999998</v>
      </c>
      <c r="CP859" s="21">
        <v>-4.0165600000000001</v>
      </c>
      <c r="CQ859" s="21">
        <v>-133.73632000000001</v>
      </c>
      <c r="CR859" s="21">
        <v>-139.85226</v>
      </c>
      <c r="CS859" s="21">
        <v>-145.98794000000001</v>
      </c>
      <c r="CT859" s="21">
        <v>-136.87237999999999</v>
      </c>
      <c r="CU859" s="21">
        <v>-142.73984999999999</v>
      </c>
      <c r="CV859" s="21">
        <v>-228.49278000000001</v>
      </c>
      <c r="CW859" s="21">
        <v>-238.94217</v>
      </c>
      <c r="CX859" s="21">
        <v>-249.18178</v>
      </c>
      <c r="CY859" s="21">
        <v>-233.85087999999999</v>
      </c>
      <c r="CZ859" s="21">
        <v>-243.90973</v>
      </c>
      <c r="DA859" s="21">
        <v>-237.06050999999999</v>
      </c>
      <c r="DB859" s="21">
        <v>-247.90171000000001</v>
      </c>
      <c r="DC859" s="21">
        <v>-258.51821999999999</v>
      </c>
      <c r="DD859" s="21">
        <v>-242.61950999999999</v>
      </c>
      <c r="DE859" s="21">
        <v>-253.05774</v>
      </c>
      <c r="DF859" s="21">
        <v>-290.00628</v>
      </c>
      <c r="DG859" s="21">
        <v>-303.26877000000002</v>
      </c>
      <c r="DH859" s="21">
        <v>-316.27845000000002</v>
      </c>
      <c r="DI859" s="21">
        <v>-296.80685</v>
      </c>
      <c r="DJ859" s="21">
        <v>-309.57337000000001</v>
      </c>
      <c r="DK859" s="21">
        <v>38.44464</v>
      </c>
      <c r="DL859" s="21">
        <v>40.202939999999998</v>
      </c>
      <c r="DM859" s="21">
        <v>41.598230000000001</v>
      </c>
      <c r="DN859" s="21">
        <v>39.346209999999999</v>
      </c>
      <c r="DO859" s="21">
        <v>41.083530000000003</v>
      </c>
      <c r="DP859" s="21">
        <v>109.05928</v>
      </c>
      <c r="DQ859" s="21">
        <v>114.09313</v>
      </c>
      <c r="DR859" s="21">
        <v>118.53267</v>
      </c>
      <c r="DS859" s="21">
        <v>111.64086</v>
      </c>
      <c r="DT859" s="21">
        <v>116.63329</v>
      </c>
      <c r="DU859" s="21">
        <v>131.59487999999999</v>
      </c>
      <c r="DV859" s="21">
        <v>137.61319</v>
      </c>
      <c r="DW859" s="21">
        <v>142.98695000000001</v>
      </c>
      <c r="DX859" s="21">
        <v>134.68082000000001</v>
      </c>
      <c r="DY859" s="21">
        <v>140.54606999999999</v>
      </c>
      <c r="DZ859" s="21">
        <v>-165.59202999999999</v>
      </c>
      <c r="EA859" s="21">
        <v>-173.16482999999999</v>
      </c>
      <c r="EB859" s="21">
        <v>-180.61437000000001</v>
      </c>
      <c r="EC859" s="21">
        <v>-169.47511</v>
      </c>
      <c r="ED859" s="21">
        <v>-176.76185000000001</v>
      </c>
    </row>
    <row r="860" spans="2:134" x14ac:dyDescent="0.25">
      <c r="B860" s="39" t="s">
        <v>1012</v>
      </c>
      <c r="C860" s="21">
        <v>-20231.8249</v>
      </c>
      <c r="D860" s="21">
        <v>-21155.093260000001</v>
      </c>
      <c r="E860" s="21">
        <v>-22069.269059999999</v>
      </c>
      <c r="F860" s="21">
        <v>-20704.799589999999</v>
      </c>
      <c r="G860" s="21">
        <v>-21607.483670000001</v>
      </c>
      <c r="H860" s="21">
        <v>7301.1517899999999</v>
      </c>
      <c r="I860" s="21">
        <v>7634.3259799999996</v>
      </c>
      <c r="J860" s="21">
        <v>7964.2357400000001</v>
      </c>
      <c r="K860" s="21">
        <v>7471.82863</v>
      </c>
      <c r="L860" s="21">
        <v>7797.5842199999997</v>
      </c>
      <c r="M860" s="21">
        <v>36586.688670000003</v>
      </c>
      <c r="N860" s="21">
        <v>38256.264900000002</v>
      </c>
      <c r="O860" s="21">
        <v>39909.467519999998</v>
      </c>
      <c r="P860" s="21">
        <v>37441.952689999998</v>
      </c>
      <c r="Q860" s="21">
        <v>39074.377500000002</v>
      </c>
      <c r="R860" s="21">
        <v>-314.58566999999999</v>
      </c>
      <c r="S860" s="21">
        <v>-328.97226999999998</v>
      </c>
      <c r="T860" s="21">
        <v>-341.28311000000002</v>
      </c>
      <c r="U860" s="21">
        <v>-321.96262999999999</v>
      </c>
      <c r="V860" s="21">
        <v>-336.04041000000001</v>
      </c>
      <c r="W860" s="21">
        <v>-442.73435999999998</v>
      </c>
      <c r="X860" s="21">
        <v>-462.98151000000001</v>
      </c>
      <c r="Y860" s="21">
        <v>-480.97091</v>
      </c>
      <c r="Z860" s="21">
        <v>-453.1164</v>
      </c>
      <c r="AA860" s="21">
        <v>-472.84796</v>
      </c>
      <c r="AB860" s="21">
        <v>19720.79002</v>
      </c>
      <c r="AC860" s="21">
        <v>20620.721450000001</v>
      </c>
      <c r="AD860" s="21">
        <v>21511.827150000001</v>
      </c>
      <c r="AE860" s="21">
        <v>20181.80732</v>
      </c>
      <c r="AF860" s="21">
        <v>21061.696199999998</v>
      </c>
      <c r="AG860" s="21">
        <v>8.8000000000000003E-4</v>
      </c>
      <c r="AH860" s="21">
        <v>8.4000000000000003E-4</v>
      </c>
      <c r="AI860" s="21">
        <v>-216.90437</v>
      </c>
      <c r="AJ860" s="21">
        <v>-226.91826</v>
      </c>
      <c r="AK860" s="21">
        <v>-235.56359</v>
      </c>
      <c r="AL860" s="21">
        <v>-222.03753</v>
      </c>
      <c r="AM860" s="21">
        <v>-231.97559999999999</v>
      </c>
      <c r="AN860" s="21">
        <v>-269.39771000000002</v>
      </c>
      <c r="AO860" s="21">
        <v>-281.83445999999998</v>
      </c>
      <c r="AP860" s="21">
        <v>-292.94405999999998</v>
      </c>
      <c r="AQ860" s="21">
        <v>-275.77260999999999</v>
      </c>
      <c r="AR860" s="21">
        <v>-288.07053999999999</v>
      </c>
      <c r="AS860" s="21">
        <v>-356.30489</v>
      </c>
      <c r="AT860" s="21">
        <v>-372.75666000000001</v>
      </c>
      <c r="AU860" s="21">
        <v>-387.74599000000001</v>
      </c>
      <c r="AV860" s="21">
        <v>-364.72879999999998</v>
      </c>
      <c r="AW860" s="21">
        <v>-380.96280000000002</v>
      </c>
      <c r="AX860" s="21">
        <v>-428.2439</v>
      </c>
      <c r="AY860" s="21">
        <v>-448.04633000000001</v>
      </c>
      <c r="AZ860" s="21">
        <v>-466.52501000000001</v>
      </c>
      <c r="BA860" s="21">
        <v>-438.41113000000001</v>
      </c>
      <c r="BB860" s="21">
        <v>-457.89303999999998</v>
      </c>
      <c r="BC860" s="21">
        <v>-516.5471</v>
      </c>
      <c r="BD860" s="21">
        <v>-540.43705999999997</v>
      </c>
      <c r="BE860" s="21">
        <v>-562.97774000000004</v>
      </c>
      <c r="BF860" s="21">
        <v>-528.75944000000004</v>
      </c>
      <c r="BG860" s="21">
        <v>-552.24171999999999</v>
      </c>
      <c r="BH860" s="21">
        <v>-4017.1783799999998</v>
      </c>
      <c r="BI860" s="21">
        <v>-4202.5647600000002</v>
      </c>
      <c r="BJ860" s="21">
        <v>-4386.0689899999998</v>
      </c>
      <c r="BK860" s="21">
        <v>-4112.1650900000004</v>
      </c>
      <c r="BL860" s="21">
        <v>-4293.3814400000001</v>
      </c>
      <c r="BM860" s="21">
        <v>-241.53020000000001</v>
      </c>
      <c r="BN860" s="21">
        <v>-252.57576</v>
      </c>
      <c r="BO860" s="21">
        <v>-261.38810999999998</v>
      </c>
      <c r="BP860" s="21">
        <v>-247.19399999999999</v>
      </c>
      <c r="BQ860" s="21">
        <v>-258.09575999999998</v>
      </c>
      <c r="BR860" s="21">
        <v>-566.68579999999997</v>
      </c>
      <c r="BS860" s="21">
        <v>-592.85266999999999</v>
      </c>
      <c r="BT860" s="21">
        <v>-616.27157999999997</v>
      </c>
      <c r="BU860" s="21">
        <v>-580.08353999999997</v>
      </c>
      <c r="BV860" s="21">
        <v>-605.96109999999999</v>
      </c>
      <c r="BW860" s="21">
        <v>-286.45168000000001</v>
      </c>
      <c r="BX860" s="21">
        <v>-299.55164000000002</v>
      </c>
      <c r="BY860" s="21">
        <v>-310.44666999999998</v>
      </c>
      <c r="BZ860" s="21">
        <v>-293.16890000000001</v>
      </c>
      <c r="CA860" s="21">
        <v>-306.03111000000001</v>
      </c>
      <c r="CB860" s="21">
        <v>-341.99896999999999</v>
      </c>
      <c r="CC860" s="21">
        <v>-357.63923999999997</v>
      </c>
      <c r="CD860" s="21">
        <v>-371.01303000000001</v>
      </c>
      <c r="CE860" s="21">
        <v>-350.01877000000002</v>
      </c>
      <c r="CF860" s="21">
        <v>-365.32452000000001</v>
      </c>
      <c r="CG860" s="21">
        <v>-353.6071</v>
      </c>
      <c r="CH860" s="21">
        <v>-369.77823000000001</v>
      </c>
      <c r="CI860" s="21">
        <v>-383.68891000000002</v>
      </c>
      <c r="CJ860" s="21">
        <v>-361.89911000000001</v>
      </c>
      <c r="CK860" s="21">
        <v>-377.71404999999999</v>
      </c>
      <c r="CL860" s="21">
        <v>-367.09832999999998</v>
      </c>
      <c r="CM860" s="21">
        <v>-383.88646</v>
      </c>
      <c r="CN860" s="21">
        <v>-398.51020999999997</v>
      </c>
      <c r="CO860" s="21">
        <v>-375.70670999999999</v>
      </c>
      <c r="CP860" s="21">
        <v>-392.10692</v>
      </c>
      <c r="CQ860" s="21">
        <v>-467.63848999999999</v>
      </c>
      <c r="CR860" s="21">
        <v>-489.02456999999998</v>
      </c>
      <c r="CS860" s="21">
        <v>-508.01567999999997</v>
      </c>
      <c r="CT860" s="21">
        <v>-478.60453000000001</v>
      </c>
      <c r="CU860" s="21">
        <v>-499.45038</v>
      </c>
      <c r="CV860" s="21">
        <v>-396.24788000000001</v>
      </c>
      <c r="CW860" s="21">
        <v>-414.3691</v>
      </c>
      <c r="CX860" s="21">
        <v>-430.32177000000001</v>
      </c>
      <c r="CY860" s="21">
        <v>-405.53982000000002</v>
      </c>
      <c r="CZ860" s="21">
        <v>-423.22122000000002</v>
      </c>
      <c r="DA860" s="21">
        <v>-412.12729000000002</v>
      </c>
      <c r="DB860" s="21">
        <v>-430.97471000000002</v>
      </c>
      <c r="DC860" s="21">
        <v>-447.59861000000001</v>
      </c>
      <c r="DD860" s="21">
        <v>-421.79160000000002</v>
      </c>
      <c r="DE860" s="21">
        <v>-440.17272000000003</v>
      </c>
      <c r="DF860" s="21">
        <v>-539.14508999999998</v>
      </c>
      <c r="DG860" s="21">
        <v>-563.80128999999999</v>
      </c>
      <c r="DH860" s="21">
        <v>-585.56650000000002</v>
      </c>
      <c r="DI860" s="21">
        <v>-551.78794000000005</v>
      </c>
      <c r="DJ860" s="21">
        <v>-575.83190999999999</v>
      </c>
      <c r="DK860" s="21">
        <v>-310.43578000000002</v>
      </c>
      <c r="DL860" s="21">
        <v>-324.63261999999997</v>
      </c>
      <c r="DM860" s="21">
        <v>-336.97311000000002</v>
      </c>
      <c r="DN860" s="21">
        <v>-317.71544</v>
      </c>
      <c r="DO860" s="21">
        <v>-331.58362</v>
      </c>
      <c r="DP860" s="21">
        <v>-352.62459000000001</v>
      </c>
      <c r="DQ860" s="21">
        <v>-368.90683999999999</v>
      </c>
      <c r="DR860" s="21">
        <v>-382.73480000000001</v>
      </c>
      <c r="DS860" s="21">
        <v>-360.97221000000002</v>
      </c>
      <c r="DT860" s="21">
        <v>-377.15724999999998</v>
      </c>
      <c r="DU860" s="21">
        <v>-320.35406</v>
      </c>
      <c r="DV860" s="21">
        <v>-335.00445999999999</v>
      </c>
      <c r="DW860" s="21">
        <v>-347.47498000000002</v>
      </c>
      <c r="DX860" s="21">
        <v>-327.86628999999999</v>
      </c>
      <c r="DY860" s="21">
        <v>-342.21041000000002</v>
      </c>
      <c r="DZ860" s="21">
        <v>-409.27328</v>
      </c>
      <c r="EA860" s="21">
        <v>-427.99020999999999</v>
      </c>
      <c r="EB860" s="21">
        <v>-444.74121000000002</v>
      </c>
      <c r="EC860" s="21">
        <v>-418.87067000000002</v>
      </c>
      <c r="ED860" s="21">
        <v>-437.09438</v>
      </c>
    </row>
    <row r="861" spans="2:134" x14ac:dyDescent="0.25">
      <c r="B861" s="39" t="s">
        <v>1013</v>
      </c>
      <c r="C861" s="21">
        <v>-43345.051050000002</v>
      </c>
      <c r="D861" s="21">
        <v>-45323.078959999999</v>
      </c>
      <c r="E861" s="21">
        <v>-47281.626779999999</v>
      </c>
      <c r="F861" s="21">
        <v>-44358.361120000001</v>
      </c>
      <c r="G861" s="21">
        <v>-46292.28888</v>
      </c>
      <c r="H861" s="21">
        <v>-98330.651150000005</v>
      </c>
      <c r="I861" s="21">
        <v>-102817.78356</v>
      </c>
      <c r="J861" s="21">
        <v>-107260.95121</v>
      </c>
      <c r="K861" s="21">
        <v>-100629.29726000001</v>
      </c>
      <c r="L861" s="21">
        <v>-105016.51728</v>
      </c>
      <c r="M861" s="21">
        <v>-86002.557700000005</v>
      </c>
      <c r="N861" s="21">
        <v>-89927.149709999998</v>
      </c>
      <c r="O861" s="21">
        <v>-93813.253049999999</v>
      </c>
      <c r="P861" s="21">
        <v>-88012.985409999994</v>
      </c>
      <c r="Q861" s="21">
        <v>-91850.247380000001</v>
      </c>
      <c r="R861" s="21">
        <v>-850.58461999999997</v>
      </c>
      <c r="S861" s="21">
        <v>-870.24901</v>
      </c>
      <c r="T861" s="21">
        <v>-908.24287000000004</v>
      </c>
      <c r="U861" s="21">
        <v>-881.52576999999997</v>
      </c>
      <c r="V861" s="21">
        <v>-884.37391000000002</v>
      </c>
      <c r="W861" s="21">
        <v>-1006.56705</v>
      </c>
      <c r="X861" s="21">
        <v>-1034.94112</v>
      </c>
      <c r="Y861" s="21">
        <v>-1079.53856</v>
      </c>
      <c r="Z861" s="21">
        <v>-1040.6635100000001</v>
      </c>
      <c r="AA861" s="21">
        <v>-1052.73667</v>
      </c>
      <c r="AB861" s="21">
        <v>-84332.880730000004</v>
      </c>
      <c r="AC861" s="21">
        <v>-88181.297009999995</v>
      </c>
      <c r="AD861" s="21">
        <v>-91991.971489999996</v>
      </c>
      <c r="AE861" s="21">
        <v>-86304.349249999999</v>
      </c>
      <c r="AF861" s="21">
        <v>-90067.056729999997</v>
      </c>
      <c r="AG861" s="21">
        <v>-21.12594</v>
      </c>
      <c r="AH861" s="21">
        <v>-34.250920000000001</v>
      </c>
      <c r="AI861" s="21">
        <v>-502.75896</v>
      </c>
      <c r="AJ861" s="21">
        <v>-508.73316</v>
      </c>
      <c r="AK861" s="21">
        <v>-532.37513000000001</v>
      </c>
      <c r="AL861" s="21">
        <v>-523.78998999999999</v>
      </c>
      <c r="AM861" s="21">
        <v>-515.94714999999997</v>
      </c>
      <c r="AN861" s="21">
        <v>-777.18574000000001</v>
      </c>
      <c r="AO861" s="21">
        <v>-796.69717000000003</v>
      </c>
      <c r="AP861" s="21">
        <v>-832.85037</v>
      </c>
      <c r="AQ861" s="21">
        <v>-804.16225999999995</v>
      </c>
      <c r="AR861" s="21">
        <v>-810.36309000000006</v>
      </c>
      <c r="AS861" s="21">
        <v>-1388.3352500000001</v>
      </c>
      <c r="AT861" s="21">
        <v>-1434.5979500000001</v>
      </c>
      <c r="AU861" s="21">
        <v>-1498.7520400000001</v>
      </c>
      <c r="AV861" s="21">
        <v>-1430.3874900000001</v>
      </c>
      <c r="AW861" s="21">
        <v>-1461.7558799999999</v>
      </c>
      <c r="AX861" s="21">
        <v>-1360.5026499999999</v>
      </c>
      <c r="AY861" s="21">
        <v>-1408.3773100000001</v>
      </c>
      <c r="AZ861" s="21">
        <v>-1471.1509799999999</v>
      </c>
      <c r="BA861" s="21">
        <v>-1400.9311</v>
      </c>
      <c r="BB861" s="21">
        <v>-1435.5805700000001</v>
      </c>
      <c r="BC861" s="21">
        <v>-2001.48414</v>
      </c>
      <c r="BD861" s="21">
        <v>-2078.8247799999999</v>
      </c>
      <c r="BE861" s="21">
        <v>-2171.0070599999999</v>
      </c>
      <c r="BF861" s="21">
        <v>-2056.7443899999998</v>
      </c>
      <c r="BG861" s="21">
        <v>-2120.4402100000002</v>
      </c>
      <c r="BH861" s="21">
        <v>-12227.91804</v>
      </c>
      <c r="BI861" s="21">
        <v>-12792.216979999999</v>
      </c>
      <c r="BJ861" s="21">
        <v>-13350.786829999999</v>
      </c>
      <c r="BK861" s="21">
        <v>-12517.048779999999</v>
      </c>
      <c r="BL861" s="21">
        <v>-13068.65451</v>
      </c>
      <c r="BM861" s="21">
        <v>-461.59429999999998</v>
      </c>
      <c r="BN861" s="21">
        <v>-457.17689000000001</v>
      </c>
      <c r="BO861" s="21">
        <v>-478.74847999999997</v>
      </c>
      <c r="BP861" s="21">
        <v>-486.20611000000002</v>
      </c>
      <c r="BQ861" s="21">
        <v>-461.55441000000002</v>
      </c>
      <c r="BR861" s="21">
        <v>-1582.1000200000001</v>
      </c>
      <c r="BS861" s="21">
        <v>-1620.7981</v>
      </c>
      <c r="BT861" s="21">
        <v>-1694.39751</v>
      </c>
      <c r="BU861" s="21">
        <v>-1637.5790400000001</v>
      </c>
      <c r="BV861" s="21">
        <v>-1648.35106</v>
      </c>
      <c r="BW861" s="21">
        <v>-691.79759999999999</v>
      </c>
      <c r="BX861" s="21">
        <v>-700.40445999999997</v>
      </c>
      <c r="BY861" s="21">
        <v>-731.87859000000003</v>
      </c>
      <c r="BZ861" s="21">
        <v>-720.12302999999997</v>
      </c>
      <c r="CA861" s="21">
        <v>-710.48613999999998</v>
      </c>
      <c r="CB861" s="21">
        <v>-803.17053999999996</v>
      </c>
      <c r="CC861" s="21">
        <v>-818.98438999999996</v>
      </c>
      <c r="CD861" s="21">
        <v>-854.97475999999995</v>
      </c>
      <c r="CE861" s="21">
        <v>-834.21576000000005</v>
      </c>
      <c r="CF861" s="21">
        <v>-831.59429999999998</v>
      </c>
      <c r="CG861" s="21">
        <v>-884.59695999999997</v>
      </c>
      <c r="CH861" s="21">
        <v>-904.16061999999999</v>
      </c>
      <c r="CI861" s="21">
        <v>-943.76396</v>
      </c>
      <c r="CJ861" s="21">
        <v>-916.99893999999995</v>
      </c>
      <c r="CK861" s="21">
        <v>-918.77113999999995</v>
      </c>
      <c r="CL861" s="21">
        <v>-1010.06934</v>
      </c>
      <c r="CM861" s="21">
        <v>-1036.3056799999999</v>
      </c>
      <c r="CN861" s="21">
        <v>-1081.4191699999999</v>
      </c>
      <c r="CO861" s="21">
        <v>-1044.2520999999999</v>
      </c>
      <c r="CP861" s="21">
        <v>-1054.08024</v>
      </c>
      <c r="CQ861" s="21">
        <v>-1082.00891</v>
      </c>
      <c r="CR861" s="21">
        <v>-1111.3828799999999</v>
      </c>
      <c r="CS861" s="21">
        <v>-1159.6297199999999</v>
      </c>
      <c r="CT861" s="21">
        <v>-1117.96138</v>
      </c>
      <c r="CU861" s="21">
        <v>-1130.7112099999999</v>
      </c>
      <c r="CV861" s="21">
        <v>-1038.4758899999999</v>
      </c>
      <c r="CW861" s="21">
        <v>-1066.82654</v>
      </c>
      <c r="CX861" s="21">
        <v>-1113.1211599999999</v>
      </c>
      <c r="CY861" s="21">
        <v>-1072.89957</v>
      </c>
      <c r="CZ861" s="21">
        <v>-1085.41599</v>
      </c>
      <c r="DA861" s="21">
        <v>-1182.98368</v>
      </c>
      <c r="DB861" s="21">
        <v>-1218.61491</v>
      </c>
      <c r="DC861" s="21">
        <v>-1271.0415800000001</v>
      </c>
      <c r="DD861" s="21">
        <v>-1221.1050700000001</v>
      </c>
      <c r="DE861" s="21">
        <v>-1240.3220200000001</v>
      </c>
      <c r="DF861" s="21">
        <v>-1588.7358999999999</v>
      </c>
      <c r="DG861" s="21">
        <v>-1638.0416600000001</v>
      </c>
      <c r="DH861" s="21">
        <v>-1708.23741</v>
      </c>
      <c r="DI861" s="21">
        <v>-1639.9929299999999</v>
      </c>
      <c r="DJ861" s="21">
        <v>-1667.2308700000001</v>
      </c>
      <c r="DK861" s="21">
        <v>-786.13647000000003</v>
      </c>
      <c r="DL861" s="21">
        <v>-805.94108000000006</v>
      </c>
      <c r="DM861" s="21">
        <v>-840.95138999999995</v>
      </c>
      <c r="DN861" s="21">
        <v>-813.97959000000003</v>
      </c>
      <c r="DO861" s="21">
        <v>-819.32105999999999</v>
      </c>
      <c r="DP861" s="21">
        <v>-701.28947000000005</v>
      </c>
      <c r="DQ861" s="21">
        <v>-702.51062999999999</v>
      </c>
      <c r="DR861" s="21">
        <v>-735.74193000000002</v>
      </c>
      <c r="DS861" s="21">
        <v>-734.53314999999998</v>
      </c>
      <c r="DT861" s="21">
        <v>-710.83749999999998</v>
      </c>
      <c r="DU861" s="21">
        <v>-718.65692000000001</v>
      </c>
      <c r="DV861" s="21">
        <v>-730.79975999999999</v>
      </c>
      <c r="DW861" s="21">
        <v>-763.21696999999995</v>
      </c>
      <c r="DX861" s="21">
        <v>-746.92687999999998</v>
      </c>
      <c r="DY861" s="21">
        <v>-741.81200999999999</v>
      </c>
      <c r="DZ861" s="21">
        <v>-876.43793000000005</v>
      </c>
      <c r="EA861" s="21">
        <v>-901.62589000000003</v>
      </c>
      <c r="EB861" s="21">
        <v>-940.54385000000002</v>
      </c>
      <c r="EC861" s="21">
        <v>-905.31581000000006</v>
      </c>
      <c r="ED861" s="21">
        <v>-917.43131000000005</v>
      </c>
    </row>
    <row r="862" spans="2:134" x14ac:dyDescent="0.25">
      <c r="B862" s="39" t="s">
        <v>1014</v>
      </c>
      <c r="C862" s="21">
        <v>-119.31496</v>
      </c>
      <c r="D862" s="21">
        <v>-124.75982999999999</v>
      </c>
      <c r="E862" s="21">
        <v>-130.15109000000001</v>
      </c>
      <c r="F862" s="21">
        <v>-122.10428</v>
      </c>
      <c r="G862" s="21">
        <v>-127.42776000000001</v>
      </c>
      <c r="H862" s="21">
        <v>-54055.638700000003</v>
      </c>
      <c r="I862" s="21">
        <v>-56522.36505</v>
      </c>
      <c r="J862" s="21">
        <v>-58964.922500000001</v>
      </c>
      <c r="K862" s="21">
        <v>-55319.281130000003</v>
      </c>
      <c r="L862" s="21">
        <v>-57731.082309999998</v>
      </c>
      <c r="M862" s="21">
        <v>-87506.153760000001</v>
      </c>
      <c r="N862" s="21">
        <v>-91499.360019999993</v>
      </c>
      <c r="O862" s="21">
        <v>-95453.404710000003</v>
      </c>
      <c r="P862" s="21">
        <v>-89551.730089999997</v>
      </c>
      <c r="Q862" s="21">
        <v>-93456.079509999996</v>
      </c>
      <c r="R862" s="21">
        <v>-151.56547</v>
      </c>
      <c r="S862" s="21">
        <v>-139.08817999999999</v>
      </c>
      <c r="T862" s="21">
        <v>-148.63521</v>
      </c>
      <c r="U862" s="21">
        <v>-166.20567</v>
      </c>
      <c r="V862" s="21">
        <v>-137.59667999999999</v>
      </c>
      <c r="W862" s="21">
        <v>-458.91374999999999</v>
      </c>
      <c r="X862" s="21">
        <v>-462.10613000000001</v>
      </c>
      <c r="Y862" s="21">
        <v>-484.68131</v>
      </c>
      <c r="Z862" s="21">
        <v>-480.23908</v>
      </c>
      <c r="AA862" s="21">
        <v>-467.63040000000001</v>
      </c>
      <c r="AB862" s="21">
        <v>-69765.350720000002</v>
      </c>
      <c r="AC862" s="21">
        <v>-72948.997579999996</v>
      </c>
      <c r="AD862" s="21">
        <v>-76101.42211</v>
      </c>
      <c r="AE862" s="21">
        <v>-71396.270839999997</v>
      </c>
      <c r="AF862" s="21">
        <v>-74509.014120000007</v>
      </c>
      <c r="AG862" s="21">
        <v>-21.12594</v>
      </c>
      <c r="AH862" s="21">
        <v>-34.250920000000001</v>
      </c>
      <c r="AI862" s="21">
        <v>-106.78695999999999</v>
      </c>
      <c r="AJ862" s="21">
        <v>-94.428280000000001</v>
      </c>
      <c r="AK862" s="21">
        <v>-101.77151000000001</v>
      </c>
      <c r="AL862" s="21">
        <v>-118.47476</v>
      </c>
      <c r="AM862" s="21">
        <v>-92.451509999999999</v>
      </c>
      <c r="AN862" s="21">
        <v>-119.53959999999999</v>
      </c>
      <c r="AO862" s="21">
        <v>-108.6041</v>
      </c>
      <c r="AP862" s="21">
        <v>-116.41643000000001</v>
      </c>
      <c r="AQ862" s="21">
        <v>-130.99984000000001</v>
      </c>
      <c r="AR862" s="21">
        <v>-107.16637</v>
      </c>
      <c r="AS862" s="21">
        <v>-607.69192999999996</v>
      </c>
      <c r="AT862" s="21">
        <v>-617.80640000000005</v>
      </c>
      <c r="AU862" s="21">
        <v>-648.12121999999999</v>
      </c>
      <c r="AV862" s="21">
        <v>-631.34235000000001</v>
      </c>
      <c r="AW862" s="21">
        <v>-627.07429999999999</v>
      </c>
      <c r="AX862" s="21">
        <v>-708.05017999999995</v>
      </c>
      <c r="AY862" s="21">
        <v>-725.66797999999994</v>
      </c>
      <c r="AZ862" s="21">
        <v>-760.16579999999999</v>
      </c>
      <c r="BA862" s="21">
        <v>-733.03381999999999</v>
      </c>
      <c r="BB862" s="21">
        <v>-737.85601999999994</v>
      </c>
      <c r="BC862" s="21">
        <v>-957.95432000000005</v>
      </c>
      <c r="BD862" s="21">
        <v>-986.89324999999997</v>
      </c>
      <c r="BE862" s="21">
        <v>-1032.8772100000001</v>
      </c>
      <c r="BF862" s="21">
        <v>-988.61589000000004</v>
      </c>
      <c r="BG862" s="21">
        <v>-1004.70291</v>
      </c>
      <c r="BH862" s="21">
        <v>14217.745919999999</v>
      </c>
      <c r="BI862" s="21">
        <v>14873.87225</v>
      </c>
      <c r="BJ862" s="21">
        <v>15523.3372</v>
      </c>
      <c r="BK862" s="21">
        <v>14553.9264</v>
      </c>
      <c r="BL862" s="21">
        <v>15195.29398</v>
      </c>
      <c r="BM862" s="21">
        <v>-100.51017</v>
      </c>
      <c r="BN862" s="21">
        <v>-79.489720000000005</v>
      </c>
      <c r="BO862" s="21">
        <v>-87.756500000000003</v>
      </c>
      <c r="BP862" s="21">
        <v>-116.7016</v>
      </c>
      <c r="BQ862" s="21">
        <v>-75.601470000000006</v>
      </c>
      <c r="BR862" s="21">
        <v>-290.97028999999998</v>
      </c>
      <c r="BS862" s="21">
        <v>-269.87986000000001</v>
      </c>
      <c r="BT862" s="21">
        <v>-288.00774999999999</v>
      </c>
      <c r="BU862" s="21">
        <v>-316.01418000000001</v>
      </c>
      <c r="BV862" s="21">
        <v>-267.77260999999999</v>
      </c>
      <c r="BW862" s="21">
        <v>-145.24510000000001</v>
      </c>
      <c r="BX862" s="21">
        <v>-128.72087999999999</v>
      </c>
      <c r="BY862" s="21">
        <v>-138.64726999999999</v>
      </c>
      <c r="BZ862" s="21">
        <v>-160.82507000000001</v>
      </c>
      <c r="CA862" s="21">
        <v>-126.49675000000001</v>
      </c>
      <c r="CB862" s="21">
        <v>-128.33323999999999</v>
      </c>
      <c r="CC862" s="21">
        <v>-113.11733</v>
      </c>
      <c r="CD862" s="21">
        <v>-121.89558</v>
      </c>
      <c r="CE862" s="21">
        <v>-143.64143999999999</v>
      </c>
      <c r="CF862" s="21">
        <v>-110.61883</v>
      </c>
      <c r="CG862" s="21">
        <v>-199.58882</v>
      </c>
      <c r="CH862" s="21">
        <v>-187.65505999999999</v>
      </c>
      <c r="CI862" s="21">
        <v>-199.55728999999999</v>
      </c>
      <c r="CJ862" s="21">
        <v>-216.01660000000001</v>
      </c>
      <c r="CK862" s="21">
        <v>-186.93960000000001</v>
      </c>
      <c r="CL862" s="21">
        <v>-316.65323000000001</v>
      </c>
      <c r="CM862" s="21">
        <v>-311.00554</v>
      </c>
      <c r="CN862" s="21">
        <v>-327.87169</v>
      </c>
      <c r="CO862" s="21">
        <v>-334.66572000000002</v>
      </c>
      <c r="CP862" s="21">
        <v>-313.28593999999998</v>
      </c>
      <c r="CQ862" s="21">
        <v>-480.12632000000002</v>
      </c>
      <c r="CR862" s="21">
        <v>-481.82506999999998</v>
      </c>
      <c r="CS862" s="21">
        <v>-505.80786999999998</v>
      </c>
      <c r="CT862" s="21">
        <v>-502.04304999999999</v>
      </c>
      <c r="CU862" s="21">
        <v>-487.67050999999998</v>
      </c>
      <c r="CV862" s="21">
        <v>-439.94672000000003</v>
      </c>
      <c r="CW862" s="21">
        <v>-440.77634999999998</v>
      </c>
      <c r="CX862" s="21">
        <v>-462.85892000000001</v>
      </c>
      <c r="CY862" s="21">
        <v>-460.41286000000002</v>
      </c>
      <c r="CZ862" s="21">
        <v>-445.96888000000001</v>
      </c>
      <c r="DA862" s="21">
        <v>-493.95049999999998</v>
      </c>
      <c r="DB862" s="21">
        <v>-497.89924000000002</v>
      </c>
      <c r="DC862" s="21">
        <v>-522.20565999999997</v>
      </c>
      <c r="DD862" s="21">
        <v>-516.00382000000002</v>
      </c>
      <c r="DE862" s="21">
        <v>-504.22329999999999</v>
      </c>
      <c r="DF862" s="21">
        <v>-652.59757999999999</v>
      </c>
      <c r="DG862" s="21">
        <v>-658.85868000000005</v>
      </c>
      <c r="DH862" s="21">
        <v>-690.73193000000003</v>
      </c>
      <c r="DI862" s="21">
        <v>-682.02410999999995</v>
      </c>
      <c r="DJ862" s="21">
        <v>-667.16322000000002</v>
      </c>
      <c r="DK862" s="21">
        <v>-198.84100000000001</v>
      </c>
      <c r="DL862" s="21">
        <v>-191.64112</v>
      </c>
      <c r="DM862" s="21">
        <v>-202.76268999999999</v>
      </c>
      <c r="DN862" s="21">
        <v>-212.98854</v>
      </c>
      <c r="DO862" s="21">
        <v>-191.89918</v>
      </c>
      <c r="DP862" s="21">
        <v>-149.33610999999999</v>
      </c>
      <c r="DQ862" s="21">
        <v>-124.99906</v>
      </c>
      <c r="DR862" s="21">
        <v>-136.24471</v>
      </c>
      <c r="DS862" s="21">
        <v>-169.55208999999999</v>
      </c>
      <c r="DT862" s="21">
        <v>-120.42015000000001</v>
      </c>
      <c r="DU862" s="21">
        <v>-136.23755</v>
      </c>
      <c r="DV862" s="21">
        <v>-121.60011</v>
      </c>
      <c r="DW862" s="21">
        <v>-130.768</v>
      </c>
      <c r="DX862" s="21">
        <v>-150.92564999999999</v>
      </c>
      <c r="DY862" s="21">
        <v>-119.54263</v>
      </c>
      <c r="DZ862" s="21">
        <v>-430.45220999999998</v>
      </c>
      <c r="EA862" s="21">
        <v>-435.13326000000001</v>
      </c>
      <c r="EB862" s="21">
        <v>-456.14204999999998</v>
      </c>
      <c r="EC862" s="21">
        <v>-448.92980999999997</v>
      </c>
      <c r="ED862" s="21">
        <v>-440.94421999999997</v>
      </c>
    </row>
    <row r="863" spans="2:134" x14ac:dyDescent="0.25">
      <c r="B863" s="39" t="s">
        <v>1015</v>
      </c>
      <c r="C863" s="21">
        <v>29569.0268</v>
      </c>
      <c r="D863" s="21">
        <v>30918.393309999999</v>
      </c>
      <c r="E863" s="21">
        <v>32254.470939999999</v>
      </c>
      <c r="F863" s="21">
        <v>30260.284319999999</v>
      </c>
      <c r="G863" s="21">
        <v>31579.56669</v>
      </c>
      <c r="H863" s="21">
        <v>52077.668640000004</v>
      </c>
      <c r="I863" s="21">
        <v>54454.134080000003</v>
      </c>
      <c r="J863" s="21">
        <v>56807.315009999998</v>
      </c>
      <c r="K863" s="21">
        <v>53295.072659999998</v>
      </c>
      <c r="L863" s="21">
        <v>55618.622719999999</v>
      </c>
      <c r="M863" s="21">
        <v>32938.849699999999</v>
      </c>
      <c r="N863" s="21">
        <v>34441.962509999998</v>
      </c>
      <c r="O863" s="21">
        <v>35930.334219999997</v>
      </c>
      <c r="P863" s="21">
        <v>33708.840479999999</v>
      </c>
      <c r="Q863" s="21">
        <v>35178.506020000001</v>
      </c>
      <c r="R863" s="21">
        <v>367.41118999999998</v>
      </c>
      <c r="S863" s="21">
        <v>384.21391999999997</v>
      </c>
      <c r="T863" s="21">
        <v>399.18243999999999</v>
      </c>
      <c r="U863" s="21">
        <v>376.02699000000001</v>
      </c>
      <c r="V863" s="21">
        <v>392.40141</v>
      </c>
      <c r="W863" s="21">
        <v>106.26003</v>
      </c>
      <c r="X863" s="21">
        <v>111.11969000000001</v>
      </c>
      <c r="Y863" s="21">
        <v>114.81206</v>
      </c>
      <c r="Z863" s="21">
        <v>108.75185999999999</v>
      </c>
      <c r="AA863" s="21">
        <v>113.57183999999999</v>
      </c>
      <c r="AB863" s="21">
        <v>32973.94253</v>
      </c>
      <c r="AC863" s="21">
        <v>34478.663540000001</v>
      </c>
      <c r="AD863" s="21">
        <v>35968.6276</v>
      </c>
      <c r="AE863" s="21">
        <v>33744.781719999999</v>
      </c>
      <c r="AF863" s="21">
        <v>35215.990810000003</v>
      </c>
      <c r="AG863" s="21">
        <v>8.8000000000000003E-4</v>
      </c>
      <c r="AH863" s="21">
        <v>8.4000000000000003E-4</v>
      </c>
      <c r="AI863" s="21">
        <v>227.80725000000001</v>
      </c>
      <c r="AJ863" s="21">
        <v>238.32288</v>
      </c>
      <c r="AK863" s="21">
        <v>247.80334999999999</v>
      </c>
      <c r="AL863" s="21">
        <v>233.19829999999999</v>
      </c>
      <c r="AM863" s="21">
        <v>243.59256999999999</v>
      </c>
      <c r="AN863" s="21">
        <v>349.69324999999998</v>
      </c>
      <c r="AO863" s="21">
        <v>365.83508</v>
      </c>
      <c r="AP863" s="21">
        <v>380.92921999999999</v>
      </c>
      <c r="AQ863" s="21">
        <v>357.96807000000001</v>
      </c>
      <c r="AR863" s="21">
        <v>373.85444999999999</v>
      </c>
      <c r="AS863" s="21">
        <v>144.71358000000001</v>
      </c>
      <c r="AT863" s="21">
        <v>151.39433</v>
      </c>
      <c r="AU863" s="21">
        <v>157.06308999999999</v>
      </c>
      <c r="AV863" s="21">
        <v>148.13486</v>
      </c>
      <c r="AW863" s="21">
        <v>154.78586999999999</v>
      </c>
      <c r="AX863" s="21">
        <v>63.442129999999999</v>
      </c>
      <c r="AY863" s="21">
        <v>66.374939999999995</v>
      </c>
      <c r="AZ863" s="21">
        <v>68.467070000000007</v>
      </c>
      <c r="BA863" s="21">
        <v>64.948300000000003</v>
      </c>
      <c r="BB863" s="21">
        <v>67.918419999999998</v>
      </c>
      <c r="BC863" s="21">
        <v>72.256150000000005</v>
      </c>
      <c r="BD863" s="21">
        <v>75.597130000000007</v>
      </c>
      <c r="BE863" s="21">
        <v>78.104389999999995</v>
      </c>
      <c r="BF863" s="21">
        <v>73.964380000000006</v>
      </c>
      <c r="BG863" s="21">
        <v>77.335170000000005</v>
      </c>
      <c r="BH863" s="21">
        <v>35306.511250000003</v>
      </c>
      <c r="BI863" s="21">
        <v>36935.850530000003</v>
      </c>
      <c r="BJ863" s="21">
        <v>38548.647790000003</v>
      </c>
      <c r="BK863" s="21">
        <v>36141.338380000001</v>
      </c>
      <c r="BL863" s="21">
        <v>37734.027670000003</v>
      </c>
      <c r="BM863" s="21">
        <v>188.0008</v>
      </c>
      <c r="BN863" s="21">
        <v>196.59871000000001</v>
      </c>
      <c r="BO863" s="21">
        <v>203.53525999999999</v>
      </c>
      <c r="BP863" s="21">
        <v>192.40946</v>
      </c>
      <c r="BQ863" s="21">
        <v>200.89293000000001</v>
      </c>
      <c r="BR863" s="21">
        <v>656.05487000000005</v>
      </c>
      <c r="BS863" s="21">
        <v>686.34496000000001</v>
      </c>
      <c r="BT863" s="21">
        <v>714.49947999999995</v>
      </c>
      <c r="BU863" s="21">
        <v>671.56527000000006</v>
      </c>
      <c r="BV863" s="21">
        <v>701.40440999999998</v>
      </c>
      <c r="BW863" s="21">
        <v>319.22546999999997</v>
      </c>
      <c r="BX863" s="21">
        <v>333.82458000000003</v>
      </c>
      <c r="BY863" s="21">
        <v>346.55802</v>
      </c>
      <c r="BZ863" s="21">
        <v>326.71132999999998</v>
      </c>
      <c r="CA863" s="21">
        <v>340.97696000000002</v>
      </c>
      <c r="CB863" s="21">
        <v>370.79036000000002</v>
      </c>
      <c r="CC863" s="21">
        <v>387.74765000000002</v>
      </c>
      <c r="CD863" s="21">
        <v>402.76850999999999</v>
      </c>
      <c r="CE863" s="21">
        <v>379.48541</v>
      </c>
      <c r="CF863" s="21">
        <v>396.02154999999999</v>
      </c>
      <c r="CG863" s="21">
        <v>321.38488999999998</v>
      </c>
      <c r="CH863" s="21">
        <v>336.08274</v>
      </c>
      <c r="CI863" s="21">
        <v>348.97926999999999</v>
      </c>
      <c r="CJ863" s="21">
        <v>328.92138</v>
      </c>
      <c r="CK863" s="21">
        <v>343.27021999999999</v>
      </c>
      <c r="CL863" s="21">
        <v>215.84270000000001</v>
      </c>
      <c r="CM863" s="21">
        <v>225.71384</v>
      </c>
      <c r="CN863" s="21">
        <v>234.11421999999999</v>
      </c>
      <c r="CO863" s="21">
        <v>220.90423999999999</v>
      </c>
      <c r="CP863" s="21">
        <v>230.57840999999999</v>
      </c>
      <c r="CQ863" s="21">
        <v>113.19476</v>
      </c>
      <c r="CR863" s="21">
        <v>118.37157000000001</v>
      </c>
      <c r="CS863" s="21">
        <v>122.30535</v>
      </c>
      <c r="CT863" s="21">
        <v>115.84921</v>
      </c>
      <c r="CU863" s="21">
        <v>120.986</v>
      </c>
      <c r="CV863" s="21">
        <v>163.26687999999999</v>
      </c>
      <c r="CW863" s="21">
        <v>170.7336</v>
      </c>
      <c r="CX863" s="21">
        <v>176.89295999999999</v>
      </c>
      <c r="CY863" s="21">
        <v>167.09550999999999</v>
      </c>
      <c r="CZ863" s="21">
        <v>174.43956</v>
      </c>
      <c r="DA863" s="21">
        <v>166.38469000000001</v>
      </c>
      <c r="DB863" s="21">
        <v>173.99401</v>
      </c>
      <c r="DC863" s="21">
        <v>180.27503999999999</v>
      </c>
      <c r="DD863" s="21">
        <v>170.28644</v>
      </c>
      <c r="DE863" s="21">
        <v>177.76659000000001</v>
      </c>
      <c r="DF863" s="21">
        <v>222.94763</v>
      </c>
      <c r="DG863" s="21">
        <v>233.14375000000001</v>
      </c>
      <c r="DH863" s="21">
        <v>241.60325</v>
      </c>
      <c r="DI863" s="21">
        <v>228.17579000000001</v>
      </c>
      <c r="DJ863" s="21">
        <v>238.19319999999999</v>
      </c>
      <c r="DK863" s="21">
        <v>214.86706000000001</v>
      </c>
      <c r="DL863" s="21">
        <v>224.69356999999999</v>
      </c>
      <c r="DM863" s="21">
        <v>233.18445</v>
      </c>
      <c r="DN863" s="21">
        <v>219.90571</v>
      </c>
      <c r="DO863" s="21">
        <v>229.51598000000001</v>
      </c>
      <c r="DP863" s="21">
        <v>294.41487999999998</v>
      </c>
      <c r="DQ863" s="21">
        <v>308.00668999999999</v>
      </c>
      <c r="DR863" s="21">
        <v>319.78678000000002</v>
      </c>
      <c r="DS863" s="21">
        <v>301.3843</v>
      </c>
      <c r="DT863" s="21">
        <v>314.87909999999999</v>
      </c>
      <c r="DU863" s="21">
        <v>326.36356000000001</v>
      </c>
      <c r="DV863" s="21">
        <v>341.28910000000002</v>
      </c>
      <c r="DW863" s="21">
        <v>354.40669000000003</v>
      </c>
      <c r="DX863" s="21">
        <v>334.01679999999999</v>
      </c>
      <c r="DY863" s="21">
        <v>348.58514000000002</v>
      </c>
      <c r="DZ863" s="21">
        <v>45.363860000000003</v>
      </c>
      <c r="EA863" s="21">
        <v>47.438569999999999</v>
      </c>
      <c r="EB863" s="21">
        <v>48.64226</v>
      </c>
      <c r="EC863" s="21">
        <v>46.427669999999999</v>
      </c>
      <c r="ED863" s="21">
        <v>48.533439999999999</v>
      </c>
    </row>
    <row r="864" spans="2:134" x14ac:dyDescent="0.25">
      <c r="B864" s="39" t="s">
        <v>1016</v>
      </c>
      <c r="C864" s="21">
        <v>108046.40482</v>
      </c>
      <c r="D864" s="21">
        <v>112977.04394</v>
      </c>
      <c r="E864" s="21">
        <v>117859.12496</v>
      </c>
      <c r="F864" s="21">
        <v>110572.28743</v>
      </c>
      <c r="G864" s="21">
        <v>115392.9979</v>
      </c>
      <c r="H864" s="21">
        <v>185199.54446999999</v>
      </c>
      <c r="I864" s="21">
        <v>193650.77374999999</v>
      </c>
      <c r="J864" s="21">
        <v>202019.19819</v>
      </c>
      <c r="K864" s="21">
        <v>189528.89861999999</v>
      </c>
      <c r="L864" s="21">
        <v>197791.94925000001</v>
      </c>
      <c r="M864" s="21">
        <v>136141.29323000001</v>
      </c>
      <c r="N864" s="21">
        <v>142353.8879</v>
      </c>
      <c r="O864" s="21">
        <v>148505.55535000001</v>
      </c>
      <c r="P864" s="21">
        <v>139323.78263999999</v>
      </c>
      <c r="Q864" s="21">
        <v>145398.13462999999</v>
      </c>
      <c r="R864" s="21">
        <v>1227.21722</v>
      </c>
      <c r="S864" s="21">
        <v>1283.3409300000001</v>
      </c>
      <c r="T864" s="21">
        <v>1331.9318800000001</v>
      </c>
      <c r="U864" s="21">
        <v>1255.9954</v>
      </c>
      <c r="V864" s="21">
        <v>1310.85769</v>
      </c>
      <c r="W864" s="21">
        <v>949.64071999999999</v>
      </c>
      <c r="X864" s="21">
        <v>993.07019000000003</v>
      </c>
      <c r="Y864" s="21">
        <v>1029.9641099999999</v>
      </c>
      <c r="Z864" s="21">
        <v>971.90975000000003</v>
      </c>
      <c r="AA864" s="21">
        <v>1014.45881</v>
      </c>
      <c r="AB864" s="21">
        <v>135134.44427000001</v>
      </c>
      <c r="AC864" s="21">
        <v>141301.12078999999</v>
      </c>
      <c r="AD864" s="21">
        <v>147407.32010000001</v>
      </c>
      <c r="AE864" s="21">
        <v>138293.51224000001</v>
      </c>
      <c r="AF864" s="21">
        <v>144322.84956</v>
      </c>
      <c r="AG864" s="21">
        <v>8.8000000000000003E-4</v>
      </c>
      <c r="AH864" s="21">
        <v>8.4000000000000003E-4</v>
      </c>
      <c r="AI864" s="21">
        <v>915.70123000000001</v>
      </c>
      <c r="AJ864" s="21">
        <v>957.97257000000002</v>
      </c>
      <c r="AK864" s="21">
        <v>995.44393000000002</v>
      </c>
      <c r="AL864" s="21">
        <v>937.37147000000004</v>
      </c>
      <c r="AM864" s="21">
        <v>979.22103000000004</v>
      </c>
      <c r="AN864" s="21">
        <v>1113.48189</v>
      </c>
      <c r="AO864" s="21">
        <v>1164.88185</v>
      </c>
      <c r="AP864" s="21">
        <v>1211.60617</v>
      </c>
      <c r="AQ864" s="21">
        <v>1139.83043</v>
      </c>
      <c r="AR864" s="21">
        <v>1190.5746300000001</v>
      </c>
      <c r="AS864" s="21">
        <v>914.95478000000003</v>
      </c>
      <c r="AT864" s="21">
        <v>957.19835999999998</v>
      </c>
      <c r="AU864" s="21">
        <v>994.55408999999997</v>
      </c>
      <c r="AV864" s="21">
        <v>936.58628999999996</v>
      </c>
      <c r="AW864" s="21">
        <v>978.42728999999997</v>
      </c>
      <c r="AX864" s="21">
        <v>730.40612999999996</v>
      </c>
      <c r="AY864" s="21">
        <v>764.17894000000001</v>
      </c>
      <c r="AZ864" s="21">
        <v>793.76629000000003</v>
      </c>
      <c r="BA864" s="21">
        <v>747.74703999999997</v>
      </c>
      <c r="BB864" s="21">
        <v>781.22301000000004</v>
      </c>
      <c r="BC864" s="21">
        <v>898.44521999999995</v>
      </c>
      <c r="BD864" s="21">
        <v>939.99579000000006</v>
      </c>
      <c r="BE864" s="21">
        <v>977.32717000000002</v>
      </c>
      <c r="BF864" s="21">
        <v>919.68636000000004</v>
      </c>
      <c r="BG864" s="21">
        <v>960.77655000000004</v>
      </c>
      <c r="BH864" s="21">
        <v>61884.909890000003</v>
      </c>
      <c r="BI864" s="21">
        <v>64740.799939999997</v>
      </c>
      <c r="BJ864" s="21">
        <v>67567.695309999996</v>
      </c>
      <c r="BK864" s="21">
        <v>63348.18677</v>
      </c>
      <c r="BL864" s="21">
        <v>66139.837090000001</v>
      </c>
      <c r="BM864" s="21">
        <v>850.15017999999998</v>
      </c>
      <c r="BN864" s="21">
        <v>889.02976000000001</v>
      </c>
      <c r="BO864" s="21">
        <v>920.15404999999998</v>
      </c>
      <c r="BP864" s="21">
        <v>870.08618999999999</v>
      </c>
      <c r="BQ864" s="21">
        <v>908.46319000000005</v>
      </c>
      <c r="BR864" s="21">
        <v>2099.1577600000001</v>
      </c>
      <c r="BS864" s="21">
        <v>2196.0794799999999</v>
      </c>
      <c r="BT864" s="21">
        <v>2283.4427099999998</v>
      </c>
      <c r="BU864" s="21">
        <v>2148.7861200000002</v>
      </c>
      <c r="BV864" s="21">
        <v>2244.5931300000002</v>
      </c>
      <c r="BW864" s="21">
        <v>1255.89337</v>
      </c>
      <c r="BX864" s="21">
        <v>1313.32853</v>
      </c>
      <c r="BY864" s="21">
        <v>1362.50749</v>
      </c>
      <c r="BZ864" s="21">
        <v>1285.34402</v>
      </c>
      <c r="CA864" s="21">
        <v>1341.5728899999999</v>
      </c>
      <c r="CB864" s="21">
        <v>1381.7077899999999</v>
      </c>
      <c r="CC864" s="21">
        <v>1444.8967399999999</v>
      </c>
      <c r="CD864" s="21">
        <v>1499.75305</v>
      </c>
      <c r="CE864" s="21">
        <v>1414.10877</v>
      </c>
      <c r="CF864" s="21">
        <v>1475.8586</v>
      </c>
      <c r="CG864" s="21">
        <v>1184.5762299999999</v>
      </c>
      <c r="CH864" s="21">
        <v>1238.7498800000001</v>
      </c>
      <c r="CI864" s="21">
        <v>1285.1555599999999</v>
      </c>
      <c r="CJ864" s="21">
        <v>1212.3544899999999</v>
      </c>
      <c r="CK864" s="21">
        <v>1265.37382</v>
      </c>
      <c r="CL864" s="21">
        <v>1153.05897</v>
      </c>
      <c r="CM864" s="21">
        <v>1205.79124</v>
      </c>
      <c r="CN864" s="21">
        <v>1251.2589599999999</v>
      </c>
      <c r="CO864" s="21">
        <v>1180.09815</v>
      </c>
      <c r="CP864" s="21">
        <v>1231.68488</v>
      </c>
      <c r="CQ864" s="21">
        <v>1030.1669999999999</v>
      </c>
      <c r="CR864" s="21">
        <v>1077.2791299999999</v>
      </c>
      <c r="CS864" s="21">
        <v>1117.38949</v>
      </c>
      <c r="CT864" s="21">
        <v>1054.32437</v>
      </c>
      <c r="CU864" s="21">
        <v>1100.4808</v>
      </c>
      <c r="CV864" s="21">
        <v>973.45093999999995</v>
      </c>
      <c r="CW864" s="21">
        <v>1017.9693</v>
      </c>
      <c r="CX864" s="21">
        <v>1055.8462999999999</v>
      </c>
      <c r="CY864" s="21">
        <v>996.27832000000001</v>
      </c>
      <c r="CZ864" s="21">
        <v>1039.89725</v>
      </c>
      <c r="DA864" s="21">
        <v>1008.40423</v>
      </c>
      <c r="DB864" s="21">
        <v>1054.5210999999999</v>
      </c>
      <c r="DC864" s="21">
        <v>1093.8500100000001</v>
      </c>
      <c r="DD864" s="21">
        <v>1032.0512699999999</v>
      </c>
      <c r="DE864" s="21">
        <v>1077.2077899999999</v>
      </c>
      <c r="DF864" s="21">
        <v>1335.91956</v>
      </c>
      <c r="DG864" s="21">
        <v>1397.0145299999999</v>
      </c>
      <c r="DH864" s="21">
        <v>1449.25172</v>
      </c>
      <c r="DI864" s="21">
        <v>1367.2468200000001</v>
      </c>
      <c r="DJ864" s="21">
        <v>1427.0523700000001</v>
      </c>
      <c r="DK864" s="21">
        <v>1011.61071</v>
      </c>
      <c r="DL864" s="21">
        <v>1057.8742</v>
      </c>
      <c r="DM864" s="21">
        <v>1097.8217299999999</v>
      </c>
      <c r="DN864" s="21">
        <v>1035.33293</v>
      </c>
      <c r="DO864" s="21">
        <v>1080.5701899999999</v>
      </c>
      <c r="DP864" s="21">
        <v>1290.42093</v>
      </c>
      <c r="DQ864" s="21">
        <v>1349.9986699999999</v>
      </c>
      <c r="DR864" s="21">
        <v>1401.0948100000001</v>
      </c>
      <c r="DS864" s="21">
        <v>1320.9682700000001</v>
      </c>
      <c r="DT864" s="21">
        <v>1380.1607200000001</v>
      </c>
      <c r="DU864" s="21">
        <v>1310.0908099999999</v>
      </c>
      <c r="DV864" s="21">
        <v>1370.0045399999999</v>
      </c>
      <c r="DW864" s="21">
        <v>1421.8820599999999</v>
      </c>
      <c r="DX864" s="21">
        <v>1340.8123800000001</v>
      </c>
      <c r="DY864" s="21">
        <v>1399.3788300000001</v>
      </c>
      <c r="DZ864" s="21">
        <v>776.13730999999996</v>
      </c>
      <c r="EA864" s="21">
        <v>811.63202999999999</v>
      </c>
      <c r="EB864" s="21">
        <v>841.73452999999995</v>
      </c>
      <c r="EC864" s="21">
        <v>794.33768999999995</v>
      </c>
      <c r="ED864" s="21">
        <v>829.11463000000003</v>
      </c>
    </row>
    <row r="865" spans="2:134" x14ac:dyDescent="0.25">
      <c r="B865" s="39" t="s">
        <v>1017</v>
      </c>
      <c r="C865" s="21">
        <v>132740.13222</v>
      </c>
      <c r="D865" s="21">
        <v>138797.65620999999</v>
      </c>
      <c r="E865" s="21">
        <v>144795.52426000001</v>
      </c>
      <c r="F865" s="21">
        <v>135843.29878000001</v>
      </c>
      <c r="G865" s="21">
        <v>141765.77020999999</v>
      </c>
      <c r="H865" s="21">
        <v>59913.909209999998</v>
      </c>
      <c r="I865" s="21">
        <v>62647.9666</v>
      </c>
      <c r="J865" s="21">
        <v>65355.235800000002</v>
      </c>
      <c r="K865" s="21">
        <v>61314.498679999997</v>
      </c>
      <c r="L865" s="21">
        <v>63987.678390000001</v>
      </c>
      <c r="M865" s="21">
        <v>192173.65870999999</v>
      </c>
      <c r="N865" s="21">
        <v>200943.20262</v>
      </c>
      <c r="O865" s="21">
        <v>209626.74316000001</v>
      </c>
      <c r="P865" s="21">
        <v>196665.98149999999</v>
      </c>
      <c r="Q865" s="21">
        <v>205240.38547000001</v>
      </c>
      <c r="R865" s="21">
        <v>2071.79268</v>
      </c>
      <c r="S865" s="21">
        <v>2140.6958599999998</v>
      </c>
      <c r="T865" s="21">
        <v>2218.6508800000001</v>
      </c>
      <c r="U865" s="21">
        <v>2099.3462800000002</v>
      </c>
      <c r="V865" s="21">
        <v>2157.9651199999998</v>
      </c>
      <c r="W865" s="21">
        <v>2517.92472</v>
      </c>
      <c r="X865" s="21">
        <v>2608.2380499999999</v>
      </c>
      <c r="Y865" s="21">
        <v>2705.67976</v>
      </c>
      <c r="Z865" s="21">
        <v>2556.67497</v>
      </c>
      <c r="AA865" s="21">
        <v>2636.4812099999999</v>
      </c>
      <c r="AB865" s="21">
        <v>183052.94099999999</v>
      </c>
      <c r="AC865" s="21">
        <v>191406.31292</v>
      </c>
      <c r="AD865" s="21">
        <v>199677.76251</v>
      </c>
      <c r="AE865" s="21">
        <v>187332.21033</v>
      </c>
      <c r="AF865" s="21">
        <v>195499.54276000001</v>
      </c>
      <c r="AG865" s="21">
        <v>21.978149999999999</v>
      </c>
      <c r="AH865" s="21">
        <v>-1.51196</v>
      </c>
      <c r="AI865" s="21">
        <v>1089.9831899999999</v>
      </c>
      <c r="AJ865" s="21">
        <v>1118.8293900000001</v>
      </c>
      <c r="AK865" s="21">
        <v>1157.6755900000001</v>
      </c>
      <c r="AL865" s="21">
        <v>1098.3166200000001</v>
      </c>
      <c r="AM865" s="21">
        <v>1118.77763</v>
      </c>
      <c r="AN865" s="21">
        <v>1889.71505</v>
      </c>
      <c r="AO865" s="21">
        <v>1956.5167100000001</v>
      </c>
      <c r="AP865" s="21">
        <v>2032.5204900000001</v>
      </c>
      <c r="AQ865" s="21">
        <v>1917.82861</v>
      </c>
      <c r="AR865" s="21">
        <v>1975.8152600000001</v>
      </c>
      <c r="AS865" s="21">
        <v>2491.9970199999998</v>
      </c>
      <c r="AT865" s="21">
        <v>2584.88355</v>
      </c>
      <c r="AU865" s="21">
        <v>2687.6085899999998</v>
      </c>
      <c r="AV865" s="21">
        <v>2532.8537200000001</v>
      </c>
      <c r="AW865" s="21">
        <v>2615.7477199999998</v>
      </c>
      <c r="AX865" s="21">
        <v>3365.2046099999998</v>
      </c>
      <c r="AY865" s="21">
        <v>3501.2825800000001</v>
      </c>
      <c r="AZ865" s="21">
        <v>3645.18768</v>
      </c>
      <c r="BA865" s="21">
        <v>3429.2003500000001</v>
      </c>
      <c r="BB865" s="21">
        <v>3555.2835</v>
      </c>
      <c r="BC865" s="21">
        <v>3605.69965</v>
      </c>
      <c r="BD865" s="21">
        <v>3753.1220699999999</v>
      </c>
      <c r="BE865" s="21">
        <v>3908.3323599999999</v>
      </c>
      <c r="BF865" s="21">
        <v>3675.1070300000001</v>
      </c>
      <c r="BG865" s="21">
        <v>3812.36645</v>
      </c>
      <c r="BH865" s="21">
        <v>60373.524250000002</v>
      </c>
      <c r="BI865" s="21">
        <v>63159.666259999998</v>
      </c>
      <c r="BJ865" s="21">
        <v>65917.521710000001</v>
      </c>
      <c r="BK865" s="21">
        <v>61801.06422</v>
      </c>
      <c r="BL865" s="21">
        <v>64524.535389999997</v>
      </c>
      <c r="BM865" s="21">
        <v>1024.38246</v>
      </c>
      <c r="BN865" s="21">
        <v>1039.26234</v>
      </c>
      <c r="BO865" s="21">
        <v>1069.0905499999999</v>
      </c>
      <c r="BP865" s="21">
        <v>1021.95978</v>
      </c>
      <c r="BQ865" s="21">
        <v>1026.49278</v>
      </c>
      <c r="BR865" s="21">
        <v>3828.18606</v>
      </c>
      <c r="BS865" s="21">
        <v>3962.0421200000001</v>
      </c>
      <c r="BT865" s="21">
        <v>4115.0695599999999</v>
      </c>
      <c r="BU865" s="21">
        <v>3883.6120799999999</v>
      </c>
      <c r="BV865" s="21">
        <v>3999.3339599999999</v>
      </c>
      <c r="BW865" s="21">
        <v>1545.2660000000001</v>
      </c>
      <c r="BX865" s="21">
        <v>1587.2258300000001</v>
      </c>
      <c r="BY865" s="21">
        <v>1641.5217500000001</v>
      </c>
      <c r="BZ865" s="21">
        <v>1558.0594799999999</v>
      </c>
      <c r="CA865" s="21">
        <v>1589.64302</v>
      </c>
      <c r="CB865" s="21">
        <v>2072.8069700000001</v>
      </c>
      <c r="CC865" s="21">
        <v>2139.1495500000001</v>
      </c>
      <c r="CD865" s="21">
        <v>2215.7055399999999</v>
      </c>
      <c r="CE865" s="21">
        <v>2098.2253799999999</v>
      </c>
      <c r="CF865" s="21">
        <v>2153.5373100000002</v>
      </c>
      <c r="CG865" s="21">
        <v>2196.91797</v>
      </c>
      <c r="CH865" s="21">
        <v>2269.79999</v>
      </c>
      <c r="CI865" s="21">
        <v>2352.7585300000001</v>
      </c>
      <c r="CJ865" s="21">
        <v>2226.0227599999998</v>
      </c>
      <c r="CK865" s="21">
        <v>2288.2312000000002</v>
      </c>
      <c r="CL865" s="21">
        <v>2200.4828900000002</v>
      </c>
      <c r="CM865" s="21">
        <v>2275.8809900000001</v>
      </c>
      <c r="CN865" s="21">
        <v>2360.3042500000001</v>
      </c>
      <c r="CO865" s="21">
        <v>2231.43932</v>
      </c>
      <c r="CP865" s="21">
        <v>2296.65753</v>
      </c>
      <c r="CQ865" s="21">
        <v>2494.3195900000001</v>
      </c>
      <c r="CR865" s="21">
        <v>2582.8670200000001</v>
      </c>
      <c r="CS865" s="21">
        <v>2679.9593100000002</v>
      </c>
      <c r="CT865" s="21">
        <v>2531.91993</v>
      </c>
      <c r="CU865" s="21">
        <v>2609.8232200000002</v>
      </c>
      <c r="CV865" s="21">
        <v>2636.9515900000001</v>
      </c>
      <c r="CW865" s="21">
        <v>2733.1708600000002</v>
      </c>
      <c r="CX865" s="21">
        <v>2836.9849199999999</v>
      </c>
      <c r="CY865" s="21">
        <v>2678.8329899999999</v>
      </c>
      <c r="CZ865" s="21">
        <v>2764.5226600000001</v>
      </c>
      <c r="DA865" s="21">
        <v>2672.2322100000001</v>
      </c>
      <c r="DB865" s="21">
        <v>2769.5939499999999</v>
      </c>
      <c r="DC865" s="21">
        <v>2874.4889600000001</v>
      </c>
      <c r="DD865" s="21">
        <v>2714.7037700000001</v>
      </c>
      <c r="DE865" s="21">
        <v>2801.5289400000001</v>
      </c>
      <c r="DF865" s="21">
        <v>3432.45615</v>
      </c>
      <c r="DG865" s="21">
        <v>3556.53523</v>
      </c>
      <c r="DH865" s="21">
        <v>3689.9957199999999</v>
      </c>
      <c r="DI865" s="21">
        <v>3486.0955600000002</v>
      </c>
      <c r="DJ865" s="21">
        <v>3596.1684500000001</v>
      </c>
      <c r="DK865" s="21">
        <v>1959.01088</v>
      </c>
      <c r="DL865" s="21">
        <v>2026.50611</v>
      </c>
      <c r="DM865" s="21">
        <v>2101.1541999999999</v>
      </c>
      <c r="DN865" s="21">
        <v>1986.94479</v>
      </c>
      <c r="DO865" s="21">
        <v>2045.3174899999999</v>
      </c>
      <c r="DP865" s="21">
        <v>1543.9880800000001</v>
      </c>
      <c r="DQ865" s="21">
        <v>1576.3546100000001</v>
      </c>
      <c r="DR865" s="21">
        <v>1627.0185300000001</v>
      </c>
      <c r="DS865" s="21">
        <v>1548.8705</v>
      </c>
      <c r="DT865" s="21">
        <v>1566.6249499999999</v>
      </c>
      <c r="DU865" s="21">
        <v>1785.44523</v>
      </c>
      <c r="DV865" s="21">
        <v>1840.12194</v>
      </c>
      <c r="DW865" s="21">
        <v>1905.4252300000001</v>
      </c>
      <c r="DX865" s="21">
        <v>1805.41464</v>
      </c>
      <c r="DY865" s="21">
        <v>1849.91353</v>
      </c>
      <c r="DZ865" s="21">
        <v>2124.60545</v>
      </c>
      <c r="EA865" s="21">
        <v>2201.8345300000001</v>
      </c>
      <c r="EB865" s="21">
        <v>2285.13814</v>
      </c>
      <c r="EC865" s="21">
        <v>2158.2318700000001</v>
      </c>
      <c r="ED865" s="21">
        <v>2226.9457900000002</v>
      </c>
    </row>
    <row r="866" spans="2:134" x14ac:dyDescent="0.25">
      <c r="B866" s="39" t="s">
        <v>1018</v>
      </c>
      <c r="C866" s="21">
        <v>-237131.77032000001</v>
      </c>
      <c r="D866" s="21">
        <v>-247953.15012999999</v>
      </c>
      <c r="E866" s="21">
        <v>-258667.95843</v>
      </c>
      <c r="F866" s="21">
        <v>-242675.37924000001</v>
      </c>
      <c r="G866" s="21">
        <v>-253255.49627</v>
      </c>
      <c r="H866" s="21">
        <v>78179.994049999994</v>
      </c>
      <c r="I866" s="21">
        <v>81747.589510000005</v>
      </c>
      <c r="J866" s="21">
        <v>85280.229800000001</v>
      </c>
      <c r="K866" s="21">
        <v>80007.584289999999</v>
      </c>
      <c r="L866" s="21">
        <v>83495.742169999998</v>
      </c>
      <c r="M866" s="21">
        <v>-3134.5322200000001</v>
      </c>
      <c r="N866" s="21">
        <v>-3277.5716900000002</v>
      </c>
      <c r="O866" s="21">
        <v>-3419.2083600000001</v>
      </c>
      <c r="P866" s="21">
        <v>-3207.8062100000002</v>
      </c>
      <c r="Q866" s="21">
        <v>-3347.6627699999999</v>
      </c>
      <c r="R866" s="21">
        <v>411.46154999999999</v>
      </c>
      <c r="S866" s="21">
        <v>405.94326000000001</v>
      </c>
      <c r="T866" s="21">
        <v>407.20434999999998</v>
      </c>
      <c r="U866" s="21">
        <v>401.04667000000001</v>
      </c>
      <c r="V866" s="21">
        <v>383.77339000000001</v>
      </c>
      <c r="W866" s="21">
        <v>928.48450000000003</v>
      </c>
      <c r="X866" s="21">
        <v>947.55267000000003</v>
      </c>
      <c r="Y866" s="21">
        <v>971.61189999999999</v>
      </c>
      <c r="Z866" s="21">
        <v>930.89320999999995</v>
      </c>
      <c r="AA866" s="21">
        <v>938.05053999999996</v>
      </c>
      <c r="AB866" s="21">
        <v>-10947.79106</v>
      </c>
      <c r="AC866" s="21">
        <v>-11447.37861</v>
      </c>
      <c r="AD866" s="21">
        <v>-11942.06666</v>
      </c>
      <c r="AE866" s="21">
        <v>-11203.720009999999</v>
      </c>
      <c r="AF866" s="21">
        <v>-11692.18115</v>
      </c>
      <c r="AG866" s="21">
        <v>20.881489999999999</v>
      </c>
      <c r="AH866" s="21">
        <v>-1.9518</v>
      </c>
      <c r="AI866" s="21">
        <v>38.613230000000001</v>
      </c>
      <c r="AJ866" s="21">
        <v>19.965610000000002</v>
      </c>
      <c r="AK866" s="21">
        <v>6.5855399999999999</v>
      </c>
      <c r="AL866" s="21">
        <v>22.691669999999998</v>
      </c>
      <c r="AM866" s="21">
        <v>-6.8939399999999997</v>
      </c>
      <c r="AN866" s="21">
        <v>325.76458000000002</v>
      </c>
      <c r="AO866" s="21">
        <v>321.45262000000002</v>
      </c>
      <c r="AP866" s="21">
        <v>322.08602999999999</v>
      </c>
      <c r="AQ866" s="21">
        <v>317.53948000000003</v>
      </c>
      <c r="AR866" s="21">
        <v>302.61786000000001</v>
      </c>
      <c r="AS866" s="21">
        <v>853.10447999999997</v>
      </c>
      <c r="AT866" s="21">
        <v>871.49383</v>
      </c>
      <c r="AU866" s="21">
        <v>895.01685999999995</v>
      </c>
      <c r="AV866" s="21">
        <v>855.93821000000003</v>
      </c>
      <c r="AW866" s="21">
        <v>862.30012999999997</v>
      </c>
      <c r="AX866" s="21">
        <v>1691.92299</v>
      </c>
      <c r="AY866" s="21">
        <v>1751.6832099999999</v>
      </c>
      <c r="AZ866" s="21">
        <v>1815.3730599999999</v>
      </c>
      <c r="BA866" s="21">
        <v>1716.8506500000001</v>
      </c>
      <c r="BB866" s="21">
        <v>1765.1647399999999</v>
      </c>
      <c r="BC866" s="21">
        <v>2058.68516</v>
      </c>
      <c r="BD866" s="21">
        <v>2135.60934</v>
      </c>
      <c r="BE866" s="21">
        <v>2216.2339000000002</v>
      </c>
      <c r="BF866" s="21">
        <v>2092.1669200000001</v>
      </c>
      <c r="BG866" s="21">
        <v>2157.2780899999998</v>
      </c>
      <c r="BH866" s="21">
        <v>11020.52867</v>
      </c>
      <c r="BI866" s="21">
        <v>11529.10852</v>
      </c>
      <c r="BJ866" s="21">
        <v>12032.52497</v>
      </c>
      <c r="BK866" s="21">
        <v>11281.11053</v>
      </c>
      <c r="BL866" s="21">
        <v>11778.2505</v>
      </c>
      <c r="BM866" s="21">
        <v>-8.3575499999999998</v>
      </c>
      <c r="BN866" s="21">
        <v>-39.057450000000003</v>
      </c>
      <c r="BO866" s="21">
        <v>-60.394120000000001</v>
      </c>
      <c r="BP866" s="21">
        <v>-34.005389999999998</v>
      </c>
      <c r="BQ866" s="21">
        <v>-78.819890000000001</v>
      </c>
      <c r="BR866" s="21">
        <v>969.19514000000004</v>
      </c>
      <c r="BS866" s="21">
        <v>973.27490999999998</v>
      </c>
      <c r="BT866" s="21">
        <v>987.30102999999997</v>
      </c>
      <c r="BU866" s="21">
        <v>958.39346</v>
      </c>
      <c r="BV866" s="21">
        <v>940.03635999999995</v>
      </c>
      <c r="BW866" s="21">
        <v>94.17353</v>
      </c>
      <c r="BX866" s="21">
        <v>71.377780000000001</v>
      </c>
      <c r="BY866" s="21">
        <v>57.192830000000001</v>
      </c>
      <c r="BZ866" s="21">
        <v>73.947019999999995</v>
      </c>
      <c r="CA866" s="21">
        <v>38.300139999999999</v>
      </c>
      <c r="CB866" s="21">
        <v>242.72767999999999</v>
      </c>
      <c r="CC866" s="21">
        <v>227.03145000000001</v>
      </c>
      <c r="CD866" s="21">
        <v>219.08804000000001</v>
      </c>
      <c r="CE866" s="21">
        <v>226.29175000000001</v>
      </c>
      <c r="CF866" s="21">
        <v>197.97172</v>
      </c>
      <c r="CG866" s="21">
        <v>664.05523000000005</v>
      </c>
      <c r="CH866" s="21">
        <v>668.38616000000002</v>
      </c>
      <c r="CI866" s="21">
        <v>679.83209999999997</v>
      </c>
      <c r="CJ866" s="21">
        <v>658.19371999999998</v>
      </c>
      <c r="CK866" s="21">
        <v>649.86919</v>
      </c>
      <c r="CL866" s="21">
        <v>514.12003000000004</v>
      </c>
      <c r="CM866" s="21">
        <v>513.93002999999999</v>
      </c>
      <c r="CN866" s="21">
        <v>520.39143000000001</v>
      </c>
      <c r="CO866" s="21">
        <v>506.51684</v>
      </c>
      <c r="CP866" s="21">
        <v>494.68398000000002</v>
      </c>
      <c r="CQ866" s="21">
        <v>869.12508000000003</v>
      </c>
      <c r="CR866" s="21">
        <v>884.87622999999996</v>
      </c>
      <c r="CS866" s="21">
        <v>906.60122999999999</v>
      </c>
      <c r="CT866" s="21">
        <v>869.59249999999997</v>
      </c>
      <c r="CU866" s="21">
        <v>873.09186999999997</v>
      </c>
      <c r="CV866" s="21">
        <v>966.87918999999999</v>
      </c>
      <c r="CW866" s="21">
        <v>988.21561999999994</v>
      </c>
      <c r="CX866" s="21">
        <v>1014.94795</v>
      </c>
      <c r="CY866" s="21">
        <v>970.55962999999997</v>
      </c>
      <c r="CZ866" s="21">
        <v>980.03141000000005</v>
      </c>
      <c r="DA866" s="21">
        <v>1050.5508199999999</v>
      </c>
      <c r="DB866" s="21">
        <v>1075.21361</v>
      </c>
      <c r="DC866" s="21">
        <v>1105.2967699999999</v>
      </c>
      <c r="DD866" s="21">
        <v>1055.9322199999999</v>
      </c>
      <c r="DE866" s="21">
        <v>1068.70243</v>
      </c>
      <c r="DF866" s="21">
        <v>1363.9470899999999</v>
      </c>
      <c r="DG866" s="21">
        <v>1395.3170399999999</v>
      </c>
      <c r="DH866" s="21">
        <v>1433.23666</v>
      </c>
      <c r="DI866" s="21">
        <v>1370.2887499999999</v>
      </c>
      <c r="DJ866" s="21">
        <v>1385.8161500000001</v>
      </c>
      <c r="DK866" s="21">
        <v>571.03476999999998</v>
      </c>
      <c r="DL866" s="21">
        <v>576.33096999999998</v>
      </c>
      <c r="DM866" s="21">
        <v>586.78877</v>
      </c>
      <c r="DN866" s="21">
        <v>567.23715000000004</v>
      </c>
      <c r="DO866" s="21">
        <v>562.11161000000004</v>
      </c>
      <c r="DP866" s="21">
        <v>-3.4388700000000001</v>
      </c>
      <c r="DQ866" s="21">
        <v>-40.690629999999999</v>
      </c>
      <c r="DR866" s="21">
        <v>-68.327359999999999</v>
      </c>
      <c r="DS866" s="21">
        <v>-34.102080000000001</v>
      </c>
      <c r="DT866" s="21">
        <v>-90.960409999999996</v>
      </c>
      <c r="DU866" s="21">
        <v>161.65908999999999</v>
      </c>
      <c r="DV866" s="21">
        <v>143.63357999999999</v>
      </c>
      <c r="DW866" s="21">
        <v>133.53514999999999</v>
      </c>
      <c r="DX866" s="21">
        <v>144.54142999999999</v>
      </c>
      <c r="DY866" s="21">
        <v>114.55395</v>
      </c>
      <c r="DZ866" s="21">
        <v>823.22316000000001</v>
      </c>
      <c r="EA866" s="21">
        <v>842.11347000000001</v>
      </c>
      <c r="EB866" s="21">
        <v>865.36086999999998</v>
      </c>
      <c r="EC866" s="21">
        <v>827.08601999999996</v>
      </c>
      <c r="ED866" s="21">
        <v>836.35649000000001</v>
      </c>
    </row>
    <row r="867" spans="2:134" x14ac:dyDescent="0.25">
      <c r="B867" s="39" t="s">
        <v>1019</v>
      </c>
      <c r="C867" s="21">
        <v>2812.4155799999999</v>
      </c>
      <c r="D867" s="21">
        <v>2940.75864</v>
      </c>
      <c r="E867" s="21">
        <v>3067.8377500000001</v>
      </c>
      <c r="F867" s="21">
        <v>2878.1635500000002</v>
      </c>
      <c r="G867" s="21">
        <v>3003.6451999999999</v>
      </c>
      <c r="H867" s="21">
        <v>234432.39288999999</v>
      </c>
      <c r="I867" s="21">
        <v>245130.26965</v>
      </c>
      <c r="J867" s="21">
        <v>255723.329</v>
      </c>
      <c r="K867" s="21">
        <v>239912.64856</v>
      </c>
      <c r="L867" s="21">
        <v>250372.32186</v>
      </c>
      <c r="M867" s="21">
        <v>47125.128649999999</v>
      </c>
      <c r="N867" s="21">
        <v>49275.610079999999</v>
      </c>
      <c r="O867" s="21">
        <v>51405.001629999999</v>
      </c>
      <c r="P867" s="21">
        <v>48226.743150000002</v>
      </c>
      <c r="Q867" s="21">
        <v>50329.372060000002</v>
      </c>
      <c r="R867" s="21">
        <v>-186.67205000000001</v>
      </c>
      <c r="S867" s="21">
        <v>-194.20523</v>
      </c>
      <c r="T867" s="21">
        <v>-212.00220999999999</v>
      </c>
      <c r="U867" s="21">
        <v>-190.49083999999999</v>
      </c>
      <c r="V867" s="21">
        <v>-201.27334999999999</v>
      </c>
      <c r="W867" s="21">
        <v>-247.83501000000001</v>
      </c>
      <c r="X867" s="21">
        <v>-258.21688999999998</v>
      </c>
      <c r="Y867" s="21">
        <v>-278.01758000000001</v>
      </c>
      <c r="Z867" s="21">
        <v>-253.11022</v>
      </c>
      <c r="AA867" s="21">
        <v>-266.47638999999998</v>
      </c>
      <c r="AB867" s="21">
        <v>51449.04434</v>
      </c>
      <c r="AC867" s="21">
        <v>53796.851479999998</v>
      </c>
      <c r="AD867" s="21">
        <v>56121.633450000001</v>
      </c>
      <c r="AE867" s="21">
        <v>52651.780100000004</v>
      </c>
      <c r="AF867" s="21">
        <v>54947.298790000001</v>
      </c>
      <c r="AG867" s="21">
        <v>-1.1017999999999999</v>
      </c>
      <c r="AH867" s="21">
        <v>-0.43872</v>
      </c>
      <c r="AI867" s="21">
        <v>-76.855099999999993</v>
      </c>
      <c r="AJ867" s="21">
        <v>-79.528729999999996</v>
      </c>
      <c r="AK867" s="21">
        <v>-91.921040000000005</v>
      </c>
      <c r="AL867" s="21">
        <v>-78.182789999999997</v>
      </c>
      <c r="AM867" s="21">
        <v>-83.952889999999996</v>
      </c>
      <c r="AN867" s="21">
        <v>-211.73623000000001</v>
      </c>
      <c r="AO867" s="21">
        <v>-220.68235000000001</v>
      </c>
      <c r="AP867" s="21">
        <v>-238.75207</v>
      </c>
      <c r="AQ867" s="21">
        <v>-216.28156000000001</v>
      </c>
      <c r="AR867" s="21">
        <v>-228.00779</v>
      </c>
      <c r="AS867" s="21">
        <v>-351.81135999999998</v>
      </c>
      <c r="AT867" s="21">
        <v>-367.15258</v>
      </c>
      <c r="AU867" s="21">
        <v>-392.33377999999999</v>
      </c>
      <c r="AV867" s="21">
        <v>-359.62135000000001</v>
      </c>
      <c r="AW867" s="21">
        <v>-377.85478999999998</v>
      </c>
      <c r="AX867" s="21">
        <v>-352.72931999999997</v>
      </c>
      <c r="AY867" s="21">
        <v>-368.26749999999998</v>
      </c>
      <c r="AZ867" s="21">
        <v>-392.18225999999999</v>
      </c>
      <c r="BA867" s="21">
        <v>-360.67034999999998</v>
      </c>
      <c r="BB867" s="21">
        <v>-378.62338</v>
      </c>
      <c r="BC867" s="21">
        <v>30.7014</v>
      </c>
      <c r="BD867" s="21">
        <v>32.908200000000001</v>
      </c>
      <c r="BE867" s="21">
        <v>26.457789999999999</v>
      </c>
      <c r="BF867" s="21">
        <v>31.86835</v>
      </c>
      <c r="BG867" s="21">
        <v>31.21801</v>
      </c>
      <c r="BH867" s="21">
        <v>-10575.4593</v>
      </c>
      <c r="BI867" s="21">
        <v>-11063.499900000001</v>
      </c>
      <c r="BJ867" s="21">
        <v>-11546.58563</v>
      </c>
      <c r="BK867" s="21">
        <v>-10825.51743</v>
      </c>
      <c r="BL867" s="21">
        <v>-11302.58016</v>
      </c>
      <c r="BM867" s="21">
        <v>-131.16302999999999</v>
      </c>
      <c r="BN867" s="21">
        <v>-135.81801999999999</v>
      </c>
      <c r="BO867" s="21">
        <v>-154.07249999999999</v>
      </c>
      <c r="BP867" s="21">
        <v>-133.49408</v>
      </c>
      <c r="BQ867" s="21">
        <v>-142.60040000000001</v>
      </c>
      <c r="BR867" s="21">
        <v>-296.83945</v>
      </c>
      <c r="BS867" s="21">
        <v>-308.77893</v>
      </c>
      <c r="BT867" s="21">
        <v>-339.92577</v>
      </c>
      <c r="BU867" s="21">
        <v>-302.86601999999999</v>
      </c>
      <c r="BV867" s="21">
        <v>-320.84384</v>
      </c>
      <c r="BW867" s="21">
        <v>-99.477379999999997</v>
      </c>
      <c r="BX867" s="21">
        <v>-102.85616</v>
      </c>
      <c r="BY867" s="21">
        <v>-118.44795000000001</v>
      </c>
      <c r="BZ867" s="21">
        <v>-101.15427</v>
      </c>
      <c r="CA867" s="21">
        <v>-108.50268</v>
      </c>
      <c r="CB867" s="21">
        <v>-238.83835999999999</v>
      </c>
      <c r="CC867" s="21">
        <v>-248.66109</v>
      </c>
      <c r="CD867" s="21">
        <v>-269.64967000000001</v>
      </c>
      <c r="CE867" s="21">
        <v>-243.82616999999999</v>
      </c>
      <c r="CF867" s="21">
        <v>-257.16685999999999</v>
      </c>
      <c r="CG867" s="21">
        <v>-92.821209999999994</v>
      </c>
      <c r="CH867" s="21">
        <v>-95.984049999999996</v>
      </c>
      <c r="CI867" s="21">
        <v>-110.39483</v>
      </c>
      <c r="CJ867" s="21">
        <v>-94.395420000000001</v>
      </c>
      <c r="CK867" s="21">
        <v>-101.20348</v>
      </c>
      <c r="CL867" s="21">
        <v>-171.06697</v>
      </c>
      <c r="CM867" s="21">
        <v>-177.87154000000001</v>
      </c>
      <c r="CN867" s="21">
        <v>-195.02368999999999</v>
      </c>
      <c r="CO867" s="21">
        <v>-174.50738999999999</v>
      </c>
      <c r="CP867" s="21">
        <v>-184.6114</v>
      </c>
      <c r="CQ867" s="21">
        <v>-218.64117999999999</v>
      </c>
      <c r="CR867" s="21">
        <v>-227.61332999999999</v>
      </c>
      <c r="CS867" s="21">
        <v>-246.88566</v>
      </c>
      <c r="CT867" s="21">
        <v>-223.19257999999999</v>
      </c>
      <c r="CU867" s="21">
        <v>-235.41252</v>
      </c>
      <c r="CV867" s="21">
        <v>-283.24986000000001</v>
      </c>
      <c r="CW867" s="21">
        <v>-295.22692999999998</v>
      </c>
      <c r="CX867" s="21">
        <v>-316.81990000000002</v>
      </c>
      <c r="CY867" s="21">
        <v>-289.34444000000002</v>
      </c>
      <c r="CZ867" s="21">
        <v>-304.29253999999997</v>
      </c>
      <c r="DA867" s="21">
        <v>-183.31173999999999</v>
      </c>
      <c r="DB867" s="21">
        <v>-190.73269999999999</v>
      </c>
      <c r="DC867" s="21">
        <v>-207.8836</v>
      </c>
      <c r="DD867" s="21">
        <v>-187.07485</v>
      </c>
      <c r="DE867" s="21">
        <v>-197.56949</v>
      </c>
      <c r="DF867" s="21">
        <v>-180.2687</v>
      </c>
      <c r="DG867" s="21">
        <v>-187.26401999999999</v>
      </c>
      <c r="DH867" s="21">
        <v>-207.02350000000001</v>
      </c>
      <c r="DI867" s="21">
        <v>-183.80059</v>
      </c>
      <c r="DJ867" s="21">
        <v>-194.89537999999999</v>
      </c>
      <c r="DK867" s="21">
        <v>-66.039860000000004</v>
      </c>
      <c r="DL867" s="21">
        <v>-68.207909999999998</v>
      </c>
      <c r="DM867" s="21">
        <v>-79.301339999999996</v>
      </c>
      <c r="DN867" s="21">
        <v>-67.113619999999997</v>
      </c>
      <c r="DO867" s="21">
        <v>-72.190370000000001</v>
      </c>
      <c r="DP867" s="21">
        <v>-179.04427999999999</v>
      </c>
      <c r="DQ867" s="21">
        <v>-185.72800000000001</v>
      </c>
      <c r="DR867" s="21">
        <v>-209.93867</v>
      </c>
      <c r="DS867" s="21">
        <v>-182.39379</v>
      </c>
      <c r="DT867" s="21">
        <v>-194.62756999999999</v>
      </c>
      <c r="DU867" s="21">
        <v>-172.47480999999999</v>
      </c>
      <c r="DV867" s="21">
        <v>-179.29589999999999</v>
      </c>
      <c r="DW867" s="21">
        <v>-197.11605</v>
      </c>
      <c r="DX867" s="21">
        <v>-175.92506</v>
      </c>
      <c r="DY867" s="21">
        <v>-186.24561</v>
      </c>
      <c r="DZ867" s="21">
        <v>-185.86027000000001</v>
      </c>
      <c r="EA867" s="21">
        <v>-193.58671000000001</v>
      </c>
      <c r="EB867" s="21">
        <v>-209.07488000000001</v>
      </c>
      <c r="EC867" s="21">
        <v>-189.78815</v>
      </c>
      <c r="ED867" s="21">
        <v>-199.93519000000001</v>
      </c>
    </row>
    <row r="868" spans="2:134" x14ac:dyDescent="0.25">
      <c r="B868" s="39" t="s">
        <v>1020</v>
      </c>
      <c r="C868" s="21">
        <v>245464.72383</v>
      </c>
      <c r="D868" s="21">
        <v>256666.37345000001</v>
      </c>
      <c r="E868" s="21">
        <v>267757.70658</v>
      </c>
      <c r="F868" s="21">
        <v>251203.13850999999</v>
      </c>
      <c r="G868" s="21">
        <v>262155.04723999999</v>
      </c>
      <c r="H868" s="21">
        <v>-15481.305120000001</v>
      </c>
      <c r="I868" s="21">
        <v>-16187.76506</v>
      </c>
      <c r="J868" s="21">
        <v>-16887.30313</v>
      </c>
      <c r="K868" s="21">
        <v>-15843.20694</v>
      </c>
      <c r="L868" s="21">
        <v>-16533.936549999999</v>
      </c>
      <c r="M868" s="21">
        <v>59088.460749999998</v>
      </c>
      <c r="N868" s="21">
        <v>61784.8701</v>
      </c>
      <c r="O868" s="21">
        <v>64454.835630000001</v>
      </c>
      <c r="P868" s="21">
        <v>60469.734539999998</v>
      </c>
      <c r="Q868" s="21">
        <v>63106.143380000001</v>
      </c>
      <c r="R868" s="21">
        <v>-128.33019999999999</v>
      </c>
      <c r="S868" s="21">
        <v>-133.91005000000001</v>
      </c>
      <c r="T868" s="21">
        <v>-138.89225999999999</v>
      </c>
      <c r="U868" s="21">
        <v>-132.56478000000001</v>
      </c>
      <c r="V868" s="21">
        <v>-136.99414999999999</v>
      </c>
      <c r="W868" s="21">
        <v>-267.36711000000003</v>
      </c>
      <c r="X868" s="21">
        <v>-279.35665</v>
      </c>
      <c r="Y868" s="21">
        <v>-290.43765000000002</v>
      </c>
      <c r="Z868" s="21">
        <v>-274.81002000000001</v>
      </c>
      <c r="AA868" s="21">
        <v>-285.4753</v>
      </c>
      <c r="AB868" s="21">
        <v>64488.47034</v>
      </c>
      <c r="AC868" s="21">
        <v>67431.313949999996</v>
      </c>
      <c r="AD868" s="21">
        <v>70345.296799999996</v>
      </c>
      <c r="AE868" s="21">
        <v>65996.031659999993</v>
      </c>
      <c r="AF868" s="21">
        <v>68873.334650000004</v>
      </c>
      <c r="AG868" s="21">
        <v>-0.34503</v>
      </c>
      <c r="AH868" s="21">
        <v>-1.7988999999999999</v>
      </c>
      <c r="AI868" s="21">
        <v>-121.62743</v>
      </c>
      <c r="AJ868" s="21">
        <v>-126.96766</v>
      </c>
      <c r="AK868" s="21">
        <v>-131.96463</v>
      </c>
      <c r="AL868" s="21">
        <v>-125.54550999999999</v>
      </c>
      <c r="AM868" s="21">
        <v>-129.95662999999999</v>
      </c>
      <c r="AN868" s="21">
        <v>-85.62473</v>
      </c>
      <c r="AO868" s="21">
        <v>-89.31353</v>
      </c>
      <c r="AP868" s="21">
        <v>-92.694540000000003</v>
      </c>
      <c r="AQ868" s="21">
        <v>-88.634079999999997</v>
      </c>
      <c r="AR868" s="21">
        <v>-91.47484</v>
      </c>
      <c r="AS868" s="21">
        <v>-436.18518999999998</v>
      </c>
      <c r="AT868" s="21">
        <v>-456.03286000000003</v>
      </c>
      <c r="AU868" s="21">
        <v>-475.38702999999998</v>
      </c>
      <c r="AV868" s="21">
        <v>-447.56182999999999</v>
      </c>
      <c r="AW868" s="21">
        <v>-466.12948999999998</v>
      </c>
      <c r="AX868" s="21">
        <v>-447.03142000000003</v>
      </c>
      <c r="AY868" s="21">
        <v>-467.46523000000002</v>
      </c>
      <c r="AZ868" s="21">
        <v>-487.42025000000001</v>
      </c>
      <c r="BA868" s="21">
        <v>-458.56833999999998</v>
      </c>
      <c r="BB868" s="21">
        <v>-477.81400000000002</v>
      </c>
      <c r="BC868" s="21">
        <v>-649.36328000000003</v>
      </c>
      <c r="BD868" s="21">
        <v>-679.14943000000005</v>
      </c>
      <c r="BE868" s="21">
        <v>-708.37522000000001</v>
      </c>
      <c r="BF868" s="21">
        <v>-665.63556000000005</v>
      </c>
      <c r="BG868" s="21">
        <v>-694.02855999999997</v>
      </c>
      <c r="BH868" s="21">
        <v>-12708.334080000001</v>
      </c>
      <c r="BI868" s="21">
        <v>-13294.803459999999</v>
      </c>
      <c r="BJ868" s="21">
        <v>-13875.318660000001</v>
      </c>
      <c r="BK868" s="21">
        <v>-13008.82432</v>
      </c>
      <c r="BL868" s="21">
        <v>-13582.101790000001</v>
      </c>
      <c r="BM868" s="21">
        <v>-135.24700999999999</v>
      </c>
      <c r="BN868" s="21">
        <v>-141.04812999999999</v>
      </c>
      <c r="BO868" s="21">
        <v>-146.19909000000001</v>
      </c>
      <c r="BP868" s="21">
        <v>-139.99242000000001</v>
      </c>
      <c r="BQ868" s="21">
        <v>-144.36291</v>
      </c>
      <c r="BR868" s="21">
        <v>-240.37303</v>
      </c>
      <c r="BS868" s="21">
        <v>-250.93481</v>
      </c>
      <c r="BT868" s="21">
        <v>-260.82832999999999</v>
      </c>
      <c r="BU868" s="21">
        <v>-248.13613000000001</v>
      </c>
      <c r="BV868" s="21">
        <v>-256.84041999999999</v>
      </c>
      <c r="BW868" s="21">
        <v>-151.91569000000001</v>
      </c>
      <c r="BX868" s="21">
        <v>-158.49106</v>
      </c>
      <c r="BY868" s="21">
        <v>-164.41310999999999</v>
      </c>
      <c r="BZ868" s="21">
        <v>-156.86341999999999</v>
      </c>
      <c r="CA868" s="21">
        <v>-162.13103000000001</v>
      </c>
      <c r="CB868" s="21">
        <v>-120.12262</v>
      </c>
      <c r="CC868" s="21">
        <v>-125.30963</v>
      </c>
      <c r="CD868" s="21">
        <v>-129.88171</v>
      </c>
      <c r="CE868" s="21">
        <v>-124.29035</v>
      </c>
      <c r="CF868" s="21">
        <v>-128.24234999999999</v>
      </c>
      <c r="CG868" s="21">
        <v>-189.19920999999999</v>
      </c>
      <c r="CH868" s="21">
        <v>-197.53077999999999</v>
      </c>
      <c r="CI868" s="21">
        <v>-205.11384000000001</v>
      </c>
      <c r="CJ868" s="21">
        <v>-194.94386</v>
      </c>
      <c r="CK868" s="21">
        <v>-201.96507</v>
      </c>
      <c r="CL868" s="21">
        <v>-238.21234999999999</v>
      </c>
      <c r="CM868" s="21">
        <v>-248.78271000000001</v>
      </c>
      <c r="CN868" s="21">
        <v>-258.55507</v>
      </c>
      <c r="CO868" s="21">
        <v>-245.00439</v>
      </c>
      <c r="CP868" s="21">
        <v>-254.27232000000001</v>
      </c>
      <c r="CQ868" s="21">
        <v>-281.05374999999998</v>
      </c>
      <c r="CR868" s="21">
        <v>-293.58078999999998</v>
      </c>
      <c r="CS868" s="21">
        <v>-305.21384999999998</v>
      </c>
      <c r="CT868" s="21">
        <v>-288.86025999999998</v>
      </c>
      <c r="CU868" s="21">
        <v>-300.01121999999998</v>
      </c>
      <c r="CV868" s="21">
        <v>-287.85342000000003</v>
      </c>
      <c r="CW868" s="21">
        <v>-300.70717000000002</v>
      </c>
      <c r="CX868" s="21">
        <v>-312.66534000000001</v>
      </c>
      <c r="CY868" s="21">
        <v>-295.76083999999997</v>
      </c>
      <c r="CZ868" s="21">
        <v>-307.27348999999998</v>
      </c>
      <c r="DA868" s="21">
        <v>-334.608</v>
      </c>
      <c r="DB868" s="21">
        <v>-349.6275</v>
      </c>
      <c r="DC868" s="21">
        <v>-363.60811999999999</v>
      </c>
      <c r="DD868" s="21">
        <v>-343.61973999999998</v>
      </c>
      <c r="DE868" s="21">
        <v>-357.21719999999999</v>
      </c>
      <c r="DF868" s="21">
        <v>-449.34568000000002</v>
      </c>
      <c r="DG868" s="21">
        <v>-469.56110000000001</v>
      </c>
      <c r="DH868" s="21">
        <v>-488.37378000000001</v>
      </c>
      <c r="DI868" s="21">
        <v>-461.42417</v>
      </c>
      <c r="DJ868" s="21">
        <v>-479.75063</v>
      </c>
      <c r="DK868" s="21">
        <v>-162.79365000000001</v>
      </c>
      <c r="DL868" s="21">
        <v>-170.00115</v>
      </c>
      <c r="DM868" s="21">
        <v>-176.57623000000001</v>
      </c>
      <c r="DN868" s="21">
        <v>-167.65403000000001</v>
      </c>
      <c r="DO868" s="21">
        <v>-173.80162000000001</v>
      </c>
      <c r="DP868" s="21">
        <v>-197.60368</v>
      </c>
      <c r="DQ868" s="21">
        <v>-206.23456999999999</v>
      </c>
      <c r="DR868" s="21">
        <v>-214.25301999999999</v>
      </c>
      <c r="DS868" s="21">
        <v>-204.1695</v>
      </c>
      <c r="DT868" s="21">
        <v>-211.1353</v>
      </c>
      <c r="DU868" s="21">
        <v>-136.69131999999999</v>
      </c>
      <c r="DV868" s="21">
        <v>-142.62107</v>
      </c>
      <c r="DW868" s="21">
        <v>-147.92295999999999</v>
      </c>
      <c r="DX868" s="21">
        <v>-141.18172999999999</v>
      </c>
      <c r="DY868" s="21">
        <v>-145.90262999999999</v>
      </c>
      <c r="DZ868" s="21">
        <v>-231.93566000000001</v>
      </c>
      <c r="EA868" s="21">
        <v>-242.31354999999999</v>
      </c>
      <c r="EB868" s="21">
        <v>-251.93895000000001</v>
      </c>
      <c r="EC868" s="21">
        <v>-238.31021999999999</v>
      </c>
      <c r="ED868" s="21">
        <v>-247.60328000000001</v>
      </c>
    </row>
    <row r="869" spans="2:134" x14ac:dyDescent="0.25">
      <c r="B869" s="39" t="s">
        <v>1021</v>
      </c>
      <c r="C869" s="21">
        <v>-19563.79664</v>
      </c>
      <c r="D869" s="21">
        <v>-20456.579900000001</v>
      </c>
      <c r="E869" s="21">
        <v>-21340.570820000001</v>
      </c>
      <c r="F869" s="21">
        <v>-20021.154330000001</v>
      </c>
      <c r="G869" s="21">
        <v>-20894.03297</v>
      </c>
      <c r="H869" s="21">
        <v>-28192.834419999999</v>
      </c>
      <c r="I869" s="21">
        <v>-29479.360840000001</v>
      </c>
      <c r="J869" s="21">
        <v>-30753.281930000001</v>
      </c>
      <c r="K869" s="21">
        <v>-28851.88985</v>
      </c>
      <c r="L869" s="21">
        <v>-30109.769929999999</v>
      </c>
      <c r="M869" s="21">
        <v>-27683.107230000001</v>
      </c>
      <c r="N869" s="21">
        <v>-28946.382460000001</v>
      </c>
      <c r="O869" s="21">
        <v>-30197.268700000001</v>
      </c>
      <c r="P869" s="21">
        <v>-28330.237819999998</v>
      </c>
      <c r="Q869" s="21">
        <v>-29565.40265</v>
      </c>
      <c r="R869" s="21">
        <v>-264.03536000000003</v>
      </c>
      <c r="S869" s="21">
        <v>-276.11018000000001</v>
      </c>
      <c r="T869" s="21">
        <v>-286.64785000000001</v>
      </c>
      <c r="U869" s="21">
        <v>-270.22692999999998</v>
      </c>
      <c r="V869" s="21">
        <v>-282.01898</v>
      </c>
      <c r="W869" s="21">
        <v>-359.54809999999998</v>
      </c>
      <c r="X869" s="21">
        <v>-375.99095</v>
      </c>
      <c r="Y869" s="21">
        <v>-390.75463000000002</v>
      </c>
      <c r="Z869" s="21">
        <v>-367.97942999999998</v>
      </c>
      <c r="AA869" s="21">
        <v>-383.98597999999998</v>
      </c>
      <c r="AB869" s="21">
        <v>-27373.793679999999</v>
      </c>
      <c r="AC869" s="21">
        <v>-28622.959510000001</v>
      </c>
      <c r="AD869" s="21">
        <v>-29859.874660000001</v>
      </c>
      <c r="AE869" s="21">
        <v>-28013.716950000002</v>
      </c>
      <c r="AF869" s="21">
        <v>-29235.062379999999</v>
      </c>
      <c r="AG869" s="21">
        <v>8.8000000000000003E-4</v>
      </c>
      <c r="AH869" s="21">
        <v>8.4000000000000003E-4</v>
      </c>
      <c r="AI869" s="21">
        <v>-175.32398000000001</v>
      </c>
      <c r="AJ869" s="21">
        <v>-183.41838000000001</v>
      </c>
      <c r="AK869" s="21">
        <v>-190.55628999999999</v>
      </c>
      <c r="AL869" s="21">
        <v>-179.47311999999999</v>
      </c>
      <c r="AM869" s="21">
        <v>-187.48943</v>
      </c>
      <c r="AN869" s="21">
        <v>-245.64509000000001</v>
      </c>
      <c r="AO869" s="21">
        <v>-256.98534999999998</v>
      </c>
      <c r="AP869" s="21">
        <v>-267.38089000000002</v>
      </c>
      <c r="AQ869" s="21">
        <v>-251.45791</v>
      </c>
      <c r="AR869" s="21">
        <v>-262.64066000000003</v>
      </c>
      <c r="AS869" s="21">
        <v>-324.31925999999999</v>
      </c>
      <c r="AT869" s="21">
        <v>-339.29424</v>
      </c>
      <c r="AU869" s="21">
        <v>-353.22179999999997</v>
      </c>
      <c r="AV869" s="21">
        <v>-331.98694</v>
      </c>
      <c r="AW869" s="21">
        <v>-346.73034000000001</v>
      </c>
      <c r="AX869" s="21">
        <v>-738.38214000000005</v>
      </c>
      <c r="AY869" s="21">
        <v>-772.52516000000003</v>
      </c>
      <c r="AZ869" s="21">
        <v>-805.53103999999996</v>
      </c>
      <c r="BA869" s="21">
        <v>-755.91252999999995</v>
      </c>
      <c r="BB869" s="21">
        <v>-789.36476000000005</v>
      </c>
      <c r="BC869" s="21">
        <v>-1103.33062</v>
      </c>
      <c r="BD869" s="21">
        <v>-1154.35815</v>
      </c>
      <c r="BE869" s="21">
        <v>-1204.08302</v>
      </c>
      <c r="BF869" s="21">
        <v>-1129.4157700000001</v>
      </c>
      <c r="BG869" s="21">
        <v>-1179.3768399999999</v>
      </c>
      <c r="BH869" s="21">
        <v>-20484.82605</v>
      </c>
      <c r="BI869" s="21">
        <v>-21430.168150000001</v>
      </c>
      <c r="BJ869" s="21">
        <v>-22365.91258</v>
      </c>
      <c r="BK869" s="21">
        <v>-20969.192470000002</v>
      </c>
      <c r="BL869" s="21">
        <v>-21893.270260000001</v>
      </c>
      <c r="BM869" s="21">
        <v>-174.71693999999999</v>
      </c>
      <c r="BN869" s="21">
        <v>-182.70697000000001</v>
      </c>
      <c r="BO869" s="21">
        <v>-189.13912999999999</v>
      </c>
      <c r="BP869" s="21">
        <v>-178.81397999999999</v>
      </c>
      <c r="BQ869" s="21">
        <v>-186.69496000000001</v>
      </c>
      <c r="BR869" s="21">
        <v>-464.23732999999999</v>
      </c>
      <c r="BS869" s="21">
        <v>-485.67390999999998</v>
      </c>
      <c r="BT869" s="21">
        <v>-505.17793</v>
      </c>
      <c r="BU869" s="21">
        <v>-475.21300000000002</v>
      </c>
      <c r="BV869" s="21">
        <v>-496.37565000000001</v>
      </c>
      <c r="BW869" s="21">
        <v>-236.46991</v>
      </c>
      <c r="BX869" s="21">
        <v>-247.28407999999999</v>
      </c>
      <c r="BY869" s="21">
        <v>-256.49043999999998</v>
      </c>
      <c r="BZ869" s="21">
        <v>-242.01506000000001</v>
      </c>
      <c r="CA869" s="21">
        <v>-252.60822999999999</v>
      </c>
      <c r="CB869" s="21">
        <v>-276.08803999999998</v>
      </c>
      <c r="CC869" s="21">
        <v>-288.71404000000001</v>
      </c>
      <c r="CD869" s="21">
        <v>-299.68669999999997</v>
      </c>
      <c r="CE869" s="21">
        <v>-282.56223999999997</v>
      </c>
      <c r="CF869" s="21">
        <v>-294.89839000000001</v>
      </c>
      <c r="CG869" s="21">
        <v>-251.27515</v>
      </c>
      <c r="CH869" s="21">
        <v>-262.76639999999998</v>
      </c>
      <c r="CI869" s="21">
        <v>-272.68180999999998</v>
      </c>
      <c r="CJ869" s="21">
        <v>-257.16748000000001</v>
      </c>
      <c r="CK869" s="21">
        <v>-268.40393</v>
      </c>
      <c r="CL869" s="21">
        <v>-300.35717</v>
      </c>
      <c r="CM869" s="21">
        <v>-314.09307000000001</v>
      </c>
      <c r="CN869" s="21">
        <v>-326.23016000000001</v>
      </c>
      <c r="CO869" s="21">
        <v>-307.40046999999998</v>
      </c>
      <c r="CP869" s="21">
        <v>-320.79894000000002</v>
      </c>
      <c r="CQ869" s="21">
        <v>-327.16617000000002</v>
      </c>
      <c r="CR869" s="21">
        <v>-342.12810999999999</v>
      </c>
      <c r="CS869" s="21">
        <v>-355.42698999999999</v>
      </c>
      <c r="CT869" s="21">
        <v>-334.83814999999998</v>
      </c>
      <c r="CU869" s="21">
        <v>-349.42250999999999</v>
      </c>
      <c r="CV869" s="21">
        <v>-423.94322</v>
      </c>
      <c r="CW869" s="21">
        <v>-443.33100999999999</v>
      </c>
      <c r="CX869" s="21">
        <v>-460.88542000000001</v>
      </c>
      <c r="CY869" s="21">
        <v>-433.88461000000001</v>
      </c>
      <c r="CZ869" s="21">
        <v>-452.74135000000001</v>
      </c>
      <c r="DA869" s="21">
        <v>-510.15469000000002</v>
      </c>
      <c r="DB869" s="21">
        <v>-533.48514</v>
      </c>
      <c r="DC869" s="21">
        <v>-554.77594999999997</v>
      </c>
      <c r="DD869" s="21">
        <v>-522.11773000000005</v>
      </c>
      <c r="DE869" s="21">
        <v>-544.78411000000006</v>
      </c>
      <c r="DF869" s="21">
        <v>-689.02718000000004</v>
      </c>
      <c r="DG869" s="21">
        <v>-720.53783999999996</v>
      </c>
      <c r="DH869" s="21">
        <v>-749.34410000000003</v>
      </c>
      <c r="DI869" s="21">
        <v>-705.18475000000001</v>
      </c>
      <c r="DJ869" s="21">
        <v>-735.79214000000002</v>
      </c>
      <c r="DK869" s="21">
        <v>-229.07709</v>
      </c>
      <c r="DL869" s="21">
        <v>-239.5532</v>
      </c>
      <c r="DM869" s="21">
        <v>-248.71517</v>
      </c>
      <c r="DN869" s="21">
        <v>-234.44889000000001</v>
      </c>
      <c r="DO869" s="21">
        <v>-244.67721</v>
      </c>
      <c r="DP869" s="21">
        <v>-261.24624999999997</v>
      </c>
      <c r="DQ869" s="21">
        <v>-273.30952000000002</v>
      </c>
      <c r="DR869" s="21">
        <v>-283.67135000000002</v>
      </c>
      <c r="DS869" s="21">
        <v>-267.4307</v>
      </c>
      <c r="DT869" s="21">
        <v>-279.41032999999999</v>
      </c>
      <c r="DU869" s="21">
        <v>-250.53357</v>
      </c>
      <c r="DV869" s="21">
        <v>-261.99090999999999</v>
      </c>
      <c r="DW869" s="21">
        <v>-271.87844999999999</v>
      </c>
      <c r="DX869" s="21">
        <v>-256.40850999999998</v>
      </c>
      <c r="DY869" s="21">
        <v>-267.61162999999999</v>
      </c>
      <c r="DZ869" s="21">
        <v>-291.15777000000003</v>
      </c>
      <c r="EA869" s="21">
        <v>-304.47300000000001</v>
      </c>
      <c r="EB869" s="21">
        <v>-316.41167000000002</v>
      </c>
      <c r="EC869" s="21">
        <v>-297.98536000000001</v>
      </c>
      <c r="ED869" s="21">
        <v>-310.94848000000002</v>
      </c>
    </row>
    <row r="870" spans="2:134" x14ac:dyDescent="0.25">
      <c r="B870" s="39" t="s">
        <v>1022</v>
      </c>
      <c r="C870" s="21">
        <v>33634.454039999997</v>
      </c>
      <c r="D870" s="21">
        <v>35169.344120000002</v>
      </c>
      <c r="E870" s="21">
        <v>36689.118240000003</v>
      </c>
      <c r="F870" s="21">
        <v>34420.752139999997</v>
      </c>
      <c r="G870" s="21">
        <v>35921.421829999999</v>
      </c>
      <c r="H870" s="21">
        <v>53278.083559999999</v>
      </c>
      <c r="I870" s="21">
        <v>55709.327660000003</v>
      </c>
      <c r="J870" s="21">
        <v>58116.750520000001</v>
      </c>
      <c r="K870" s="21">
        <v>54523.549319999998</v>
      </c>
      <c r="L870" s="21">
        <v>56900.658309999999</v>
      </c>
      <c r="M870" s="21">
        <v>43295.165260000002</v>
      </c>
      <c r="N870" s="21">
        <v>45270.872320000002</v>
      </c>
      <c r="O870" s="21">
        <v>47227.203509999999</v>
      </c>
      <c r="P870" s="21">
        <v>44307.24912</v>
      </c>
      <c r="Q870" s="21">
        <v>46238.992729999998</v>
      </c>
      <c r="R870" s="21">
        <v>214.79136</v>
      </c>
      <c r="S870" s="21">
        <v>469.03102999999999</v>
      </c>
      <c r="T870" s="21">
        <v>1040.8952899999999</v>
      </c>
      <c r="U870" s="21">
        <v>301.37248</v>
      </c>
      <c r="V870" s="21">
        <v>740.52202999999997</v>
      </c>
      <c r="W870" s="21">
        <v>280.84899999999999</v>
      </c>
      <c r="X870" s="21">
        <v>524.3913</v>
      </c>
      <c r="Y870" s="21">
        <v>1064.62942</v>
      </c>
      <c r="Z870" s="21">
        <v>365.78635000000003</v>
      </c>
      <c r="AA870" s="21">
        <v>784.33893</v>
      </c>
      <c r="AB870" s="21">
        <v>42333.231780000002</v>
      </c>
      <c r="AC870" s="21">
        <v>44265.051220000001</v>
      </c>
      <c r="AD870" s="21">
        <v>46177.92512</v>
      </c>
      <c r="AE870" s="21">
        <v>43322.865160000001</v>
      </c>
      <c r="AF870" s="21">
        <v>45211.660689999997</v>
      </c>
      <c r="AG870" s="21">
        <v>-250.45973000000001</v>
      </c>
      <c r="AH870" s="21">
        <v>-159.12443999999999</v>
      </c>
      <c r="AI870" s="21">
        <v>236.72404</v>
      </c>
      <c r="AJ870" s="21">
        <v>457.96269999999998</v>
      </c>
      <c r="AK870" s="21">
        <v>985.77784999999994</v>
      </c>
      <c r="AL870" s="21">
        <v>312.32954999999998</v>
      </c>
      <c r="AM870" s="21">
        <v>703.45488999999998</v>
      </c>
      <c r="AN870" s="21">
        <v>239.03217000000001</v>
      </c>
      <c r="AO870" s="21">
        <v>449.39674000000002</v>
      </c>
      <c r="AP870" s="21">
        <v>949.40195000000006</v>
      </c>
      <c r="AQ870" s="21">
        <v>310.92119000000002</v>
      </c>
      <c r="AR870" s="21">
        <v>681.60942</v>
      </c>
      <c r="AS870" s="21">
        <v>274.44342999999998</v>
      </c>
      <c r="AT870" s="21">
        <v>503.96123</v>
      </c>
      <c r="AU870" s="21">
        <v>1047.0471199999999</v>
      </c>
      <c r="AV870" s="21">
        <v>353.00632000000002</v>
      </c>
      <c r="AW870" s="21">
        <v>756.13660000000004</v>
      </c>
      <c r="AX870" s="21">
        <v>375.46075000000002</v>
      </c>
      <c r="AY870" s="21">
        <v>579.56474000000003</v>
      </c>
      <c r="AZ870" s="21">
        <v>1052.4879900000001</v>
      </c>
      <c r="BA870" s="21">
        <v>446.67876999999999</v>
      </c>
      <c r="BB870" s="21">
        <v>800.21167000000003</v>
      </c>
      <c r="BC870" s="21">
        <v>443.71812</v>
      </c>
      <c r="BD870" s="21">
        <v>651.44248000000005</v>
      </c>
      <c r="BE870" s="21">
        <v>1128.73882</v>
      </c>
      <c r="BF870" s="21">
        <v>516.76809000000003</v>
      </c>
      <c r="BG870" s="21">
        <v>874.03725999999995</v>
      </c>
      <c r="BH870" s="21">
        <v>-7950.55825</v>
      </c>
      <c r="BI870" s="21">
        <v>-8317.4638500000001</v>
      </c>
      <c r="BJ870" s="21">
        <v>-8680.6444100000008</v>
      </c>
      <c r="BK870" s="21">
        <v>-8138.5502500000002</v>
      </c>
      <c r="BL870" s="21">
        <v>-8497.2027600000001</v>
      </c>
      <c r="BM870" s="21">
        <v>182.20847000000001</v>
      </c>
      <c r="BN870" s="21">
        <v>504.70397000000003</v>
      </c>
      <c r="BO870" s="21">
        <v>1236.3516999999999</v>
      </c>
      <c r="BP870" s="21">
        <v>292.52062000000001</v>
      </c>
      <c r="BQ870" s="21">
        <v>853.40719999999999</v>
      </c>
      <c r="BR870" s="21">
        <v>507.80497000000003</v>
      </c>
      <c r="BS870" s="21">
        <v>950.61834999999996</v>
      </c>
      <c r="BT870" s="21">
        <v>1998.06945</v>
      </c>
      <c r="BU870" s="21">
        <v>660.34267</v>
      </c>
      <c r="BV870" s="21">
        <v>1439.721</v>
      </c>
      <c r="BW870" s="21">
        <v>153.09720999999999</v>
      </c>
      <c r="BX870" s="21">
        <v>441.12002999999999</v>
      </c>
      <c r="BY870" s="21">
        <v>1096.09503</v>
      </c>
      <c r="BZ870" s="21">
        <v>250.04857999999999</v>
      </c>
      <c r="CA870" s="21">
        <v>750.19619</v>
      </c>
      <c r="CB870" s="21">
        <v>187.06965</v>
      </c>
      <c r="CC870" s="21">
        <v>463.58163999999999</v>
      </c>
      <c r="CD870" s="21">
        <v>1088.9671900000001</v>
      </c>
      <c r="CE870" s="21">
        <v>281.25017000000003</v>
      </c>
      <c r="CF870" s="21">
        <v>761.42732999999998</v>
      </c>
      <c r="CG870" s="21">
        <v>264.37347</v>
      </c>
      <c r="CH870" s="21">
        <v>539.16777000000002</v>
      </c>
      <c r="CI870" s="21">
        <v>1151.4190799999999</v>
      </c>
      <c r="CJ870" s="21">
        <v>357.93529999999998</v>
      </c>
      <c r="CK870" s="21">
        <v>828.85973999999999</v>
      </c>
      <c r="CL870" s="21">
        <v>200.27837</v>
      </c>
      <c r="CM870" s="21">
        <v>454.36550999999997</v>
      </c>
      <c r="CN870" s="21">
        <v>1023.23806</v>
      </c>
      <c r="CO870" s="21">
        <v>286.42189000000002</v>
      </c>
      <c r="CP870" s="21">
        <v>723.03420000000006</v>
      </c>
      <c r="CQ870" s="21">
        <v>296.75475</v>
      </c>
      <c r="CR870" s="21">
        <v>557.59658999999999</v>
      </c>
      <c r="CS870" s="21">
        <v>1134.68245</v>
      </c>
      <c r="CT870" s="21">
        <v>385.96066999999999</v>
      </c>
      <c r="CU870" s="21">
        <v>830.31178</v>
      </c>
      <c r="CV870" s="21">
        <v>255.07945000000001</v>
      </c>
      <c r="CW870" s="21">
        <v>502.05849000000001</v>
      </c>
      <c r="CX870" s="21">
        <v>1049.4584199999999</v>
      </c>
      <c r="CY870" s="21">
        <v>339.34028999999998</v>
      </c>
      <c r="CZ870" s="21">
        <v>760.72333000000003</v>
      </c>
      <c r="DA870" s="21">
        <v>269.58089000000001</v>
      </c>
      <c r="DB870" s="21">
        <v>516.14164000000005</v>
      </c>
      <c r="DC870" s="21">
        <v>1060.7538500000001</v>
      </c>
      <c r="DD870" s="21">
        <v>353.84012999999999</v>
      </c>
      <c r="DE870" s="21">
        <v>773.99572999999998</v>
      </c>
      <c r="DF870" s="21">
        <v>348.92430999999999</v>
      </c>
      <c r="DG870" s="21">
        <v>670.02110000000005</v>
      </c>
      <c r="DH870" s="21">
        <v>1381.2498800000001</v>
      </c>
      <c r="DI870" s="21">
        <v>459.67297000000002</v>
      </c>
      <c r="DJ870" s="21">
        <v>1009.84345</v>
      </c>
      <c r="DK870" s="21">
        <v>267.72203999999999</v>
      </c>
      <c r="DL870" s="21">
        <v>487.51821000000001</v>
      </c>
      <c r="DM870" s="21">
        <v>977.69727</v>
      </c>
      <c r="DN870" s="21">
        <v>343.53242</v>
      </c>
      <c r="DO870" s="21">
        <v>721.06182000000001</v>
      </c>
      <c r="DP870" s="21">
        <v>452.87488999999999</v>
      </c>
      <c r="DQ870" s="21">
        <v>854.93394000000001</v>
      </c>
      <c r="DR870" s="21">
        <v>1809.8164200000001</v>
      </c>
      <c r="DS870" s="21">
        <v>590.58416999999997</v>
      </c>
      <c r="DT870" s="21">
        <v>1299.4563900000001</v>
      </c>
      <c r="DU870" s="21">
        <v>156.26988</v>
      </c>
      <c r="DV870" s="21">
        <v>421.88168000000002</v>
      </c>
      <c r="DW870" s="21">
        <v>1025.44247</v>
      </c>
      <c r="DX870" s="21">
        <v>245.79692</v>
      </c>
      <c r="DY870" s="21">
        <v>707.07217000000003</v>
      </c>
      <c r="DZ870" s="21">
        <v>266.64188000000001</v>
      </c>
      <c r="EA870" s="21">
        <v>467.22464000000002</v>
      </c>
      <c r="EB870" s="21">
        <v>909.18254000000002</v>
      </c>
      <c r="EC870" s="21">
        <v>335.55038000000002</v>
      </c>
      <c r="ED870" s="21">
        <v>676.46456000000001</v>
      </c>
    </row>
    <row r="871" spans="2:134" x14ac:dyDescent="0.25">
      <c r="B871" s="39" t="s">
        <v>1023</v>
      </c>
      <c r="C871" s="21">
        <v>22333.438969999999</v>
      </c>
      <c r="D871" s="21">
        <v>23352.61335</v>
      </c>
      <c r="E871" s="21">
        <v>24361.750660000002</v>
      </c>
      <c r="F871" s="21">
        <v>22855.544679999999</v>
      </c>
      <c r="G871" s="21">
        <v>23851.99656</v>
      </c>
      <c r="H871" s="21">
        <v>30614.776689999999</v>
      </c>
      <c r="I871" s="21">
        <v>32011.823850000001</v>
      </c>
      <c r="J871" s="21">
        <v>33395.182789999999</v>
      </c>
      <c r="K871" s="21">
        <v>31330.449130000001</v>
      </c>
      <c r="L871" s="21">
        <v>32696.389050000002</v>
      </c>
      <c r="M871" s="21">
        <v>25501.158039999998</v>
      </c>
      <c r="N871" s="21">
        <v>26664.863450000001</v>
      </c>
      <c r="O871" s="21">
        <v>27817.156340000001</v>
      </c>
      <c r="P871" s="21">
        <v>26097.282579999999</v>
      </c>
      <c r="Q871" s="21">
        <v>27235.093209999999</v>
      </c>
      <c r="R871" s="21">
        <v>65.514589999999998</v>
      </c>
      <c r="S871" s="21">
        <v>312.74171000000001</v>
      </c>
      <c r="T871" s="21">
        <v>878.00336000000004</v>
      </c>
      <c r="U871" s="21">
        <v>147.16929999999999</v>
      </c>
      <c r="V871" s="21">
        <v>580.51022999999998</v>
      </c>
      <c r="W871" s="21">
        <v>58.580570000000002</v>
      </c>
      <c r="X871" s="21">
        <v>291.50227000000001</v>
      </c>
      <c r="Y871" s="21">
        <v>821.36575000000005</v>
      </c>
      <c r="Z871" s="21">
        <v>136.85918000000001</v>
      </c>
      <c r="AA871" s="21">
        <v>545.87594999999999</v>
      </c>
      <c r="AB871" s="21">
        <v>25051.095929999999</v>
      </c>
      <c r="AC871" s="21">
        <v>26194.268619999999</v>
      </c>
      <c r="AD871" s="21">
        <v>27326.230090000001</v>
      </c>
      <c r="AE871" s="21">
        <v>25636.720979999998</v>
      </c>
      <c r="AF871" s="21">
        <v>26754.433850000001</v>
      </c>
      <c r="AG871" s="21">
        <v>-250.79725999999999</v>
      </c>
      <c r="AH871" s="21">
        <v>-160.97163</v>
      </c>
      <c r="AI871" s="21">
        <v>174.97112999999999</v>
      </c>
      <c r="AJ871" s="21">
        <v>393.51269000000002</v>
      </c>
      <c r="AK871" s="21">
        <v>919.15114000000005</v>
      </c>
      <c r="AL871" s="21">
        <v>247.99841000000001</v>
      </c>
      <c r="AM871" s="21">
        <v>637.55161999999996</v>
      </c>
      <c r="AN871" s="21">
        <v>105.40619</v>
      </c>
      <c r="AO871" s="21">
        <v>309.62999000000002</v>
      </c>
      <c r="AP871" s="21">
        <v>803.84187999999995</v>
      </c>
      <c r="AQ871" s="21">
        <v>173.03745000000001</v>
      </c>
      <c r="AR871" s="21">
        <v>538.62885000000006</v>
      </c>
      <c r="AS871" s="21">
        <v>-23.858360000000001</v>
      </c>
      <c r="AT871" s="21">
        <v>191.6746</v>
      </c>
      <c r="AU871" s="21">
        <v>720.85491000000002</v>
      </c>
      <c r="AV871" s="21">
        <v>46.381689999999999</v>
      </c>
      <c r="AW871" s="21">
        <v>436.61851999999999</v>
      </c>
      <c r="AX871" s="21">
        <v>329.45531999999997</v>
      </c>
      <c r="AY871" s="21">
        <v>531.57655</v>
      </c>
      <c r="AZ871" s="21">
        <v>1002.99389</v>
      </c>
      <c r="BA871" s="21">
        <v>398.58944000000002</v>
      </c>
      <c r="BB871" s="21">
        <v>751.14404000000002</v>
      </c>
      <c r="BC871" s="21">
        <v>790.40219000000002</v>
      </c>
      <c r="BD871" s="21">
        <v>1014.95032</v>
      </c>
      <c r="BE871" s="21">
        <v>1510.2877100000001</v>
      </c>
      <c r="BF871" s="21">
        <v>870.86587999999995</v>
      </c>
      <c r="BG871" s="21">
        <v>1246.07438</v>
      </c>
      <c r="BH871" s="21">
        <v>-9604.5156100000004</v>
      </c>
      <c r="BI871" s="21">
        <v>-10047.74871</v>
      </c>
      <c r="BJ871" s="21">
        <v>-10486.48185</v>
      </c>
      <c r="BK871" s="21">
        <v>-9831.6156499999997</v>
      </c>
      <c r="BL871" s="21">
        <v>-10264.878769999999</v>
      </c>
      <c r="BM871" s="21">
        <v>108.17153999999999</v>
      </c>
      <c r="BN871" s="21">
        <v>427.41014000000001</v>
      </c>
      <c r="BO871" s="21">
        <v>1156.55188</v>
      </c>
      <c r="BP871" s="21">
        <v>215.03258</v>
      </c>
      <c r="BQ871" s="21">
        <v>774.32312000000002</v>
      </c>
      <c r="BR871" s="21">
        <v>220.02054999999999</v>
      </c>
      <c r="BS871" s="21">
        <v>649.57510000000002</v>
      </c>
      <c r="BT871" s="21">
        <v>1684.4926800000001</v>
      </c>
      <c r="BU871" s="21">
        <v>363.43275</v>
      </c>
      <c r="BV871" s="21">
        <v>1131.75991</v>
      </c>
      <c r="BW871" s="21">
        <v>64.107470000000006</v>
      </c>
      <c r="BX871" s="21">
        <v>348.13709999999998</v>
      </c>
      <c r="BY871" s="21">
        <v>999.72855000000004</v>
      </c>
      <c r="BZ871" s="21">
        <v>157.43880999999999</v>
      </c>
      <c r="CA871" s="21">
        <v>655.03556000000003</v>
      </c>
      <c r="CB871" s="21">
        <v>29.516220000000001</v>
      </c>
      <c r="CC871" s="21">
        <v>298.62664000000001</v>
      </c>
      <c r="CD871" s="21">
        <v>917.07785999999999</v>
      </c>
      <c r="CE871" s="21">
        <v>118.43801000000001</v>
      </c>
      <c r="CF871" s="21">
        <v>592.54331000000002</v>
      </c>
      <c r="CG871" s="21">
        <v>79.968689999999995</v>
      </c>
      <c r="CH871" s="21">
        <v>346.06891999999999</v>
      </c>
      <c r="CI871" s="21">
        <v>950.01003000000003</v>
      </c>
      <c r="CJ871" s="21">
        <v>167.65821</v>
      </c>
      <c r="CK871" s="21">
        <v>631.15723000000003</v>
      </c>
      <c r="CL871" s="21">
        <v>-21.755590000000002</v>
      </c>
      <c r="CM871" s="21">
        <v>221.80911</v>
      </c>
      <c r="CN871" s="21">
        <v>780.39715999999999</v>
      </c>
      <c r="CO871" s="21">
        <v>57.702199999999998</v>
      </c>
      <c r="CP871" s="21">
        <v>484.92084</v>
      </c>
      <c r="CQ871" s="21">
        <v>48.066859999999998</v>
      </c>
      <c r="CR871" s="21">
        <v>297.08994999999999</v>
      </c>
      <c r="CS871" s="21">
        <v>862.54647999999997</v>
      </c>
      <c r="CT871" s="21">
        <v>129.92350999999999</v>
      </c>
      <c r="CU871" s="21">
        <v>563.57371999999998</v>
      </c>
      <c r="CV871" s="21">
        <v>78.550799999999995</v>
      </c>
      <c r="CW871" s="21">
        <v>317.21379999999999</v>
      </c>
      <c r="CX871" s="21">
        <v>856.59500000000003</v>
      </c>
      <c r="CY871" s="21">
        <v>157.28665000000001</v>
      </c>
      <c r="CZ871" s="21">
        <v>571.47125000000005</v>
      </c>
      <c r="DA871" s="21">
        <v>196.11689999999999</v>
      </c>
      <c r="DB871" s="21">
        <v>439.3569</v>
      </c>
      <c r="DC871" s="21">
        <v>981.16624999999999</v>
      </c>
      <c r="DD871" s="21">
        <v>277.36025999999998</v>
      </c>
      <c r="DE871" s="21">
        <v>695.40882999999997</v>
      </c>
      <c r="DF871" s="21">
        <v>303.42930000000001</v>
      </c>
      <c r="DG871" s="21">
        <v>622.61206000000004</v>
      </c>
      <c r="DH871" s="21">
        <v>1332.7171000000001</v>
      </c>
      <c r="DI871" s="21">
        <v>411.45119999999997</v>
      </c>
      <c r="DJ871" s="21">
        <v>961.34766999999999</v>
      </c>
      <c r="DK871" s="21">
        <v>80.013180000000006</v>
      </c>
      <c r="DL871" s="21">
        <v>290.87597</v>
      </c>
      <c r="DM871" s="21">
        <v>772.35479999999995</v>
      </c>
      <c r="DN871" s="21">
        <v>150.14655999999999</v>
      </c>
      <c r="DO871" s="21">
        <v>519.71349999999995</v>
      </c>
      <c r="DP871" s="21">
        <v>346.79705000000001</v>
      </c>
      <c r="DQ871" s="21">
        <v>744.24117000000001</v>
      </c>
      <c r="DR871" s="21">
        <v>1695.4616900000001</v>
      </c>
      <c r="DS871" s="21">
        <v>479.97039999999998</v>
      </c>
      <c r="DT871" s="21">
        <v>1186.27091</v>
      </c>
      <c r="DU871" s="21">
        <v>22.302520000000001</v>
      </c>
      <c r="DV871" s="21">
        <v>281.67921000000001</v>
      </c>
      <c r="DW871" s="21">
        <v>879.48239000000001</v>
      </c>
      <c r="DX871" s="21">
        <v>107.21566</v>
      </c>
      <c r="DY871" s="21">
        <v>563.54360999999994</v>
      </c>
      <c r="DZ871" s="21">
        <v>62.18168</v>
      </c>
      <c r="EA871" s="21">
        <v>253.00900999999999</v>
      </c>
      <c r="EB871" s="21">
        <v>685.34432000000004</v>
      </c>
      <c r="EC871" s="21">
        <v>125.1144</v>
      </c>
      <c r="ED871" s="21">
        <v>457.11864000000003</v>
      </c>
    </row>
    <row r="872" spans="2:134" x14ac:dyDescent="0.25">
      <c r="B872" s="39" t="s">
        <v>1024</v>
      </c>
      <c r="C872" s="21">
        <v>-14959.303760000001</v>
      </c>
      <c r="D872" s="21">
        <v>-15641.96348</v>
      </c>
      <c r="E872" s="21">
        <v>-16317.9002</v>
      </c>
      <c r="F872" s="21">
        <v>-15309.01873</v>
      </c>
      <c r="G872" s="21">
        <v>-15976.45854</v>
      </c>
      <c r="H872" s="21">
        <v>-23356.218850000001</v>
      </c>
      <c r="I872" s="21">
        <v>-24422.035510000002</v>
      </c>
      <c r="J872" s="21">
        <v>-25477.409339999998</v>
      </c>
      <c r="K872" s="21">
        <v>-23902.210169999998</v>
      </c>
      <c r="L872" s="21">
        <v>-24944.294900000001</v>
      </c>
      <c r="M872" s="21">
        <v>-20791.771369999999</v>
      </c>
      <c r="N872" s="21">
        <v>-21740.57129</v>
      </c>
      <c r="O872" s="21">
        <v>-22680.066279999999</v>
      </c>
      <c r="P872" s="21">
        <v>-21277.807540000002</v>
      </c>
      <c r="Q872" s="21">
        <v>-22205.494760000001</v>
      </c>
      <c r="R872" s="21">
        <v>-257.45344999999998</v>
      </c>
      <c r="S872" s="21">
        <v>-467.72638000000001</v>
      </c>
      <c r="T872" s="21">
        <v>-926.31424000000004</v>
      </c>
      <c r="U872" s="21">
        <v>-321.4151</v>
      </c>
      <c r="V872" s="21">
        <v>-696.15260000000001</v>
      </c>
      <c r="W872" s="21">
        <v>-324.11239999999998</v>
      </c>
      <c r="X872" s="21">
        <v>-525.70522000000005</v>
      </c>
      <c r="Y872" s="21">
        <v>-959.03916000000004</v>
      </c>
      <c r="Z872" s="21">
        <v>-387.29102</v>
      </c>
      <c r="AA872" s="21">
        <v>-744.30363</v>
      </c>
      <c r="AB872" s="21">
        <v>-20619.947629999999</v>
      </c>
      <c r="AC872" s="21">
        <v>-21560.910889999999</v>
      </c>
      <c r="AD872" s="21">
        <v>-22492.64603</v>
      </c>
      <c r="AE872" s="21">
        <v>-21101.98474</v>
      </c>
      <c r="AF872" s="21">
        <v>-22021.99163</v>
      </c>
      <c r="AG872" s="21">
        <v>203.28888000000001</v>
      </c>
      <c r="AH872" s="21">
        <v>138.23218</v>
      </c>
      <c r="AI872" s="21">
        <v>-276.07814999999999</v>
      </c>
      <c r="AJ872" s="21">
        <v>-460.33246000000003</v>
      </c>
      <c r="AK872" s="21">
        <v>-886.94431999999995</v>
      </c>
      <c r="AL872" s="21">
        <v>-332.54874999999998</v>
      </c>
      <c r="AM872" s="21">
        <v>-668.11563000000001</v>
      </c>
      <c r="AN872" s="21">
        <v>-264.98110000000003</v>
      </c>
      <c r="AO872" s="21">
        <v>-439.76942000000003</v>
      </c>
      <c r="AP872" s="21">
        <v>-843.41363999999999</v>
      </c>
      <c r="AQ872" s="21">
        <v>-318.49772000000002</v>
      </c>
      <c r="AR872" s="21">
        <v>-636.06155000000001</v>
      </c>
      <c r="AS872" s="21">
        <v>-339.43403000000001</v>
      </c>
      <c r="AT872" s="21">
        <v>-531.86688000000004</v>
      </c>
      <c r="AU872" s="21">
        <v>-971.85433999999998</v>
      </c>
      <c r="AV872" s="21">
        <v>-398.86723999999998</v>
      </c>
      <c r="AW872" s="21">
        <v>-745.78755999999998</v>
      </c>
      <c r="AX872" s="21">
        <v>-361.49274000000003</v>
      </c>
      <c r="AY872" s="21">
        <v>-530.08321000000001</v>
      </c>
      <c r="AZ872" s="21">
        <v>-910.70313999999996</v>
      </c>
      <c r="BA872" s="21">
        <v>-414.39416999999997</v>
      </c>
      <c r="BB872" s="21">
        <v>-715.89653999999996</v>
      </c>
      <c r="BC872" s="21">
        <v>-719.26202000000001</v>
      </c>
      <c r="BD872" s="21">
        <v>-904.21649000000002</v>
      </c>
      <c r="BE872" s="21">
        <v>-1300.74872</v>
      </c>
      <c r="BF872" s="21">
        <v>-780.64619000000005</v>
      </c>
      <c r="BG872" s="21">
        <v>-1097.71622</v>
      </c>
      <c r="BH872" s="21">
        <v>-2628.62185</v>
      </c>
      <c r="BI872" s="21">
        <v>-2749.92857</v>
      </c>
      <c r="BJ872" s="21">
        <v>-2870.0037000000002</v>
      </c>
      <c r="BK872" s="21">
        <v>-2690.7759599999999</v>
      </c>
      <c r="BL872" s="21">
        <v>-2809.35403</v>
      </c>
      <c r="BM872" s="21">
        <v>-230.91102000000001</v>
      </c>
      <c r="BN872" s="21">
        <v>-496.95361000000003</v>
      </c>
      <c r="BO872" s="21">
        <v>-1083.5564300000001</v>
      </c>
      <c r="BP872" s="21">
        <v>-311.94920999999999</v>
      </c>
      <c r="BQ872" s="21">
        <v>-790.21731</v>
      </c>
      <c r="BR872" s="21">
        <v>-555.00265999999999</v>
      </c>
      <c r="BS872" s="21">
        <v>-922.43043</v>
      </c>
      <c r="BT872" s="21">
        <v>-1767.85151</v>
      </c>
      <c r="BU872" s="21">
        <v>-668.41241000000002</v>
      </c>
      <c r="BV872" s="21">
        <v>-1335.6703399999999</v>
      </c>
      <c r="BW872" s="21">
        <v>-224.74905000000001</v>
      </c>
      <c r="BX872" s="21">
        <v>-463.82924000000003</v>
      </c>
      <c r="BY872" s="21">
        <v>-989.85658000000001</v>
      </c>
      <c r="BZ872" s="21">
        <v>-296.59111999999999</v>
      </c>
      <c r="CA872" s="21">
        <v>-724.32005000000004</v>
      </c>
      <c r="CB872" s="21">
        <v>-230.98345</v>
      </c>
      <c r="CC872" s="21">
        <v>-459.33346999999998</v>
      </c>
      <c r="CD872" s="21">
        <v>-960.9796</v>
      </c>
      <c r="CE872" s="21">
        <v>-300.24646999999999</v>
      </c>
      <c r="CF872" s="21">
        <v>-710.02405999999996</v>
      </c>
      <c r="CG872" s="21">
        <v>-275.35331000000002</v>
      </c>
      <c r="CH872" s="21">
        <v>-501.29160999999999</v>
      </c>
      <c r="CI872" s="21">
        <v>-990.70290999999997</v>
      </c>
      <c r="CJ872" s="21">
        <v>-343.87094999999999</v>
      </c>
      <c r="CK872" s="21">
        <v>-744.21244999999999</v>
      </c>
      <c r="CL872" s="21">
        <v>-245.84587999999999</v>
      </c>
      <c r="CM872" s="21">
        <v>-456.19774000000001</v>
      </c>
      <c r="CN872" s="21">
        <v>-912.23965999999996</v>
      </c>
      <c r="CO872" s="21">
        <v>-309.60415</v>
      </c>
      <c r="CP872" s="21">
        <v>-682.15625999999997</v>
      </c>
      <c r="CQ872" s="21">
        <v>-374.23849999999999</v>
      </c>
      <c r="CR872" s="21">
        <v>-591.81835999999998</v>
      </c>
      <c r="CS872" s="21">
        <v>-1055.35448</v>
      </c>
      <c r="CT872" s="21">
        <v>-441.42012</v>
      </c>
      <c r="CU872" s="21">
        <v>-821.56899999999996</v>
      </c>
      <c r="CV872" s="21">
        <v>-264.70307000000003</v>
      </c>
      <c r="CW872" s="21">
        <v>-467.86991999999998</v>
      </c>
      <c r="CX872" s="21">
        <v>-905.22515999999996</v>
      </c>
      <c r="CY872" s="21">
        <v>-326.58312999999998</v>
      </c>
      <c r="CZ872" s="21">
        <v>-684.62153000000001</v>
      </c>
      <c r="DA872" s="21">
        <v>-349.64980000000003</v>
      </c>
      <c r="DB872" s="21">
        <v>-555.50725999999997</v>
      </c>
      <c r="DC872" s="21">
        <v>-993.41171999999995</v>
      </c>
      <c r="DD872" s="21">
        <v>-413.10696000000002</v>
      </c>
      <c r="DE872" s="21">
        <v>-773.00136999999995</v>
      </c>
      <c r="DF872" s="21">
        <v>-490.77863000000002</v>
      </c>
      <c r="DG872" s="21">
        <v>-760.24611000000004</v>
      </c>
      <c r="DH872" s="21">
        <v>-1333.9254699999999</v>
      </c>
      <c r="DI872" s="21">
        <v>-574.91954999999996</v>
      </c>
      <c r="DJ872" s="21">
        <v>-1047.7690299999999</v>
      </c>
      <c r="DK872" s="21">
        <v>-218.11184</v>
      </c>
      <c r="DL872" s="21">
        <v>-396.38560000000001</v>
      </c>
      <c r="DM872" s="21">
        <v>-786.05598999999995</v>
      </c>
      <c r="DN872" s="21">
        <v>-272.55331999999999</v>
      </c>
      <c r="DO872" s="21">
        <v>-591.08204999999998</v>
      </c>
      <c r="DP872" s="21">
        <v>-499.90969000000001</v>
      </c>
      <c r="DQ872" s="21">
        <v>-833.75496999999996</v>
      </c>
      <c r="DR872" s="21">
        <v>-1604.62751</v>
      </c>
      <c r="DS872" s="21">
        <v>-602.30809999999997</v>
      </c>
      <c r="DT872" s="21">
        <v>-1209.51803</v>
      </c>
      <c r="DU872" s="21">
        <v>-217.25644</v>
      </c>
      <c r="DV872" s="21">
        <v>-437.51771000000002</v>
      </c>
      <c r="DW872" s="21">
        <v>-922.15400999999997</v>
      </c>
      <c r="DX872" s="21">
        <v>-283.47770000000003</v>
      </c>
      <c r="DY872" s="21">
        <v>-677.83856000000003</v>
      </c>
      <c r="DZ872" s="21">
        <v>-329.84039999999999</v>
      </c>
      <c r="EA872" s="21">
        <v>-497.39992999999998</v>
      </c>
      <c r="EB872" s="21">
        <v>-852.55537000000004</v>
      </c>
      <c r="EC872" s="21">
        <v>-381.93396000000001</v>
      </c>
      <c r="ED872" s="21">
        <v>-673.74722999999994</v>
      </c>
    </row>
    <row r="873" spans="2:134" x14ac:dyDescent="0.25">
      <c r="B873" s="39" t="s">
        <v>1025</v>
      </c>
      <c r="C873" s="21">
        <v>-47164.802000000003</v>
      </c>
      <c r="D873" s="21">
        <v>-49317.142169999999</v>
      </c>
      <c r="E873" s="21">
        <v>-51448.28559</v>
      </c>
      <c r="F873" s="21">
        <v>-48267.40928</v>
      </c>
      <c r="G873" s="21">
        <v>-50371.763010000002</v>
      </c>
      <c r="H873" s="21">
        <v>-71418.672890000002</v>
      </c>
      <c r="I873" s="21">
        <v>-74677.728310000006</v>
      </c>
      <c r="J873" s="21">
        <v>-77904.851620000001</v>
      </c>
      <c r="K873" s="21">
        <v>-73088.205759999997</v>
      </c>
      <c r="L873" s="21">
        <v>-76274.693669999993</v>
      </c>
      <c r="M873" s="21">
        <v>-64710.017760000002</v>
      </c>
      <c r="N873" s="21">
        <v>-67662.958060000004</v>
      </c>
      <c r="O873" s="21">
        <v>-70586.938729999994</v>
      </c>
      <c r="P873" s="21">
        <v>-66222.703150000001</v>
      </c>
      <c r="Q873" s="21">
        <v>-69109.934609999997</v>
      </c>
      <c r="R873" s="21">
        <v>-740.20210999999995</v>
      </c>
      <c r="S873" s="21">
        <v>-971.04188999999997</v>
      </c>
      <c r="T873" s="21">
        <v>-1447.2902899999999</v>
      </c>
      <c r="U873" s="21">
        <v>-816.31034999999997</v>
      </c>
      <c r="V873" s="21">
        <v>-1209.2607399999999</v>
      </c>
      <c r="W873" s="21">
        <v>-934.62449000000004</v>
      </c>
      <c r="X873" s="21">
        <v>-1162.3638699999999</v>
      </c>
      <c r="Y873" s="21">
        <v>-1618.2334800000001</v>
      </c>
      <c r="Z873" s="21">
        <v>-1012.80232</v>
      </c>
      <c r="AA873" s="21">
        <v>-1393.1602700000001</v>
      </c>
      <c r="AB873" s="21">
        <v>-63723.481240000001</v>
      </c>
      <c r="AC873" s="21">
        <v>-66631.415609999996</v>
      </c>
      <c r="AD873" s="21">
        <v>-69510.831590000002</v>
      </c>
      <c r="AE873" s="21">
        <v>-65213.159240000001</v>
      </c>
      <c r="AF873" s="21">
        <v>-68056.330459999997</v>
      </c>
      <c r="AG873" s="21">
        <v>202.91739000000001</v>
      </c>
      <c r="AH873" s="21">
        <v>136.46290999999999</v>
      </c>
      <c r="AI873" s="21">
        <v>-582.09405000000004</v>
      </c>
      <c r="AJ873" s="21">
        <v>-779.76233999999999</v>
      </c>
      <c r="AK873" s="21">
        <v>-1218.84905</v>
      </c>
      <c r="AL873" s="21">
        <v>-646.68362999999999</v>
      </c>
      <c r="AM873" s="21">
        <v>-994.51305000000002</v>
      </c>
      <c r="AN873" s="21">
        <v>-705.13080000000002</v>
      </c>
      <c r="AO873" s="21">
        <v>-899.36</v>
      </c>
      <c r="AP873" s="21">
        <v>-1321.19811</v>
      </c>
      <c r="AQ873" s="21">
        <v>-769.83288000000005</v>
      </c>
      <c r="AR873" s="21">
        <v>-1105.41272</v>
      </c>
      <c r="AS873" s="21">
        <v>-971.15890000000002</v>
      </c>
      <c r="AT873" s="21">
        <v>-1191.5973100000001</v>
      </c>
      <c r="AU873" s="21">
        <v>-1657.88419</v>
      </c>
      <c r="AV873" s="21">
        <v>-1046.3019300000001</v>
      </c>
      <c r="AW873" s="21">
        <v>-1419.33908</v>
      </c>
      <c r="AX873" s="21">
        <v>-1286.92767</v>
      </c>
      <c r="AY873" s="21">
        <v>-1496.81915</v>
      </c>
      <c r="AZ873" s="21">
        <v>-1916.3257900000001</v>
      </c>
      <c r="BA873" s="21">
        <v>-1362.32512</v>
      </c>
      <c r="BB873" s="21">
        <v>-1702.6325099999999</v>
      </c>
      <c r="BC873" s="21">
        <v>-1767.7645</v>
      </c>
      <c r="BD873" s="21">
        <v>-1999.54819</v>
      </c>
      <c r="BE873" s="21">
        <v>-2440.2371199999998</v>
      </c>
      <c r="BF873" s="21">
        <v>-1854.4087400000001</v>
      </c>
      <c r="BG873" s="21">
        <v>-2215.5541400000002</v>
      </c>
      <c r="BH873" s="21">
        <v>14300.723900000001</v>
      </c>
      <c r="BI873" s="21">
        <v>14960.679529999999</v>
      </c>
      <c r="BJ873" s="21">
        <v>15613.93491</v>
      </c>
      <c r="BK873" s="21">
        <v>14638.866410000001</v>
      </c>
      <c r="BL873" s="21">
        <v>15283.977150000001</v>
      </c>
      <c r="BM873" s="21">
        <v>-498.63565</v>
      </c>
      <c r="BN873" s="21">
        <v>-775.83185000000003</v>
      </c>
      <c r="BO873" s="21">
        <v>-1371.9184299999999</v>
      </c>
      <c r="BP873" s="21">
        <v>-587.26728000000003</v>
      </c>
      <c r="BQ873" s="21">
        <v>-1074.96982</v>
      </c>
      <c r="BR873" s="21">
        <v>-1456.1886999999999</v>
      </c>
      <c r="BS873" s="21">
        <v>-1863.4300699999999</v>
      </c>
      <c r="BT873" s="21">
        <v>-2746.12282</v>
      </c>
      <c r="BU873" s="21">
        <v>-1592.5450499999999</v>
      </c>
      <c r="BV873" s="21">
        <v>-2296.66968</v>
      </c>
      <c r="BW873" s="21">
        <v>-634.88225999999997</v>
      </c>
      <c r="BX873" s="21">
        <v>-891.29717000000005</v>
      </c>
      <c r="BY873" s="21">
        <v>-1432.1875700000001</v>
      </c>
      <c r="BZ873" s="21">
        <v>-717.37302999999997</v>
      </c>
      <c r="CA873" s="21">
        <v>-1160.2900199999999</v>
      </c>
      <c r="CB873" s="21">
        <v>-655.28475000000003</v>
      </c>
      <c r="CC873" s="21">
        <v>-901.65013999999996</v>
      </c>
      <c r="CD873" s="21">
        <v>-1418.7040199999999</v>
      </c>
      <c r="CE873" s="21">
        <v>-735.48667</v>
      </c>
      <c r="CF873" s="21">
        <v>-1161.07826</v>
      </c>
      <c r="CG873" s="21">
        <v>-770.60073999999997</v>
      </c>
      <c r="CH873" s="21">
        <v>-1017.61211</v>
      </c>
      <c r="CI873" s="21">
        <v>-1525.11328</v>
      </c>
      <c r="CJ873" s="21">
        <v>-851.62899000000004</v>
      </c>
      <c r="CK873" s="21">
        <v>-1270.60276</v>
      </c>
      <c r="CL873" s="21">
        <v>-794.92668000000003</v>
      </c>
      <c r="CM873" s="21">
        <v>-1028.6802299999999</v>
      </c>
      <c r="CN873" s="21">
        <v>-1504.9166499999999</v>
      </c>
      <c r="CO873" s="21">
        <v>-872.31970000000001</v>
      </c>
      <c r="CP873" s="21">
        <v>-1265.6968999999999</v>
      </c>
      <c r="CQ873" s="21">
        <v>-966.88766999999996</v>
      </c>
      <c r="CR873" s="21">
        <v>-1209.75225</v>
      </c>
      <c r="CS873" s="21">
        <v>-1695.12607</v>
      </c>
      <c r="CT873" s="21">
        <v>-1048.7022899999999</v>
      </c>
      <c r="CU873" s="21">
        <v>-1451.3943999999999</v>
      </c>
      <c r="CV873" s="21">
        <v>-920.62275999999997</v>
      </c>
      <c r="CW873" s="21">
        <v>-1151.8294800000001</v>
      </c>
      <c r="CX873" s="21">
        <v>-1613.4345000000001</v>
      </c>
      <c r="CY873" s="21">
        <v>-998.51896999999997</v>
      </c>
      <c r="CZ873" s="21">
        <v>-1381.6508200000001</v>
      </c>
      <c r="DA873" s="21">
        <v>-1026.57637</v>
      </c>
      <c r="DB873" s="21">
        <v>-1261.41147</v>
      </c>
      <c r="DC873" s="21">
        <v>-1724.3267000000001</v>
      </c>
      <c r="DD873" s="21">
        <v>-1106.5364</v>
      </c>
      <c r="DE873" s="21">
        <v>-1492.3676700000001</v>
      </c>
      <c r="DF873" s="21">
        <v>-1363.6609599999999</v>
      </c>
      <c r="DG873" s="21">
        <v>-1670.52332</v>
      </c>
      <c r="DH873" s="21">
        <v>-2276.4612299999999</v>
      </c>
      <c r="DI873" s="21">
        <v>-1469.1186600000001</v>
      </c>
      <c r="DJ873" s="21">
        <v>-1975.4170999999999</v>
      </c>
      <c r="DK873" s="21">
        <v>-661.10209999999995</v>
      </c>
      <c r="DL873" s="21">
        <v>-858.27809999999999</v>
      </c>
      <c r="DM873" s="21">
        <v>-1264.1961899999999</v>
      </c>
      <c r="DN873" s="21">
        <v>-726.61176</v>
      </c>
      <c r="DO873" s="21">
        <v>-1061.92192</v>
      </c>
      <c r="DP873" s="21">
        <v>-914.50879999999995</v>
      </c>
      <c r="DQ873" s="21">
        <v>-1266.3945900000001</v>
      </c>
      <c r="DR873" s="21">
        <v>-2053.93768</v>
      </c>
      <c r="DS873" s="21">
        <v>-1028.3698099999999</v>
      </c>
      <c r="DT873" s="21">
        <v>-1651.8378700000001</v>
      </c>
      <c r="DU873" s="21">
        <v>-593.67197999999996</v>
      </c>
      <c r="DV873" s="21">
        <v>-829.86346000000003</v>
      </c>
      <c r="DW873" s="21">
        <v>-1328.1094499999999</v>
      </c>
      <c r="DX873" s="21">
        <v>-669.68118000000004</v>
      </c>
      <c r="DY873" s="21">
        <v>-1077.9858899999999</v>
      </c>
      <c r="DZ873" s="21">
        <v>-840.10141999999996</v>
      </c>
      <c r="EA873" s="21">
        <v>-1029.4867899999999</v>
      </c>
      <c r="EB873" s="21">
        <v>-1403.46749</v>
      </c>
      <c r="EC873" s="21">
        <v>-904.68852000000004</v>
      </c>
      <c r="ED873" s="21">
        <v>-1216.01097</v>
      </c>
    </row>
    <row r="874" spans="2:134" x14ac:dyDescent="0.25">
      <c r="B874" s="39" t="s">
        <v>1026</v>
      </c>
      <c r="C874" s="21">
        <v>-44634.354299999999</v>
      </c>
      <c r="D874" s="21">
        <v>-46671.218860000001</v>
      </c>
      <c r="E874" s="21">
        <v>-48688.0239</v>
      </c>
      <c r="F874" s="21">
        <v>-45677.805390000001</v>
      </c>
      <c r="G874" s="21">
        <v>-47669.258040000001</v>
      </c>
      <c r="H874" s="21">
        <v>-79197.188129999995</v>
      </c>
      <c r="I874" s="21">
        <v>-82811.201310000004</v>
      </c>
      <c r="J874" s="21">
        <v>-86389.804529999994</v>
      </c>
      <c r="K874" s="21">
        <v>-81048.557019999993</v>
      </c>
      <c r="L874" s="21">
        <v>-84582.099050000004</v>
      </c>
      <c r="M874" s="21">
        <v>-78011.822400000005</v>
      </c>
      <c r="N874" s="21">
        <v>-81571.769719999997</v>
      </c>
      <c r="O874" s="21">
        <v>-85096.804459999999</v>
      </c>
      <c r="P874" s="21">
        <v>-79835.455719999998</v>
      </c>
      <c r="Q874" s="21">
        <v>-83316.187080000003</v>
      </c>
      <c r="R874" s="21">
        <v>-741.55633</v>
      </c>
      <c r="S874" s="21">
        <v>-775.18344000000002</v>
      </c>
      <c r="T874" s="21">
        <v>-805.95781999999997</v>
      </c>
      <c r="U874" s="21">
        <v>-760.15038000000004</v>
      </c>
      <c r="V874" s="21">
        <v>-791.74073999999996</v>
      </c>
      <c r="W874" s="21">
        <v>-1201.44931</v>
      </c>
      <c r="X874" s="21">
        <v>-1256.1591800000001</v>
      </c>
      <c r="Y874" s="21">
        <v>-1307.0563</v>
      </c>
      <c r="Z874" s="21">
        <v>-1230.77018</v>
      </c>
      <c r="AA874" s="21">
        <v>-1282.7813699999999</v>
      </c>
      <c r="AB874" s="21">
        <v>-76103.373890000003</v>
      </c>
      <c r="AC874" s="21">
        <v>-79576.247820000004</v>
      </c>
      <c r="AD874" s="21">
        <v>-83015.062940000003</v>
      </c>
      <c r="AE874" s="21">
        <v>-77882.459390000004</v>
      </c>
      <c r="AF874" s="21">
        <v>-81277.988310000001</v>
      </c>
      <c r="AG874" s="21">
        <v>-0.3553</v>
      </c>
      <c r="AH874" s="21">
        <v>-1.7926200000000001</v>
      </c>
      <c r="AI874" s="21">
        <v>-379.34568000000002</v>
      </c>
      <c r="AJ874" s="21">
        <v>-396.58238</v>
      </c>
      <c r="AK874" s="21">
        <v>-412.53757000000002</v>
      </c>
      <c r="AL874" s="21">
        <v>-389.34888999999998</v>
      </c>
      <c r="AM874" s="21">
        <v>-405.42354999999998</v>
      </c>
      <c r="AN874" s="21">
        <v>-695.32438000000002</v>
      </c>
      <c r="AO874" s="21">
        <v>-727.15845999999999</v>
      </c>
      <c r="AP874" s="21">
        <v>-757.61734000000001</v>
      </c>
      <c r="AQ874" s="21">
        <v>-712.74532999999997</v>
      </c>
      <c r="AR874" s="21">
        <v>-743.12802999999997</v>
      </c>
      <c r="AS874" s="21">
        <v>-1254.5242900000001</v>
      </c>
      <c r="AT874" s="21">
        <v>-1312.1556499999999</v>
      </c>
      <c r="AU874" s="21">
        <v>-1368.0670700000001</v>
      </c>
      <c r="AV874" s="21">
        <v>-1285.22947</v>
      </c>
      <c r="AW874" s="21">
        <v>-1340.7623799999999</v>
      </c>
      <c r="AX874" s="21">
        <v>-2050.8118899999999</v>
      </c>
      <c r="AY874" s="21">
        <v>-2145.4059499999998</v>
      </c>
      <c r="AZ874" s="21">
        <v>-2238.0032000000001</v>
      </c>
      <c r="BA874" s="21">
        <v>-2100.40211</v>
      </c>
      <c r="BB874" s="21">
        <v>-2192.1467600000001</v>
      </c>
      <c r="BC874" s="21">
        <v>-2023.4050099999999</v>
      </c>
      <c r="BD874" s="21">
        <v>-2116.7393000000002</v>
      </c>
      <c r="BE874" s="21">
        <v>-2208.1318900000001</v>
      </c>
      <c r="BF874" s="21">
        <v>-2072.14113</v>
      </c>
      <c r="BG874" s="21">
        <v>-2162.6782699999999</v>
      </c>
      <c r="BH874" s="21">
        <v>-8252.7429599999996</v>
      </c>
      <c r="BI874" s="21">
        <v>-8633.5939099999996</v>
      </c>
      <c r="BJ874" s="21">
        <v>-9010.5782299999992</v>
      </c>
      <c r="BK874" s="21">
        <v>-8447.8801600000006</v>
      </c>
      <c r="BL874" s="21">
        <v>-8820.1643299999996</v>
      </c>
      <c r="BM874" s="21">
        <v>-319.39208000000002</v>
      </c>
      <c r="BN874" s="21">
        <v>-333.61291</v>
      </c>
      <c r="BO874" s="21">
        <v>-345.67723000000001</v>
      </c>
      <c r="BP874" s="21">
        <v>-328.43553000000003</v>
      </c>
      <c r="BQ874" s="21">
        <v>-341.00234</v>
      </c>
      <c r="BR874" s="21">
        <v>-1402.46759</v>
      </c>
      <c r="BS874" s="21">
        <v>-1466.68514</v>
      </c>
      <c r="BT874" s="21">
        <v>-1528.0595699999999</v>
      </c>
      <c r="BU874" s="21">
        <v>-1437.6716899999999</v>
      </c>
      <c r="BV874" s="21">
        <v>-1498.89311</v>
      </c>
      <c r="BW874" s="21">
        <v>-541.25018</v>
      </c>
      <c r="BX874" s="21">
        <v>-565.63067999999998</v>
      </c>
      <c r="BY874" s="21">
        <v>-587.48099999999999</v>
      </c>
      <c r="BZ874" s="21">
        <v>-555.30670999999995</v>
      </c>
      <c r="CA874" s="21">
        <v>-577.83943999999997</v>
      </c>
      <c r="CB874" s="21">
        <v>-698.08555999999999</v>
      </c>
      <c r="CC874" s="21">
        <v>-729.70627999999999</v>
      </c>
      <c r="CD874" s="21">
        <v>-758.45254999999997</v>
      </c>
      <c r="CE874" s="21">
        <v>-715.78448000000003</v>
      </c>
      <c r="CF874" s="21">
        <v>-745.34157000000005</v>
      </c>
      <c r="CG874" s="21">
        <v>-772.51232000000005</v>
      </c>
      <c r="CH874" s="21">
        <v>-807.52305999999999</v>
      </c>
      <c r="CI874" s="21">
        <v>-839.53462999999999</v>
      </c>
      <c r="CJ874" s="21">
        <v>-791.91452000000004</v>
      </c>
      <c r="CK874" s="21">
        <v>-824.77666999999997</v>
      </c>
      <c r="CL874" s="21">
        <v>-926.64215999999999</v>
      </c>
      <c r="CM874" s="21">
        <v>-968.69732999999997</v>
      </c>
      <c r="CN874" s="21">
        <v>-1007.55254</v>
      </c>
      <c r="CO874" s="21">
        <v>-949.55435999999997</v>
      </c>
      <c r="CP874" s="21">
        <v>-989.30825000000004</v>
      </c>
      <c r="CQ874" s="21">
        <v>-1110.3852899999999</v>
      </c>
      <c r="CR874" s="21">
        <v>-1160.8414499999999</v>
      </c>
      <c r="CS874" s="21">
        <v>-1207.6833899999999</v>
      </c>
      <c r="CT874" s="21">
        <v>-1137.61393</v>
      </c>
      <c r="CU874" s="21">
        <v>-1185.48236</v>
      </c>
      <c r="CV874" s="21">
        <v>-1310.92</v>
      </c>
      <c r="CW874" s="21">
        <v>-1370.56366</v>
      </c>
      <c r="CX874" s="21">
        <v>-1426.20192</v>
      </c>
      <c r="CY874" s="21">
        <v>-1342.79042</v>
      </c>
      <c r="CZ874" s="21">
        <v>-1399.5863199999999</v>
      </c>
      <c r="DA874" s="21">
        <v>-1287.05485</v>
      </c>
      <c r="DB874" s="21">
        <v>-1345.6364599999999</v>
      </c>
      <c r="DC874" s="21">
        <v>-1400.21345</v>
      </c>
      <c r="DD874" s="21">
        <v>-1318.37644</v>
      </c>
      <c r="DE874" s="21">
        <v>-1374.1344999999999</v>
      </c>
      <c r="DF874" s="21">
        <v>-1615.5026600000001</v>
      </c>
      <c r="DG874" s="21">
        <v>-1689.0539000000001</v>
      </c>
      <c r="DH874" s="21">
        <v>-1757.5132599999999</v>
      </c>
      <c r="DI874" s="21">
        <v>-1654.8953200000001</v>
      </c>
      <c r="DJ874" s="21">
        <v>-1724.8449800000001</v>
      </c>
      <c r="DK874" s="21">
        <v>-717.74717999999996</v>
      </c>
      <c r="DL874" s="21">
        <v>-750.33605999999997</v>
      </c>
      <c r="DM874" s="21">
        <v>-780.30399</v>
      </c>
      <c r="DN874" s="21">
        <v>-735.60257999999999</v>
      </c>
      <c r="DO874" s="21">
        <v>-766.32744000000002</v>
      </c>
      <c r="DP874" s="21">
        <v>-497.30617000000001</v>
      </c>
      <c r="DQ874" s="21">
        <v>-519.77277000000004</v>
      </c>
      <c r="DR874" s="21">
        <v>-540.01211000000001</v>
      </c>
      <c r="DS874" s="21">
        <v>-510.94304</v>
      </c>
      <c r="DT874" s="21">
        <v>-531.49680999999998</v>
      </c>
      <c r="DU874" s="21">
        <v>-600.49766999999997</v>
      </c>
      <c r="DV874" s="21">
        <v>-627.64044000000001</v>
      </c>
      <c r="DW874" s="21">
        <v>-652.17543000000001</v>
      </c>
      <c r="DX874" s="21">
        <v>-615.84481000000005</v>
      </c>
      <c r="DY874" s="21">
        <v>-641.12112000000002</v>
      </c>
      <c r="DZ874" s="21">
        <v>-998.84598000000005</v>
      </c>
      <c r="EA874" s="21">
        <v>-1044.29999</v>
      </c>
      <c r="EB874" s="21">
        <v>-1086.6113499999999</v>
      </c>
      <c r="EC874" s="21">
        <v>-1023.18435</v>
      </c>
      <c r="ED874" s="21">
        <v>-1066.42515</v>
      </c>
    </row>
    <row r="875" spans="2:134" x14ac:dyDescent="0.25">
      <c r="B875" s="39" t="s">
        <v>1027</v>
      </c>
      <c r="C875" s="21">
        <v>-14539.474990000001</v>
      </c>
      <c r="D875" s="21">
        <v>-15202.976049999999</v>
      </c>
      <c r="E875" s="21">
        <v>-15859.942800000001</v>
      </c>
      <c r="F875" s="21">
        <v>-14879.3753</v>
      </c>
      <c r="G875" s="21">
        <v>-15528.0836</v>
      </c>
      <c r="H875" s="21">
        <v>-36051.367599999998</v>
      </c>
      <c r="I875" s="21">
        <v>-37696.503259999998</v>
      </c>
      <c r="J875" s="21">
        <v>-39325.519930000002</v>
      </c>
      <c r="K875" s="21">
        <v>-36894.1296</v>
      </c>
      <c r="L875" s="21">
        <v>-38502.633970000003</v>
      </c>
      <c r="M875" s="21">
        <v>-45370.038339999999</v>
      </c>
      <c r="N875" s="21">
        <v>-47440.428979999997</v>
      </c>
      <c r="O875" s="21">
        <v>-49490.515189999998</v>
      </c>
      <c r="P875" s="21">
        <v>-46430.625200000002</v>
      </c>
      <c r="Q875" s="21">
        <v>-48454.945489999998</v>
      </c>
      <c r="R875" s="21">
        <v>-304.20044000000001</v>
      </c>
      <c r="S875" s="21">
        <v>-318.1121</v>
      </c>
      <c r="T875" s="21">
        <v>-331.24682999999999</v>
      </c>
      <c r="U875" s="21">
        <v>-311.33386999999999</v>
      </c>
      <c r="V875" s="21">
        <v>-324.80266</v>
      </c>
      <c r="W875" s="21">
        <v>-836.57253000000003</v>
      </c>
      <c r="X875" s="21">
        <v>-874.83083999999997</v>
      </c>
      <c r="Y875" s="21">
        <v>-911.12228000000005</v>
      </c>
      <c r="Z875" s="21">
        <v>-856.19003999999995</v>
      </c>
      <c r="AA875" s="21">
        <v>-893.19320000000005</v>
      </c>
      <c r="AB875" s="21">
        <v>-43648.068220000001</v>
      </c>
      <c r="AC875" s="21">
        <v>-45639.888429999999</v>
      </c>
      <c r="AD875" s="21">
        <v>-47612.17467</v>
      </c>
      <c r="AE875" s="21">
        <v>-44668.438820000003</v>
      </c>
      <c r="AF875" s="21">
        <v>-46615.898840000002</v>
      </c>
      <c r="AG875" s="21">
        <v>8.8000000000000003E-4</v>
      </c>
      <c r="AH875" s="21">
        <v>8.4000000000000003E-4</v>
      </c>
      <c r="AI875" s="21">
        <v>-105.13309</v>
      </c>
      <c r="AJ875" s="21">
        <v>-109.98721999999999</v>
      </c>
      <c r="AK875" s="21">
        <v>-114.70238000000001</v>
      </c>
      <c r="AL875" s="21">
        <v>-107.62115</v>
      </c>
      <c r="AM875" s="21">
        <v>-112.3817</v>
      </c>
      <c r="AN875" s="21">
        <v>-275.17568999999997</v>
      </c>
      <c r="AO875" s="21">
        <v>-287.87914999999998</v>
      </c>
      <c r="AP875" s="21">
        <v>-300.36389000000003</v>
      </c>
      <c r="AQ875" s="21">
        <v>-281.68729000000002</v>
      </c>
      <c r="AR875" s="21">
        <v>-294.11723999999998</v>
      </c>
      <c r="AS875" s="21">
        <v>-696.68107999999995</v>
      </c>
      <c r="AT875" s="21">
        <v>-728.84837000000005</v>
      </c>
      <c r="AU875" s="21">
        <v>-760.58113000000003</v>
      </c>
      <c r="AV875" s="21">
        <v>-713.15222000000006</v>
      </c>
      <c r="AW875" s="21">
        <v>-744.60335999999995</v>
      </c>
      <c r="AX875" s="21">
        <v>-1731.8424</v>
      </c>
      <c r="AY875" s="21">
        <v>-1811.92238</v>
      </c>
      <c r="AZ875" s="21">
        <v>-1891.0411200000001</v>
      </c>
      <c r="BA875" s="21">
        <v>-1772.9590800000001</v>
      </c>
      <c r="BB875" s="21">
        <v>-1851.21434</v>
      </c>
      <c r="BC875" s="21">
        <v>-1789.09698</v>
      </c>
      <c r="BD875" s="21">
        <v>-1871.8398</v>
      </c>
      <c r="BE875" s="21">
        <v>-1953.60734</v>
      </c>
      <c r="BF875" s="21">
        <v>-1831.3951300000001</v>
      </c>
      <c r="BG875" s="21">
        <v>-1912.27099</v>
      </c>
      <c r="BH875" s="21">
        <v>-13036.843629999999</v>
      </c>
      <c r="BI875" s="21">
        <v>-13638.47321</v>
      </c>
      <c r="BJ875" s="21">
        <v>-14233.99468</v>
      </c>
      <c r="BK875" s="21">
        <v>-13345.10152</v>
      </c>
      <c r="BL875" s="21">
        <v>-13933.198179999999</v>
      </c>
      <c r="BM875" s="21">
        <v>-47.275770000000001</v>
      </c>
      <c r="BN875" s="21">
        <v>-49.437609999999999</v>
      </c>
      <c r="BO875" s="21">
        <v>-51.379719999999999</v>
      </c>
      <c r="BP875" s="21">
        <v>-48.384320000000002</v>
      </c>
      <c r="BQ875" s="21">
        <v>-50.501060000000003</v>
      </c>
      <c r="BR875" s="21">
        <v>-631.11108000000002</v>
      </c>
      <c r="BS875" s="21">
        <v>-660.25261</v>
      </c>
      <c r="BT875" s="21">
        <v>-688.90128000000004</v>
      </c>
      <c r="BU875" s="21">
        <v>-646.03196000000003</v>
      </c>
      <c r="BV875" s="21">
        <v>-674.54503999999997</v>
      </c>
      <c r="BW875" s="21">
        <v>-170.20008000000001</v>
      </c>
      <c r="BX875" s="21">
        <v>-177.98356999999999</v>
      </c>
      <c r="BY875" s="21">
        <v>-185.27798000000001</v>
      </c>
      <c r="BZ875" s="21">
        <v>-174.19120000000001</v>
      </c>
      <c r="CA875" s="21">
        <v>-181.73929999999999</v>
      </c>
      <c r="CB875" s="21">
        <v>-246.36435</v>
      </c>
      <c r="CC875" s="21">
        <v>-257.63101</v>
      </c>
      <c r="CD875" s="21">
        <v>-268.24203</v>
      </c>
      <c r="CE875" s="21">
        <v>-252.14152000000001</v>
      </c>
      <c r="CF875" s="21">
        <v>-263.05534</v>
      </c>
      <c r="CG875" s="21">
        <v>-382.62822999999997</v>
      </c>
      <c r="CH875" s="21">
        <v>-400.12657000000002</v>
      </c>
      <c r="CI875" s="21">
        <v>-416.66503</v>
      </c>
      <c r="CJ875" s="21">
        <v>-391.60077999999999</v>
      </c>
      <c r="CK875" s="21">
        <v>-408.53823999999997</v>
      </c>
      <c r="CL875" s="21">
        <v>-463.25161000000003</v>
      </c>
      <c r="CM875" s="21">
        <v>-484.43707000000001</v>
      </c>
      <c r="CN875" s="21">
        <v>-504.48939999999999</v>
      </c>
      <c r="CO875" s="21">
        <v>-474.11478</v>
      </c>
      <c r="CP875" s="21">
        <v>-494.61520000000002</v>
      </c>
      <c r="CQ875" s="21">
        <v>-713.91359999999997</v>
      </c>
      <c r="CR875" s="21">
        <v>-746.56241999999997</v>
      </c>
      <c r="CS875" s="21">
        <v>-777.51405</v>
      </c>
      <c r="CT875" s="21">
        <v>-730.65476999999998</v>
      </c>
      <c r="CU875" s="21">
        <v>-762.23686999999995</v>
      </c>
      <c r="CV875" s="21">
        <v>-929.32588999999996</v>
      </c>
      <c r="CW875" s="21">
        <v>-971.82604000000003</v>
      </c>
      <c r="CX875" s="21">
        <v>-1012.14918</v>
      </c>
      <c r="CY875" s="21">
        <v>-951.11846000000003</v>
      </c>
      <c r="CZ875" s="21">
        <v>-992.22275000000002</v>
      </c>
      <c r="DA875" s="21">
        <v>-930.2414</v>
      </c>
      <c r="DB875" s="21">
        <v>-972.78341</v>
      </c>
      <c r="DC875" s="21">
        <v>-1013.14554</v>
      </c>
      <c r="DD875" s="21">
        <v>-952.05543999999998</v>
      </c>
      <c r="DE875" s="21">
        <v>-993.19992999999999</v>
      </c>
      <c r="DF875" s="21">
        <v>-1162.7201399999999</v>
      </c>
      <c r="DG875" s="21">
        <v>-1215.89392</v>
      </c>
      <c r="DH875" s="21">
        <v>-1266.3390999999999</v>
      </c>
      <c r="DI875" s="21">
        <v>-1189.98578</v>
      </c>
      <c r="DJ875" s="21">
        <v>-1241.41364</v>
      </c>
      <c r="DK875" s="21">
        <v>-384.25945000000002</v>
      </c>
      <c r="DL875" s="21">
        <v>-401.83242000000001</v>
      </c>
      <c r="DM875" s="21">
        <v>-418.46266000000003</v>
      </c>
      <c r="DN875" s="21">
        <v>-393.27026000000001</v>
      </c>
      <c r="DO875" s="21">
        <v>-410.27528000000001</v>
      </c>
      <c r="DP875" s="21">
        <v>-90.262630000000001</v>
      </c>
      <c r="DQ875" s="21">
        <v>-94.431539999999998</v>
      </c>
      <c r="DR875" s="21">
        <v>-98.398610000000005</v>
      </c>
      <c r="DS875" s="21">
        <v>-92.399500000000003</v>
      </c>
      <c r="DT875" s="21">
        <v>-96.504239999999996</v>
      </c>
      <c r="DU875" s="21">
        <v>-206.30296999999999</v>
      </c>
      <c r="DV875" s="21">
        <v>-215.73752999999999</v>
      </c>
      <c r="DW875" s="21">
        <v>-224.60912999999999</v>
      </c>
      <c r="DX875" s="21">
        <v>-211.14071000000001</v>
      </c>
      <c r="DY875" s="21">
        <v>-220.28288000000001</v>
      </c>
      <c r="DZ875" s="21">
        <v>-704.16411000000005</v>
      </c>
      <c r="EA875" s="21">
        <v>-736.36710000000005</v>
      </c>
      <c r="EB875" s="21">
        <v>-766.91555000000005</v>
      </c>
      <c r="EC875" s="21">
        <v>-720.67666999999994</v>
      </c>
      <c r="ED875" s="21">
        <v>-751.82275000000004</v>
      </c>
    </row>
    <row r="876" spans="2:134" x14ac:dyDescent="0.25">
      <c r="B876" s="39" t="s">
        <v>1028</v>
      </c>
      <c r="C876" s="21">
        <v>21126.083310000002</v>
      </c>
      <c r="D876" s="21">
        <v>22090.160670000001</v>
      </c>
      <c r="E876" s="21">
        <v>23044.743569999999</v>
      </c>
      <c r="F876" s="21">
        <v>21619.963749999999</v>
      </c>
      <c r="G876" s="21">
        <v>22562.546989999999</v>
      </c>
      <c r="H876" s="21">
        <v>112933.09898</v>
      </c>
      <c r="I876" s="21">
        <v>118086.58635</v>
      </c>
      <c r="J876" s="21">
        <v>123189.58004</v>
      </c>
      <c r="K876" s="21">
        <v>115573.10214</v>
      </c>
      <c r="L876" s="21">
        <v>120611.83977000001</v>
      </c>
      <c r="M876" s="21">
        <v>94754.595539999995</v>
      </c>
      <c r="N876" s="21">
        <v>99078.573090000005</v>
      </c>
      <c r="O876" s="21">
        <v>103360.14517</v>
      </c>
      <c r="P876" s="21">
        <v>96969.614140000005</v>
      </c>
      <c r="Q876" s="21">
        <v>101197.37452</v>
      </c>
      <c r="R876" s="21">
        <v>134.21717000000001</v>
      </c>
      <c r="S876" s="21">
        <v>140.05851999999999</v>
      </c>
      <c r="T876" s="21">
        <v>144.60882000000001</v>
      </c>
      <c r="U876" s="21">
        <v>137.06018</v>
      </c>
      <c r="V876" s="21">
        <v>143.05493000000001</v>
      </c>
      <c r="W876" s="21">
        <v>82.265919999999994</v>
      </c>
      <c r="X876" s="21">
        <v>85.741780000000006</v>
      </c>
      <c r="Y876" s="21">
        <v>88.127979999999994</v>
      </c>
      <c r="Z876" s="21">
        <v>83.901740000000004</v>
      </c>
      <c r="AA876" s="21">
        <v>87.593490000000003</v>
      </c>
      <c r="AB876" s="21">
        <v>90880.805760000003</v>
      </c>
      <c r="AC876" s="21">
        <v>95028.027690000003</v>
      </c>
      <c r="AD876" s="21">
        <v>99134.577399999995</v>
      </c>
      <c r="AE876" s="21">
        <v>93005.346569999994</v>
      </c>
      <c r="AF876" s="21">
        <v>97060.204960000003</v>
      </c>
      <c r="AG876" s="21">
        <v>0.35992000000000002</v>
      </c>
      <c r="AH876" s="21">
        <v>-7.5799999999999999E-3</v>
      </c>
      <c r="AI876" s="21">
        <v>120.29516</v>
      </c>
      <c r="AJ876" s="21">
        <v>125.58283</v>
      </c>
      <c r="AK876" s="21">
        <v>129.89605</v>
      </c>
      <c r="AL876" s="21">
        <v>122.87081000000001</v>
      </c>
      <c r="AM876" s="21">
        <v>128.35118</v>
      </c>
      <c r="AN876" s="21">
        <v>101.55855</v>
      </c>
      <c r="AO876" s="21">
        <v>105.99665</v>
      </c>
      <c r="AP876" s="21">
        <v>109.5168</v>
      </c>
      <c r="AQ876" s="21">
        <v>103.70636</v>
      </c>
      <c r="AR876" s="21">
        <v>108.33893999999999</v>
      </c>
      <c r="AS876" s="21">
        <v>363.50959999999998</v>
      </c>
      <c r="AT876" s="21">
        <v>380.02048000000002</v>
      </c>
      <c r="AU876" s="21">
        <v>395.41663</v>
      </c>
      <c r="AV876" s="21">
        <v>371.82533000000001</v>
      </c>
      <c r="AW876" s="21">
        <v>388.28172999999998</v>
      </c>
      <c r="AX876" s="21">
        <v>-186.40555000000001</v>
      </c>
      <c r="AY876" s="21">
        <v>-195.26111</v>
      </c>
      <c r="AZ876" s="21">
        <v>-204.81881999999999</v>
      </c>
      <c r="BA876" s="21">
        <v>-191.07227</v>
      </c>
      <c r="BB876" s="21">
        <v>-199.44603000000001</v>
      </c>
      <c r="BC876" s="21">
        <v>-178.17802</v>
      </c>
      <c r="BD876" s="21">
        <v>-186.65383</v>
      </c>
      <c r="BE876" s="21">
        <v>-195.82612</v>
      </c>
      <c r="BF876" s="21">
        <v>-182.63077999999999</v>
      </c>
      <c r="BG876" s="21">
        <v>-190.63587000000001</v>
      </c>
      <c r="BH876" s="21">
        <v>70052.612840000002</v>
      </c>
      <c r="BI876" s="21">
        <v>73285.429380000001</v>
      </c>
      <c r="BJ876" s="21">
        <v>76485.424440000003</v>
      </c>
      <c r="BK876" s="21">
        <v>71709.016130000004</v>
      </c>
      <c r="BL876" s="21">
        <v>74869.114440000005</v>
      </c>
      <c r="BM876" s="21">
        <v>178.79847000000001</v>
      </c>
      <c r="BN876" s="21">
        <v>186.59218999999999</v>
      </c>
      <c r="BO876" s="21">
        <v>192.77137999999999</v>
      </c>
      <c r="BP876" s="21">
        <v>182.59866</v>
      </c>
      <c r="BQ876" s="21">
        <v>190.58211</v>
      </c>
      <c r="BR876" s="21">
        <v>230.83638999999999</v>
      </c>
      <c r="BS876" s="21">
        <v>240.96355</v>
      </c>
      <c r="BT876" s="21">
        <v>249.19602</v>
      </c>
      <c r="BU876" s="21">
        <v>235.75184999999999</v>
      </c>
      <c r="BV876" s="21">
        <v>246.27542</v>
      </c>
      <c r="BW876" s="21">
        <v>139.07324</v>
      </c>
      <c r="BX876" s="21">
        <v>145.09647000000001</v>
      </c>
      <c r="BY876" s="21">
        <v>149.67893000000001</v>
      </c>
      <c r="BZ876" s="21">
        <v>141.98885999999999</v>
      </c>
      <c r="CA876" s="21">
        <v>148.20751999999999</v>
      </c>
      <c r="CB876" s="21">
        <v>146.02579</v>
      </c>
      <c r="CC876" s="21">
        <v>152.37393</v>
      </c>
      <c r="CD876" s="21">
        <v>157.31594000000001</v>
      </c>
      <c r="CE876" s="21">
        <v>149.11185</v>
      </c>
      <c r="CF876" s="21">
        <v>155.63389000000001</v>
      </c>
      <c r="CG876" s="21">
        <v>176.44035</v>
      </c>
      <c r="CH876" s="21">
        <v>184.19506999999999</v>
      </c>
      <c r="CI876" s="21">
        <v>190.48943</v>
      </c>
      <c r="CJ876" s="21">
        <v>180.2552</v>
      </c>
      <c r="CK876" s="21">
        <v>188.12103999999999</v>
      </c>
      <c r="CL876" s="21">
        <v>225.73570000000001</v>
      </c>
      <c r="CM876" s="21">
        <v>235.76499999999999</v>
      </c>
      <c r="CN876" s="21">
        <v>244.32041000000001</v>
      </c>
      <c r="CO876" s="21">
        <v>230.72751</v>
      </c>
      <c r="CP876" s="21">
        <v>240.76791</v>
      </c>
      <c r="CQ876" s="21">
        <v>168.95479</v>
      </c>
      <c r="CR876" s="21">
        <v>176.38499999999999</v>
      </c>
      <c r="CS876" s="21">
        <v>182.46663000000001</v>
      </c>
      <c r="CT876" s="21">
        <v>172.61268999999999</v>
      </c>
      <c r="CU876" s="21">
        <v>180.14313999999999</v>
      </c>
      <c r="CV876" s="21">
        <v>40.511650000000003</v>
      </c>
      <c r="CW876" s="21">
        <v>42.082479999999997</v>
      </c>
      <c r="CX876" s="21">
        <v>42.64385</v>
      </c>
      <c r="CY876" s="21">
        <v>41.17259</v>
      </c>
      <c r="CZ876" s="21">
        <v>43.021540000000002</v>
      </c>
      <c r="DA876" s="21">
        <v>42.908589999999997</v>
      </c>
      <c r="DB876" s="21">
        <v>44.591059999999999</v>
      </c>
      <c r="DC876" s="21">
        <v>45.23789</v>
      </c>
      <c r="DD876" s="21">
        <v>43.62753</v>
      </c>
      <c r="DE876" s="21">
        <v>45.582520000000002</v>
      </c>
      <c r="DF876" s="21">
        <v>68.169870000000003</v>
      </c>
      <c r="DG876" s="21">
        <v>70.909679999999994</v>
      </c>
      <c r="DH876" s="21">
        <v>72.294939999999997</v>
      </c>
      <c r="DI876" s="21">
        <v>69.381389999999996</v>
      </c>
      <c r="DJ876" s="21">
        <v>72.469520000000003</v>
      </c>
      <c r="DK876" s="21">
        <v>179.24969999999999</v>
      </c>
      <c r="DL876" s="21">
        <v>187.19202000000001</v>
      </c>
      <c r="DM876" s="21">
        <v>193.89568</v>
      </c>
      <c r="DN876" s="21">
        <v>183.19148999999999</v>
      </c>
      <c r="DO876" s="21">
        <v>191.16739999999999</v>
      </c>
      <c r="DP876" s="21">
        <v>246.43727999999999</v>
      </c>
      <c r="DQ876" s="21">
        <v>257.33285999999998</v>
      </c>
      <c r="DR876" s="21">
        <v>266.45544999999998</v>
      </c>
      <c r="DS876" s="21">
        <v>251.77850000000001</v>
      </c>
      <c r="DT876" s="21">
        <v>262.99302999999998</v>
      </c>
      <c r="DU876" s="21">
        <v>139.42598000000001</v>
      </c>
      <c r="DV876" s="21">
        <v>145.49302</v>
      </c>
      <c r="DW876" s="21">
        <v>150.18449000000001</v>
      </c>
      <c r="DX876" s="21">
        <v>142.37803</v>
      </c>
      <c r="DY876" s="21">
        <v>148.60705999999999</v>
      </c>
      <c r="DZ876" s="21">
        <v>87.535960000000003</v>
      </c>
      <c r="EA876" s="21">
        <v>91.314179999999993</v>
      </c>
      <c r="EB876" s="21">
        <v>94.135549999999995</v>
      </c>
      <c r="EC876" s="21">
        <v>89.357690000000005</v>
      </c>
      <c r="ED876" s="21">
        <v>93.274450000000002</v>
      </c>
    </row>
    <row r="877" spans="2:134" x14ac:dyDescent="0.25">
      <c r="B877" s="39" t="s">
        <v>1029</v>
      </c>
      <c r="C877" s="21">
        <v>30787.972669999999</v>
      </c>
      <c r="D877" s="21">
        <v>32192.965120000001</v>
      </c>
      <c r="E877" s="21">
        <v>33584.120869999999</v>
      </c>
      <c r="F877" s="21">
        <v>31507.726419999999</v>
      </c>
      <c r="G877" s="21">
        <v>32881.394540000001</v>
      </c>
      <c r="H877" s="21">
        <v>46292.606480000002</v>
      </c>
      <c r="I877" s="21">
        <v>48405.081610000001</v>
      </c>
      <c r="J877" s="21">
        <v>50496.858780000002</v>
      </c>
      <c r="K877" s="21">
        <v>47374.774850000002</v>
      </c>
      <c r="L877" s="21">
        <v>49440.21271</v>
      </c>
      <c r="M877" s="21">
        <v>45261.497779999998</v>
      </c>
      <c r="N877" s="21">
        <v>47326.935340000004</v>
      </c>
      <c r="O877" s="21">
        <v>49372.117050000001</v>
      </c>
      <c r="P877" s="21">
        <v>46319.547359999997</v>
      </c>
      <c r="Q877" s="21">
        <v>48339.024790000003</v>
      </c>
      <c r="R877" s="21">
        <v>176.01240999999999</v>
      </c>
      <c r="S877" s="21">
        <v>183.75253000000001</v>
      </c>
      <c r="T877" s="21">
        <v>190.20984999999999</v>
      </c>
      <c r="U877" s="21">
        <v>179.83536000000001</v>
      </c>
      <c r="V877" s="21">
        <v>187.74964</v>
      </c>
      <c r="W877" s="21">
        <v>399.68549999999999</v>
      </c>
      <c r="X877" s="21">
        <v>417.66489000000001</v>
      </c>
      <c r="Y877" s="21">
        <v>433.93448999999998</v>
      </c>
      <c r="Z877" s="21">
        <v>408.76362</v>
      </c>
      <c r="AA877" s="21">
        <v>426.55759</v>
      </c>
      <c r="AB877" s="21">
        <v>44156.657370000001</v>
      </c>
      <c r="AC877" s="21">
        <v>46171.68636</v>
      </c>
      <c r="AD877" s="21">
        <v>48166.953759999997</v>
      </c>
      <c r="AE877" s="21">
        <v>45188.917379999999</v>
      </c>
      <c r="AF877" s="21">
        <v>47159.069280000003</v>
      </c>
      <c r="AG877" s="21">
        <v>0.36615999999999999</v>
      </c>
      <c r="AH877" s="21">
        <v>-1.1900000000000001E-3</v>
      </c>
      <c r="AI877" s="21">
        <v>140.12232</v>
      </c>
      <c r="AJ877" s="21">
        <v>146.31446</v>
      </c>
      <c r="AK877" s="21">
        <v>151.61602999999999</v>
      </c>
      <c r="AL877" s="21">
        <v>143.16712999999999</v>
      </c>
      <c r="AM877" s="21">
        <v>149.60763</v>
      </c>
      <c r="AN877" s="21">
        <v>137.33454</v>
      </c>
      <c r="AO877" s="21">
        <v>143.41383999999999</v>
      </c>
      <c r="AP877" s="21">
        <v>148.64608000000001</v>
      </c>
      <c r="AQ877" s="21">
        <v>140.32884999999999</v>
      </c>
      <c r="AR877" s="21">
        <v>146.63746</v>
      </c>
      <c r="AS877" s="21">
        <v>487.74750999999998</v>
      </c>
      <c r="AT877" s="21">
        <v>509.98325</v>
      </c>
      <c r="AU877" s="21">
        <v>531.13751999999999</v>
      </c>
      <c r="AV877" s="21">
        <v>499.00022999999999</v>
      </c>
      <c r="AW877" s="21">
        <v>521.12992999999994</v>
      </c>
      <c r="AX877" s="21">
        <v>557.06503999999995</v>
      </c>
      <c r="AY877" s="21">
        <v>582.57600000000002</v>
      </c>
      <c r="AZ877" s="21">
        <v>607.08177000000001</v>
      </c>
      <c r="BA877" s="21">
        <v>570.04791999999998</v>
      </c>
      <c r="BB877" s="21">
        <v>595.32006999999999</v>
      </c>
      <c r="BC877" s="21">
        <v>205.43824000000001</v>
      </c>
      <c r="BD877" s="21">
        <v>214.69364999999999</v>
      </c>
      <c r="BE877" s="21">
        <v>223.13944000000001</v>
      </c>
      <c r="BF877" s="21">
        <v>210.05421000000001</v>
      </c>
      <c r="BG877" s="21">
        <v>219.44575</v>
      </c>
      <c r="BH877" s="21">
        <v>-2474.08518</v>
      </c>
      <c r="BI877" s="21">
        <v>-2588.2602700000002</v>
      </c>
      <c r="BJ877" s="21">
        <v>-2701.27619</v>
      </c>
      <c r="BK877" s="21">
        <v>-2532.5852500000001</v>
      </c>
      <c r="BL877" s="21">
        <v>-2644.19211</v>
      </c>
      <c r="BM877" s="21">
        <v>177.5514</v>
      </c>
      <c r="BN877" s="21">
        <v>185.27243999999999</v>
      </c>
      <c r="BO877" s="21">
        <v>191.51706999999999</v>
      </c>
      <c r="BP877" s="21">
        <v>181.32235</v>
      </c>
      <c r="BQ877" s="21">
        <v>189.34653</v>
      </c>
      <c r="BR877" s="21">
        <v>325.50682</v>
      </c>
      <c r="BS877" s="21">
        <v>339.98361999999997</v>
      </c>
      <c r="BT877" s="21">
        <v>352.70501999999999</v>
      </c>
      <c r="BU877" s="21">
        <v>332.66028</v>
      </c>
      <c r="BV877" s="21">
        <v>347.58738</v>
      </c>
      <c r="BW877" s="21">
        <v>167.82754</v>
      </c>
      <c r="BX877" s="21">
        <v>175.15152</v>
      </c>
      <c r="BY877" s="21">
        <v>181.08652000000001</v>
      </c>
      <c r="BZ877" s="21">
        <v>171.41732999999999</v>
      </c>
      <c r="CA877" s="21">
        <v>178.99198999999999</v>
      </c>
      <c r="CB877" s="21">
        <v>160.99928</v>
      </c>
      <c r="CC877" s="21">
        <v>168.01849999999999</v>
      </c>
      <c r="CD877" s="21">
        <v>173.71047999999999</v>
      </c>
      <c r="CE877" s="21">
        <v>164.43641</v>
      </c>
      <c r="CF877" s="21">
        <v>171.69923</v>
      </c>
      <c r="CG877" s="21">
        <v>251.01085</v>
      </c>
      <c r="CH877" s="21">
        <v>262.16215999999997</v>
      </c>
      <c r="CI877" s="21">
        <v>271.79478999999998</v>
      </c>
      <c r="CJ877" s="21">
        <v>256.57409000000001</v>
      </c>
      <c r="CK877" s="21">
        <v>267.81373000000002</v>
      </c>
      <c r="CL877" s="21">
        <v>335.39985999999999</v>
      </c>
      <c r="CM877" s="21">
        <v>350.43167999999997</v>
      </c>
      <c r="CN877" s="21">
        <v>363.84199999999998</v>
      </c>
      <c r="CO877" s="21">
        <v>342.96289000000002</v>
      </c>
      <c r="CP877" s="21">
        <v>357.92487999999997</v>
      </c>
      <c r="CQ877" s="21">
        <v>374.64267999999998</v>
      </c>
      <c r="CR877" s="21">
        <v>391.46636999999998</v>
      </c>
      <c r="CS877" s="21">
        <v>406.57704999999999</v>
      </c>
      <c r="CT877" s="21">
        <v>383.12319000000002</v>
      </c>
      <c r="CU877" s="21">
        <v>399.82092999999998</v>
      </c>
      <c r="CV877" s="21">
        <v>426.22190000000001</v>
      </c>
      <c r="CW877" s="21">
        <v>445.41901000000001</v>
      </c>
      <c r="CX877" s="21">
        <v>462.82994000000002</v>
      </c>
      <c r="CY877" s="21">
        <v>435.92628999999999</v>
      </c>
      <c r="CZ877" s="21">
        <v>454.89780999999999</v>
      </c>
      <c r="DA877" s="21">
        <v>331.524</v>
      </c>
      <c r="DB877" s="21">
        <v>346.39251999999999</v>
      </c>
      <c r="DC877" s="21">
        <v>359.67030999999997</v>
      </c>
      <c r="DD877" s="21">
        <v>339.00988000000001</v>
      </c>
      <c r="DE877" s="21">
        <v>353.79282999999998</v>
      </c>
      <c r="DF877" s="21">
        <v>371.92986000000002</v>
      </c>
      <c r="DG877" s="21">
        <v>388.54473000000002</v>
      </c>
      <c r="DH877" s="21">
        <v>403.24459999999999</v>
      </c>
      <c r="DI877" s="21">
        <v>380.26339999999999</v>
      </c>
      <c r="DJ877" s="21">
        <v>396.86917999999997</v>
      </c>
      <c r="DK877" s="21">
        <v>303.91856999999999</v>
      </c>
      <c r="DL877" s="21">
        <v>317.55126000000001</v>
      </c>
      <c r="DM877" s="21">
        <v>329.75072999999998</v>
      </c>
      <c r="DN877" s="21">
        <v>310.78336999999999</v>
      </c>
      <c r="DO877" s="21">
        <v>324.33210000000003</v>
      </c>
      <c r="DP877" s="21">
        <v>252.31349</v>
      </c>
      <c r="DQ877" s="21">
        <v>263.46087</v>
      </c>
      <c r="DR877" s="21">
        <v>273.00180999999998</v>
      </c>
      <c r="DS877" s="21">
        <v>257.79381000000001</v>
      </c>
      <c r="DT877" s="21">
        <v>269.39202</v>
      </c>
      <c r="DU877" s="21">
        <v>149.31486000000001</v>
      </c>
      <c r="DV877" s="21">
        <v>155.82088999999999</v>
      </c>
      <c r="DW877" s="21">
        <v>161.03877</v>
      </c>
      <c r="DX877" s="21">
        <v>152.49877000000001</v>
      </c>
      <c r="DY877" s="21">
        <v>159.24182999999999</v>
      </c>
      <c r="DZ877" s="21">
        <v>326.32083</v>
      </c>
      <c r="EA877" s="21">
        <v>341.00876</v>
      </c>
      <c r="EB877" s="21">
        <v>354.27870000000001</v>
      </c>
      <c r="EC877" s="21">
        <v>333.74117000000001</v>
      </c>
      <c r="ED877" s="21">
        <v>348.26987000000003</v>
      </c>
    </row>
    <row r="878" spans="2:134" x14ac:dyDescent="0.25">
      <c r="B878" s="39" t="s">
        <v>1030</v>
      </c>
      <c r="C878" s="21">
        <v>74880.831749999998</v>
      </c>
      <c r="D878" s="21">
        <v>78297.977920000005</v>
      </c>
      <c r="E878" s="21">
        <v>81681.471229999996</v>
      </c>
      <c r="F878" s="21">
        <v>76631.377649999995</v>
      </c>
      <c r="G878" s="21">
        <v>79972.338510000001</v>
      </c>
      <c r="H878" s="21">
        <v>36507.784229999997</v>
      </c>
      <c r="I878" s="21">
        <v>38173.747589999999</v>
      </c>
      <c r="J878" s="21">
        <v>39823.387900000002</v>
      </c>
      <c r="K878" s="21">
        <v>37361.21574</v>
      </c>
      <c r="L878" s="21">
        <v>38990.084049999998</v>
      </c>
      <c r="M878" s="21">
        <v>33586.377679999998</v>
      </c>
      <c r="N878" s="21">
        <v>35119.039420000001</v>
      </c>
      <c r="O878" s="21">
        <v>36636.670270000002</v>
      </c>
      <c r="P878" s="21">
        <v>34371.505319999997</v>
      </c>
      <c r="Q878" s="21">
        <v>35870.062259999999</v>
      </c>
      <c r="R878" s="21">
        <v>724.45257000000004</v>
      </c>
      <c r="S878" s="21">
        <v>757.58366000000001</v>
      </c>
      <c r="T878" s="21">
        <v>787.86239999999998</v>
      </c>
      <c r="U878" s="21">
        <v>741.44096000000002</v>
      </c>
      <c r="V878" s="21">
        <v>773.63973999999996</v>
      </c>
      <c r="W878" s="21">
        <v>1067.1721500000001</v>
      </c>
      <c r="X878" s="21">
        <v>1115.9766099999999</v>
      </c>
      <c r="Y878" s="21">
        <v>1161.2442000000001</v>
      </c>
      <c r="Z878" s="21">
        <v>1092.1972900000001</v>
      </c>
      <c r="AA878" s="21">
        <v>1139.5370399999999</v>
      </c>
      <c r="AB878" s="21">
        <v>35102.797830000003</v>
      </c>
      <c r="AC878" s="21">
        <v>36704.666250000002</v>
      </c>
      <c r="AD878" s="21">
        <v>38290.824999999997</v>
      </c>
      <c r="AE878" s="21">
        <v>35923.403749999998</v>
      </c>
      <c r="AF878" s="21">
        <v>37489.596660000003</v>
      </c>
      <c r="AG878" s="21">
        <v>8.8000000000000003E-4</v>
      </c>
      <c r="AH878" s="21">
        <v>8.4000000000000003E-4</v>
      </c>
      <c r="AI878" s="21">
        <v>371.91273999999999</v>
      </c>
      <c r="AJ878" s="21">
        <v>389.08080999999999</v>
      </c>
      <c r="AK878" s="21">
        <v>404.94884000000002</v>
      </c>
      <c r="AL878" s="21">
        <v>380.71409</v>
      </c>
      <c r="AM878" s="21">
        <v>397.64384000000001</v>
      </c>
      <c r="AN878" s="21">
        <v>639.25095999999996</v>
      </c>
      <c r="AO878" s="21">
        <v>668.75941</v>
      </c>
      <c r="AP878" s="21">
        <v>696.89183000000003</v>
      </c>
      <c r="AQ878" s="21">
        <v>654.37765999999999</v>
      </c>
      <c r="AR878" s="21">
        <v>683.35907999999995</v>
      </c>
      <c r="AS878" s="21">
        <v>1215.52025</v>
      </c>
      <c r="AT878" s="21">
        <v>1271.6412399999999</v>
      </c>
      <c r="AU878" s="21">
        <v>1326.01261</v>
      </c>
      <c r="AV878" s="21">
        <v>1244.2577900000001</v>
      </c>
      <c r="AW878" s="21">
        <v>1299.2581299999999</v>
      </c>
      <c r="AX878" s="21">
        <v>1622.27376</v>
      </c>
      <c r="AY878" s="21">
        <v>1697.28595</v>
      </c>
      <c r="AZ878" s="21">
        <v>1770.4779699999999</v>
      </c>
      <c r="BA878" s="21">
        <v>1660.789</v>
      </c>
      <c r="BB878" s="21">
        <v>1734.21514</v>
      </c>
      <c r="BC878" s="21">
        <v>1716.8857599999999</v>
      </c>
      <c r="BD878" s="21">
        <v>1796.28756</v>
      </c>
      <c r="BE878" s="21">
        <v>1873.8469</v>
      </c>
      <c r="BF878" s="21">
        <v>1757.47659</v>
      </c>
      <c r="BG878" s="21">
        <v>1835.2110299999999</v>
      </c>
      <c r="BH878" s="21">
        <v>-70618.933590000001</v>
      </c>
      <c r="BI878" s="21">
        <v>-73877.88493</v>
      </c>
      <c r="BJ878" s="21">
        <v>-77103.749460000006</v>
      </c>
      <c r="BK878" s="21">
        <v>-72288.727610000002</v>
      </c>
      <c r="BL878" s="21">
        <v>-75474.37285</v>
      </c>
      <c r="BM878" s="21">
        <v>252.8914</v>
      </c>
      <c r="BN878" s="21">
        <v>264.45690999999999</v>
      </c>
      <c r="BO878" s="21">
        <v>273.95837</v>
      </c>
      <c r="BP878" s="21">
        <v>258.82173999999998</v>
      </c>
      <c r="BQ878" s="21">
        <v>270.22519</v>
      </c>
      <c r="BR878" s="21">
        <v>1417.6626100000001</v>
      </c>
      <c r="BS878" s="21">
        <v>1483.1180199999999</v>
      </c>
      <c r="BT878" s="21">
        <v>1545.66571</v>
      </c>
      <c r="BU878" s="21">
        <v>1451.1789900000001</v>
      </c>
      <c r="BV878" s="21">
        <v>1515.45407</v>
      </c>
      <c r="BW878" s="21">
        <v>548.31948</v>
      </c>
      <c r="BX878" s="21">
        <v>573.39559999999994</v>
      </c>
      <c r="BY878" s="21">
        <v>595.84816000000001</v>
      </c>
      <c r="BZ878" s="21">
        <v>561.17758000000003</v>
      </c>
      <c r="CA878" s="21">
        <v>585.61716999999999</v>
      </c>
      <c r="CB878" s="21">
        <v>663.09541000000002</v>
      </c>
      <c r="CC878" s="21">
        <v>693.42049999999995</v>
      </c>
      <c r="CD878" s="21">
        <v>720.91805999999997</v>
      </c>
      <c r="CE878" s="21">
        <v>678.64499000000001</v>
      </c>
      <c r="CF878" s="21">
        <v>708.14705000000004</v>
      </c>
      <c r="CG878" s="21">
        <v>875.66553999999996</v>
      </c>
      <c r="CH878" s="21">
        <v>915.71196999999995</v>
      </c>
      <c r="CI878" s="21">
        <v>952.47743000000003</v>
      </c>
      <c r="CJ878" s="21">
        <v>896.19987000000003</v>
      </c>
      <c r="CK878" s="21">
        <v>935.09605999999997</v>
      </c>
      <c r="CL878" s="21">
        <v>906.42844000000002</v>
      </c>
      <c r="CM878" s="21">
        <v>947.88171</v>
      </c>
      <c r="CN878" s="21">
        <v>986.09451000000001</v>
      </c>
      <c r="CO878" s="21">
        <v>927.68415000000005</v>
      </c>
      <c r="CP878" s="21">
        <v>967.92936999999995</v>
      </c>
      <c r="CQ878" s="21">
        <v>1044.1602700000001</v>
      </c>
      <c r="CR878" s="21">
        <v>1091.9123500000001</v>
      </c>
      <c r="CS878" s="21">
        <v>1136.1064200000001</v>
      </c>
      <c r="CT878" s="21">
        <v>1068.6457800000001</v>
      </c>
      <c r="CU878" s="21">
        <v>1114.9813799999999</v>
      </c>
      <c r="CV878" s="21">
        <v>1141.23658</v>
      </c>
      <c r="CW878" s="21">
        <v>1193.4281900000001</v>
      </c>
      <c r="CX878" s="21">
        <v>1241.90102</v>
      </c>
      <c r="CY878" s="21">
        <v>1167.9985300000001</v>
      </c>
      <c r="CZ878" s="21">
        <v>1218.61761</v>
      </c>
      <c r="DA878" s="21">
        <v>1152.6937399999999</v>
      </c>
      <c r="DB878" s="21">
        <v>1205.40931</v>
      </c>
      <c r="DC878" s="21">
        <v>1254.3640600000001</v>
      </c>
      <c r="DD878" s="21">
        <v>1179.7243599999999</v>
      </c>
      <c r="DE878" s="21">
        <v>1230.84773</v>
      </c>
      <c r="DF878" s="21">
        <v>1470.40708</v>
      </c>
      <c r="DG878" s="21">
        <v>1537.65248</v>
      </c>
      <c r="DH878" s="21">
        <v>1600.07872</v>
      </c>
      <c r="DI878" s="21">
        <v>1504.88805</v>
      </c>
      <c r="DJ878" s="21">
        <v>1570.10545</v>
      </c>
      <c r="DK878" s="21">
        <v>820.19791999999995</v>
      </c>
      <c r="DL878" s="21">
        <v>857.70764999999994</v>
      </c>
      <c r="DM878" s="21">
        <v>892.33342000000005</v>
      </c>
      <c r="DN878" s="21">
        <v>839.43152999999995</v>
      </c>
      <c r="DO878" s="21">
        <v>875.83741999999995</v>
      </c>
      <c r="DP878" s="21">
        <v>418.86743999999999</v>
      </c>
      <c r="DQ878" s="21">
        <v>438.20524999999998</v>
      </c>
      <c r="DR878" s="21">
        <v>455.32146</v>
      </c>
      <c r="DS878" s="21">
        <v>428.78296999999998</v>
      </c>
      <c r="DT878" s="21">
        <v>447.95530000000002</v>
      </c>
      <c r="DU878" s="21">
        <v>596.08623999999998</v>
      </c>
      <c r="DV878" s="21">
        <v>623.34685000000002</v>
      </c>
      <c r="DW878" s="21">
        <v>647.96547999999996</v>
      </c>
      <c r="DX878" s="21">
        <v>610.06446000000005</v>
      </c>
      <c r="DY878" s="21">
        <v>636.59921999999995</v>
      </c>
      <c r="DZ878" s="21">
        <v>899.79075999999998</v>
      </c>
      <c r="EA878" s="21">
        <v>940.94045000000006</v>
      </c>
      <c r="EB878" s="21">
        <v>979.12375999999995</v>
      </c>
      <c r="EC878" s="21">
        <v>920.89080999999999</v>
      </c>
      <c r="ED878" s="21">
        <v>960.80192999999997</v>
      </c>
    </row>
    <row r="879" spans="2:134" x14ac:dyDescent="0.25">
      <c r="B879" s="39" t="s">
        <v>1031</v>
      </c>
      <c r="C879" s="21">
        <v>71604.581430000006</v>
      </c>
      <c r="D879" s="21">
        <v>74872.217699999994</v>
      </c>
      <c r="E879" s="21">
        <v>78107.673500000004</v>
      </c>
      <c r="F879" s="21">
        <v>73278.535940000002</v>
      </c>
      <c r="G879" s="21">
        <v>76473.320219999994</v>
      </c>
      <c r="H879" s="21">
        <v>106821.40624</v>
      </c>
      <c r="I879" s="21">
        <v>111695.99812</v>
      </c>
      <c r="J879" s="21">
        <v>116522.82893</v>
      </c>
      <c r="K879" s="21">
        <v>109318.53819000001</v>
      </c>
      <c r="L879" s="21">
        <v>114084.59034</v>
      </c>
      <c r="M879" s="21">
        <v>97186.71458</v>
      </c>
      <c r="N879" s="21">
        <v>101621.67806999999</v>
      </c>
      <c r="O879" s="21">
        <v>106013.14765</v>
      </c>
      <c r="P879" s="21">
        <v>99458.587289999996</v>
      </c>
      <c r="Q879" s="21">
        <v>103794.86396</v>
      </c>
      <c r="R879" s="21">
        <v>746.42011000000002</v>
      </c>
      <c r="S879" s="21">
        <v>780.55583000000001</v>
      </c>
      <c r="T879" s="21">
        <v>812.17372</v>
      </c>
      <c r="U879" s="21">
        <v>763.92363999999998</v>
      </c>
      <c r="V879" s="21">
        <v>797.05156999999997</v>
      </c>
      <c r="W879" s="21">
        <v>1166.17112</v>
      </c>
      <c r="X879" s="21">
        <v>1219.5030400000001</v>
      </c>
      <c r="Y879" s="21">
        <v>1269.43139</v>
      </c>
      <c r="Z879" s="21">
        <v>1193.5177699999999</v>
      </c>
      <c r="AA879" s="21">
        <v>1245.19489</v>
      </c>
      <c r="AB879" s="21">
        <v>94939.531669999997</v>
      </c>
      <c r="AC879" s="21">
        <v>99271.968040000007</v>
      </c>
      <c r="AD879" s="21">
        <v>103561.91578</v>
      </c>
      <c r="AE879" s="21">
        <v>97158.954230000003</v>
      </c>
      <c r="AF879" s="21">
        <v>101394.90210000001</v>
      </c>
      <c r="AG879" s="21">
        <v>8.8000000000000003E-4</v>
      </c>
      <c r="AH879" s="21">
        <v>8.4000000000000003E-4</v>
      </c>
      <c r="AI879" s="21">
        <v>383.68511999999998</v>
      </c>
      <c r="AJ879" s="21">
        <v>401.39666</v>
      </c>
      <c r="AK879" s="21">
        <v>418.15262000000001</v>
      </c>
      <c r="AL879" s="21">
        <v>392.76506999999998</v>
      </c>
      <c r="AM879" s="21">
        <v>410.18806999999998</v>
      </c>
      <c r="AN879" s="21">
        <v>731.59271999999999</v>
      </c>
      <c r="AO879" s="21">
        <v>765.36387000000002</v>
      </c>
      <c r="AP879" s="21">
        <v>798.04520000000002</v>
      </c>
      <c r="AQ879" s="21">
        <v>748.90453000000002</v>
      </c>
      <c r="AR879" s="21">
        <v>782.01550999999995</v>
      </c>
      <c r="AS879" s="21">
        <v>1270.03368</v>
      </c>
      <c r="AT879" s="21">
        <v>1328.6716200000001</v>
      </c>
      <c r="AU879" s="21">
        <v>1385.8924500000001</v>
      </c>
      <c r="AV879" s="21">
        <v>1300.0600400000001</v>
      </c>
      <c r="AW879" s="21">
        <v>1357.48081</v>
      </c>
      <c r="AX879" s="21">
        <v>1776.8800200000001</v>
      </c>
      <c r="AY879" s="21">
        <v>1859.0410899999999</v>
      </c>
      <c r="AZ879" s="21">
        <v>1939.6133199999999</v>
      </c>
      <c r="BA879" s="21">
        <v>1819.06584</v>
      </c>
      <c r="BB879" s="21">
        <v>1899.44319</v>
      </c>
      <c r="BC879" s="21">
        <v>1902.18823</v>
      </c>
      <c r="BD879" s="21">
        <v>1990.1599100000001</v>
      </c>
      <c r="BE879" s="21">
        <v>2076.5022800000002</v>
      </c>
      <c r="BF879" s="21">
        <v>1947.16002</v>
      </c>
      <c r="BG879" s="21">
        <v>2033.23559</v>
      </c>
      <c r="BH879" s="21">
        <v>14854.82202</v>
      </c>
      <c r="BI879" s="21">
        <v>15540.348400000001</v>
      </c>
      <c r="BJ879" s="21">
        <v>16218.914919999999</v>
      </c>
      <c r="BK879" s="21">
        <v>15206.06625</v>
      </c>
      <c r="BL879" s="21">
        <v>15876.172560000001</v>
      </c>
      <c r="BM879" s="21">
        <v>214.46713</v>
      </c>
      <c r="BN879" s="21">
        <v>224.27540999999999</v>
      </c>
      <c r="BO879" s="21">
        <v>232.57794000000001</v>
      </c>
      <c r="BP879" s="21">
        <v>219.49643</v>
      </c>
      <c r="BQ879" s="21">
        <v>229.14624000000001</v>
      </c>
      <c r="BR879" s="21">
        <v>1376.22452</v>
      </c>
      <c r="BS879" s="21">
        <v>1439.7666400000001</v>
      </c>
      <c r="BT879" s="21">
        <v>1501.10832</v>
      </c>
      <c r="BU879" s="21">
        <v>1408.7612300000001</v>
      </c>
      <c r="BV879" s="21">
        <v>1471.0908099999999</v>
      </c>
      <c r="BW879" s="21">
        <v>585.00599</v>
      </c>
      <c r="BX879" s="21">
        <v>611.75987999999995</v>
      </c>
      <c r="BY879" s="21">
        <v>636.24343999999996</v>
      </c>
      <c r="BZ879" s="21">
        <v>598.72438</v>
      </c>
      <c r="CA879" s="21">
        <v>624.73710000000005</v>
      </c>
      <c r="CB879" s="21">
        <v>747.65114000000005</v>
      </c>
      <c r="CC879" s="21">
        <v>781.84316999999999</v>
      </c>
      <c r="CD879" s="21">
        <v>813.43628000000001</v>
      </c>
      <c r="CE879" s="21">
        <v>765.18354999999997</v>
      </c>
      <c r="CF879" s="21">
        <v>798.37796000000003</v>
      </c>
      <c r="CG879" s="21">
        <v>720.19822999999997</v>
      </c>
      <c r="CH879" s="21">
        <v>753.13477</v>
      </c>
      <c r="CI879" s="21">
        <v>783.55375000000004</v>
      </c>
      <c r="CJ879" s="21">
        <v>737.08686999999998</v>
      </c>
      <c r="CK879" s="21">
        <v>769.06458999999995</v>
      </c>
      <c r="CL879" s="21">
        <v>850.40417000000002</v>
      </c>
      <c r="CM879" s="21">
        <v>889.29531999999995</v>
      </c>
      <c r="CN879" s="21">
        <v>925.44946000000004</v>
      </c>
      <c r="CO879" s="21">
        <v>870.34612000000004</v>
      </c>
      <c r="CP879" s="21">
        <v>908.07204999999999</v>
      </c>
      <c r="CQ879" s="21">
        <v>1140.58539</v>
      </c>
      <c r="CR879" s="21">
        <v>1192.74722</v>
      </c>
      <c r="CS879" s="21">
        <v>1241.51226</v>
      </c>
      <c r="CT879" s="21">
        <v>1167.3320699999999</v>
      </c>
      <c r="CU879" s="21">
        <v>1217.8879999999999</v>
      </c>
      <c r="CV879" s="21">
        <v>1214.2591600000001</v>
      </c>
      <c r="CW879" s="21">
        <v>1269.79025</v>
      </c>
      <c r="CX879" s="21">
        <v>1321.79862</v>
      </c>
      <c r="CY879" s="21">
        <v>1242.7334699999999</v>
      </c>
      <c r="CZ879" s="21">
        <v>1296.54026</v>
      </c>
      <c r="DA879" s="21">
        <v>1231.3289</v>
      </c>
      <c r="DB879" s="21">
        <v>1287.6406400000001</v>
      </c>
      <c r="DC879" s="21">
        <v>1340.3806999999999</v>
      </c>
      <c r="DD879" s="21">
        <v>1260.2035000000001</v>
      </c>
      <c r="DE879" s="21">
        <v>1314.7632599999999</v>
      </c>
      <c r="DF879" s="21">
        <v>1570.1010100000001</v>
      </c>
      <c r="DG879" s="21">
        <v>1641.9056499999999</v>
      </c>
      <c r="DH879" s="21">
        <v>1709.1406400000001</v>
      </c>
      <c r="DI879" s="21">
        <v>1606.9197999999999</v>
      </c>
      <c r="DJ879" s="21">
        <v>1676.49279</v>
      </c>
      <c r="DK879" s="21">
        <v>678.29363999999998</v>
      </c>
      <c r="DL879" s="21">
        <v>709.31375000000003</v>
      </c>
      <c r="DM879" s="21">
        <v>738.09709999999995</v>
      </c>
      <c r="DN879" s="21">
        <v>694.19961000000001</v>
      </c>
      <c r="DO879" s="21">
        <v>724.29602999999997</v>
      </c>
      <c r="DP879" s="21">
        <v>379.02897999999999</v>
      </c>
      <c r="DQ879" s="21">
        <v>396.52744999999999</v>
      </c>
      <c r="DR879" s="21">
        <v>412.45668000000001</v>
      </c>
      <c r="DS879" s="21">
        <v>388.00143000000003</v>
      </c>
      <c r="DT879" s="21">
        <v>405.30849000000001</v>
      </c>
      <c r="DU879" s="21">
        <v>642.56818999999996</v>
      </c>
      <c r="DV879" s="21">
        <v>671.95452999999998</v>
      </c>
      <c r="DW879" s="21">
        <v>699.00262999999995</v>
      </c>
      <c r="DX879" s="21">
        <v>657.63640999999996</v>
      </c>
      <c r="DY879" s="21">
        <v>686.18142999999998</v>
      </c>
      <c r="DZ879" s="21">
        <v>1007.54846</v>
      </c>
      <c r="EA879" s="21">
        <v>1053.62616</v>
      </c>
      <c r="EB879" s="21">
        <v>1096.7899399999999</v>
      </c>
      <c r="EC879" s="21">
        <v>1031.17542</v>
      </c>
      <c r="ED879" s="21">
        <v>1075.8182099999999</v>
      </c>
    </row>
    <row r="880" spans="2:134" x14ac:dyDescent="0.25">
      <c r="B880" s="39" t="s">
        <v>1032</v>
      </c>
      <c r="C880" s="21">
        <v>13616.529759999999</v>
      </c>
      <c r="D880" s="21">
        <v>14237.91272</v>
      </c>
      <c r="E880" s="21">
        <v>14853.176149999999</v>
      </c>
      <c r="F880" s="21">
        <v>13934.85369</v>
      </c>
      <c r="G880" s="21">
        <v>14542.38291</v>
      </c>
      <c r="H880" s="21">
        <v>24267.703850000002</v>
      </c>
      <c r="I880" s="21">
        <v>25375.114399999999</v>
      </c>
      <c r="J880" s="21">
        <v>26471.674579999999</v>
      </c>
      <c r="K880" s="21">
        <v>24835.002680000001</v>
      </c>
      <c r="L880" s="21">
        <v>25917.755160000001</v>
      </c>
      <c r="M880" s="21">
        <v>22129.198100000001</v>
      </c>
      <c r="N880" s="21">
        <v>23139.02939</v>
      </c>
      <c r="O880" s="21">
        <v>24138.95722</v>
      </c>
      <c r="P880" s="21">
        <v>22646.498449999999</v>
      </c>
      <c r="Q880" s="21">
        <v>23633.858970000001</v>
      </c>
      <c r="R880" s="21">
        <v>140.82655</v>
      </c>
      <c r="S880" s="21">
        <v>147.26703000000001</v>
      </c>
      <c r="T880" s="21">
        <v>154.3837</v>
      </c>
      <c r="U880" s="21">
        <v>144.12896000000001</v>
      </c>
      <c r="V880" s="21">
        <v>150.24639999999999</v>
      </c>
      <c r="W880" s="21">
        <v>308.72946000000002</v>
      </c>
      <c r="X880" s="21">
        <v>322.84854000000001</v>
      </c>
      <c r="Y880" s="21">
        <v>337.19328000000002</v>
      </c>
      <c r="Z880" s="21">
        <v>315.96919000000003</v>
      </c>
      <c r="AA880" s="21">
        <v>329.51643999999999</v>
      </c>
      <c r="AB880" s="21">
        <v>21259.146369999999</v>
      </c>
      <c r="AC880" s="21">
        <v>22229.278590000002</v>
      </c>
      <c r="AD880" s="21">
        <v>23189.896639999999</v>
      </c>
      <c r="AE880" s="21">
        <v>21756.12617</v>
      </c>
      <c r="AF880" s="21">
        <v>22704.652399999999</v>
      </c>
      <c r="AG880" s="21">
        <v>8.8000000000000003E-4</v>
      </c>
      <c r="AH880" s="21">
        <v>8.4000000000000003E-4</v>
      </c>
      <c r="AI880" s="21">
        <v>-21.083279999999998</v>
      </c>
      <c r="AJ880" s="21">
        <v>-22.057369999999999</v>
      </c>
      <c r="AK880" s="21">
        <v>-22.109929999999999</v>
      </c>
      <c r="AL880" s="21">
        <v>-21.5823</v>
      </c>
      <c r="AM880" s="21">
        <v>-22.63109</v>
      </c>
      <c r="AN880" s="21">
        <v>224.07247000000001</v>
      </c>
      <c r="AO880" s="21">
        <v>234.41539</v>
      </c>
      <c r="AP880" s="21">
        <v>245.51139000000001</v>
      </c>
      <c r="AQ880" s="21">
        <v>229.37470999999999</v>
      </c>
      <c r="AR880" s="21">
        <v>239.38934</v>
      </c>
      <c r="AS880" s="21">
        <v>333.00074999999998</v>
      </c>
      <c r="AT880" s="21">
        <v>348.37491</v>
      </c>
      <c r="AU880" s="21">
        <v>364.51576999999997</v>
      </c>
      <c r="AV880" s="21">
        <v>340.87356999999997</v>
      </c>
      <c r="AW880" s="21">
        <v>355.79676000000001</v>
      </c>
      <c r="AX880" s="21">
        <v>594.83393999999998</v>
      </c>
      <c r="AY880" s="21">
        <v>622.33798000000002</v>
      </c>
      <c r="AZ880" s="21">
        <v>650.34211000000005</v>
      </c>
      <c r="BA880" s="21">
        <v>608.95615999999995</v>
      </c>
      <c r="BB880" s="21">
        <v>635.74258999999995</v>
      </c>
      <c r="BC880" s="21">
        <v>672.30159000000003</v>
      </c>
      <c r="BD880" s="21">
        <v>703.39347999999995</v>
      </c>
      <c r="BE880" s="21">
        <v>734.94140000000004</v>
      </c>
      <c r="BF880" s="21">
        <v>688.19619999999998</v>
      </c>
      <c r="BG880" s="21">
        <v>718.49410999999998</v>
      </c>
      <c r="BH880" s="21">
        <v>6310.7801300000001</v>
      </c>
      <c r="BI880" s="21">
        <v>6602.0125900000003</v>
      </c>
      <c r="BJ880" s="21">
        <v>6890.2882799999998</v>
      </c>
      <c r="BK880" s="21">
        <v>6459.9993599999998</v>
      </c>
      <c r="BL880" s="21">
        <v>6744.6809000000003</v>
      </c>
      <c r="BM880" s="21">
        <v>-126.48582</v>
      </c>
      <c r="BN880" s="21">
        <v>-132.27012999999999</v>
      </c>
      <c r="BO880" s="21">
        <v>-136.54692</v>
      </c>
      <c r="BP880" s="21">
        <v>-129.45184</v>
      </c>
      <c r="BQ880" s="21">
        <v>-135.18568999999999</v>
      </c>
      <c r="BR880" s="21">
        <v>223.53077999999999</v>
      </c>
      <c r="BS880" s="21">
        <v>233.85015999999999</v>
      </c>
      <c r="BT880" s="21">
        <v>245.83385000000001</v>
      </c>
      <c r="BU880" s="21">
        <v>228.81540000000001</v>
      </c>
      <c r="BV880" s="21">
        <v>238.70572999999999</v>
      </c>
      <c r="BW880" s="21">
        <v>36.488889999999998</v>
      </c>
      <c r="BX880" s="21">
        <v>38.157780000000002</v>
      </c>
      <c r="BY880" s="21">
        <v>40.873910000000002</v>
      </c>
      <c r="BZ880" s="21">
        <v>37.3446</v>
      </c>
      <c r="CA880" s="21">
        <v>38.831629999999997</v>
      </c>
      <c r="CB880" s="21">
        <v>212.91998000000001</v>
      </c>
      <c r="CC880" s="21">
        <v>222.65747999999999</v>
      </c>
      <c r="CD880" s="21">
        <v>233.00336999999999</v>
      </c>
      <c r="CE880" s="21">
        <v>217.91299000000001</v>
      </c>
      <c r="CF880" s="21">
        <v>227.20733000000001</v>
      </c>
      <c r="CG880" s="21">
        <v>1.5003</v>
      </c>
      <c r="CH880" s="21">
        <v>1.56907</v>
      </c>
      <c r="CI880" s="21">
        <v>2.6961200000000001</v>
      </c>
      <c r="CJ880" s="21">
        <v>1.5355300000000001</v>
      </c>
      <c r="CK880" s="21">
        <v>1.48594</v>
      </c>
      <c r="CL880" s="21">
        <v>131.07624999999999</v>
      </c>
      <c r="CM880" s="21">
        <v>137.07082</v>
      </c>
      <c r="CN880" s="21">
        <v>143.74187000000001</v>
      </c>
      <c r="CO880" s="21">
        <v>134.15002000000001</v>
      </c>
      <c r="CP880" s="21">
        <v>139.83578</v>
      </c>
      <c r="CQ880" s="21">
        <v>289.52384000000001</v>
      </c>
      <c r="CR880" s="21">
        <v>302.76459999999997</v>
      </c>
      <c r="CS880" s="21">
        <v>316.33179999999999</v>
      </c>
      <c r="CT880" s="21">
        <v>296.31319000000002</v>
      </c>
      <c r="CU880" s="21">
        <v>309.00295</v>
      </c>
      <c r="CV880" s="21">
        <v>319.23588999999998</v>
      </c>
      <c r="CW880" s="21">
        <v>333.83544999999998</v>
      </c>
      <c r="CX880" s="21">
        <v>348.64661999999998</v>
      </c>
      <c r="CY880" s="21">
        <v>326.72199000000001</v>
      </c>
      <c r="CZ880" s="21">
        <v>340.73063000000002</v>
      </c>
      <c r="DA880" s="21">
        <v>334.59195</v>
      </c>
      <c r="DB880" s="21">
        <v>349.89377999999999</v>
      </c>
      <c r="DC880" s="21">
        <v>365.38788</v>
      </c>
      <c r="DD880" s="21">
        <v>342.43815000000001</v>
      </c>
      <c r="DE880" s="21">
        <v>357.12707999999998</v>
      </c>
      <c r="DF880" s="21">
        <v>425.56745000000001</v>
      </c>
      <c r="DG880" s="21">
        <v>445.02985000000001</v>
      </c>
      <c r="DH880" s="21">
        <v>464.75808999999998</v>
      </c>
      <c r="DI880" s="21">
        <v>435.54701999999997</v>
      </c>
      <c r="DJ880" s="21">
        <v>454.22755000000001</v>
      </c>
      <c r="DK880" s="21">
        <v>59.569629999999997</v>
      </c>
      <c r="DL880" s="21">
        <v>62.29401</v>
      </c>
      <c r="DM880" s="21">
        <v>65.724699999999999</v>
      </c>
      <c r="DN880" s="21">
        <v>60.966569999999997</v>
      </c>
      <c r="DO880" s="21">
        <v>63.50835</v>
      </c>
      <c r="DP880" s="21">
        <v>-153.47</v>
      </c>
      <c r="DQ880" s="21">
        <v>-160.55721</v>
      </c>
      <c r="DR880" s="21">
        <v>-165.92272</v>
      </c>
      <c r="DS880" s="21">
        <v>-157.10314</v>
      </c>
      <c r="DT880" s="21">
        <v>-164.20254</v>
      </c>
      <c r="DU880" s="21">
        <v>136.59487999999999</v>
      </c>
      <c r="DV880" s="21">
        <v>142.84184999999999</v>
      </c>
      <c r="DW880" s="21">
        <v>149.84030000000001</v>
      </c>
      <c r="DX880" s="21">
        <v>139.79807</v>
      </c>
      <c r="DY880" s="21">
        <v>145.72123999999999</v>
      </c>
      <c r="DZ880" s="21">
        <v>278.72699</v>
      </c>
      <c r="EA880" s="21">
        <v>291.47395</v>
      </c>
      <c r="EB880" s="21">
        <v>304.35687000000001</v>
      </c>
      <c r="EC880" s="21">
        <v>285.26315</v>
      </c>
      <c r="ED880" s="21">
        <v>297.50218999999998</v>
      </c>
    </row>
    <row r="881" spans="2:134" x14ac:dyDescent="0.25">
      <c r="B881" s="39" t="s">
        <v>1033</v>
      </c>
      <c r="C881" s="21">
        <v>13646.75987</v>
      </c>
      <c r="D881" s="21">
        <v>14269.522360000001</v>
      </c>
      <c r="E881" s="21">
        <v>14886.151739999999</v>
      </c>
      <c r="F881" s="21">
        <v>13965.790510000001</v>
      </c>
      <c r="G881" s="21">
        <v>14574.6685</v>
      </c>
      <c r="H881" s="21">
        <v>21278.67555</v>
      </c>
      <c r="I881" s="21">
        <v>22249.687480000001</v>
      </c>
      <c r="J881" s="21">
        <v>23211.185460000001</v>
      </c>
      <c r="K881" s="21">
        <v>21776.100760000001</v>
      </c>
      <c r="L881" s="21">
        <v>22725.491720000002</v>
      </c>
      <c r="M881" s="21">
        <v>12320.753940000001</v>
      </c>
      <c r="N881" s="21">
        <v>12882.992249999999</v>
      </c>
      <c r="O881" s="21">
        <v>13439.71665</v>
      </c>
      <c r="P881" s="21">
        <v>12608.768459999999</v>
      </c>
      <c r="Q881" s="21">
        <v>13158.49583</v>
      </c>
      <c r="R881" s="21">
        <v>23.3489</v>
      </c>
      <c r="S881" s="21">
        <v>24.416840000000001</v>
      </c>
      <c r="T881" s="21">
        <v>26.338360000000002</v>
      </c>
      <c r="U881" s="21">
        <v>23.896470000000001</v>
      </c>
      <c r="V881" s="21">
        <v>24.829809999999998</v>
      </c>
      <c r="W881" s="21">
        <v>-46.171660000000003</v>
      </c>
      <c r="X881" s="21">
        <v>-48.283059999999999</v>
      </c>
      <c r="Y881" s="21">
        <v>-49.453780000000002</v>
      </c>
      <c r="Z881" s="21">
        <v>-47.254330000000003</v>
      </c>
      <c r="AA881" s="21">
        <v>-49.387830000000001</v>
      </c>
      <c r="AB881" s="21">
        <v>12146.508949999999</v>
      </c>
      <c r="AC881" s="21">
        <v>12700.798360000001</v>
      </c>
      <c r="AD881" s="21">
        <v>13249.6518</v>
      </c>
      <c r="AE881" s="21">
        <v>12430.460590000001</v>
      </c>
      <c r="AF881" s="21">
        <v>12972.40532</v>
      </c>
      <c r="AG881" s="21">
        <v>8.8000000000000003E-4</v>
      </c>
      <c r="AH881" s="21">
        <v>8.4000000000000003E-4</v>
      </c>
      <c r="AI881" s="21">
        <v>-20.57189</v>
      </c>
      <c r="AJ881" s="21">
        <v>-21.522359999999999</v>
      </c>
      <c r="AK881" s="21">
        <v>-21.629930000000002</v>
      </c>
      <c r="AL881" s="21">
        <v>-21.058789999999998</v>
      </c>
      <c r="AM881" s="21">
        <v>-22.076070000000001</v>
      </c>
      <c r="AN881" s="21">
        <v>42.579610000000002</v>
      </c>
      <c r="AO881" s="21">
        <v>44.544429999999998</v>
      </c>
      <c r="AP881" s="21">
        <v>47.277140000000003</v>
      </c>
      <c r="AQ881" s="21">
        <v>43.587119999999999</v>
      </c>
      <c r="AR881" s="21">
        <v>45.42315</v>
      </c>
      <c r="AS881" s="21">
        <v>352.38222000000002</v>
      </c>
      <c r="AT881" s="21">
        <v>368.65125</v>
      </c>
      <c r="AU881" s="21">
        <v>385.59724</v>
      </c>
      <c r="AV881" s="21">
        <v>360.71325999999999</v>
      </c>
      <c r="AW881" s="21">
        <v>376.51960000000003</v>
      </c>
      <c r="AX881" s="21">
        <v>-189.07694000000001</v>
      </c>
      <c r="AY881" s="21">
        <v>-197.82042999999999</v>
      </c>
      <c r="AZ881" s="21">
        <v>-205.73688000000001</v>
      </c>
      <c r="BA881" s="21">
        <v>-193.56596999999999</v>
      </c>
      <c r="BB881" s="21">
        <v>-202.18625</v>
      </c>
      <c r="BC881" s="21">
        <v>235.42639</v>
      </c>
      <c r="BD881" s="21">
        <v>246.31369000000001</v>
      </c>
      <c r="BE881" s="21">
        <v>257.80599999999998</v>
      </c>
      <c r="BF881" s="21">
        <v>240.99233000000001</v>
      </c>
      <c r="BG881" s="21">
        <v>251.55314000000001</v>
      </c>
      <c r="BH881" s="21">
        <v>2816.2729899999999</v>
      </c>
      <c r="BI881" s="21">
        <v>2946.2395000000001</v>
      </c>
      <c r="BJ881" s="21">
        <v>3074.88652</v>
      </c>
      <c r="BK881" s="21">
        <v>2882.8641299999999</v>
      </c>
      <c r="BL881" s="21">
        <v>3009.9072099999998</v>
      </c>
      <c r="BM881" s="21">
        <v>-115.59884</v>
      </c>
      <c r="BN881" s="21">
        <v>-120.88527000000001</v>
      </c>
      <c r="BO881" s="21">
        <v>-124.79387</v>
      </c>
      <c r="BP881" s="21">
        <v>-118.30956999999999</v>
      </c>
      <c r="BQ881" s="21">
        <v>-123.54985000000001</v>
      </c>
      <c r="BR881" s="21">
        <v>36.308079999999997</v>
      </c>
      <c r="BS881" s="21">
        <v>37.982930000000003</v>
      </c>
      <c r="BT881" s="21">
        <v>41.264279999999999</v>
      </c>
      <c r="BU881" s="21">
        <v>37.166370000000001</v>
      </c>
      <c r="BV881" s="21">
        <v>38.626040000000003</v>
      </c>
      <c r="BW881" s="21">
        <v>32.465859999999999</v>
      </c>
      <c r="BX881" s="21">
        <v>33.950769999999999</v>
      </c>
      <c r="BY881" s="21">
        <v>36.394640000000003</v>
      </c>
      <c r="BZ881" s="21">
        <v>33.227229999999999</v>
      </c>
      <c r="CA881" s="21">
        <v>34.547319999999999</v>
      </c>
      <c r="CB881" s="21">
        <v>119.68004999999999</v>
      </c>
      <c r="CC881" s="21">
        <v>125.15346</v>
      </c>
      <c r="CD881" s="21">
        <v>131.35026999999999</v>
      </c>
      <c r="CE881" s="21">
        <v>122.48658</v>
      </c>
      <c r="CF881" s="21">
        <v>127.66922</v>
      </c>
      <c r="CG881" s="21">
        <v>49.70919</v>
      </c>
      <c r="CH881" s="21">
        <v>51.982669999999999</v>
      </c>
      <c r="CI881" s="21">
        <v>55.115079999999999</v>
      </c>
      <c r="CJ881" s="21">
        <v>50.87491</v>
      </c>
      <c r="CK881" s="21">
        <v>52.966569999999997</v>
      </c>
      <c r="CL881" s="21">
        <v>187.91634999999999</v>
      </c>
      <c r="CM881" s="21">
        <v>196.51035999999999</v>
      </c>
      <c r="CN881" s="21">
        <v>205.56996000000001</v>
      </c>
      <c r="CO881" s="21">
        <v>192.32302000000001</v>
      </c>
      <c r="CP881" s="21">
        <v>200.53100000000001</v>
      </c>
      <c r="CQ881" s="21">
        <v>56.209629999999997</v>
      </c>
      <c r="CR881" s="21">
        <v>58.780380000000001</v>
      </c>
      <c r="CS881" s="21">
        <v>62.115499999999997</v>
      </c>
      <c r="CT881" s="21">
        <v>57.527790000000003</v>
      </c>
      <c r="CU881" s="21">
        <v>59.912660000000002</v>
      </c>
      <c r="CV881" s="21">
        <v>-70.026309999999995</v>
      </c>
      <c r="CW881" s="21">
        <v>-73.228639999999999</v>
      </c>
      <c r="CX881" s="21">
        <v>-75.428280000000001</v>
      </c>
      <c r="CY881" s="21">
        <v>-71.668379999999999</v>
      </c>
      <c r="CZ881" s="21">
        <v>-74.859260000000006</v>
      </c>
      <c r="DA881" s="21">
        <v>39.549869999999999</v>
      </c>
      <c r="DB881" s="21">
        <v>41.358719999999998</v>
      </c>
      <c r="DC881" s="21">
        <v>43.938749999999999</v>
      </c>
      <c r="DD881" s="21">
        <v>40.477350000000001</v>
      </c>
      <c r="DE881" s="21">
        <v>42.13194</v>
      </c>
      <c r="DF881" s="21">
        <v>115.64371</v>
      </c>
      <c r="DG881" s="21">
        <v>120.93255000000001</v>
      </c>
      <c r="DH881" s="21">
        <v>127.07549</v>
      </c>
      <c r="DI881" s="21">
        <v>118.3556</v>
      </c>
      <c r="DJ881" s="21">
        <v>123.34652</v>
      </c>
      <c r="DK881" s="21">
        <v>132.84110000000001</v>
      </c>
      <c r="DL881" s="21">
        <v>138.91636</v>
      </c>
      <c r="DM881" s="21">
        <v>145.46156999999999</v>
      </c>
      <c r="DN881" s="21">
        <v>135.95625000000001</v>
      </c>
      <c r="DO881" s="21">
        <v>141.74516</v>
      </c>
      <c r="DP881" s="21">
        <v>-140.77269000000001</v>
      </c>
      <c r="DQ881" s="21">
        <v>-147.27365</v>
      </c>
      <c r="DR881" s="21">
        <v>-152.20071999999999</v>
      </c>
      <c r="DS881" s="21">
        <v>-144.10525000000001</v>
      </c>
      <c r="DT881" s="21">
        <v>-150.61663999999999</v>
      </c>
      <c r="DU881" s="21">
        <v>140.14834999999999</v>
      </c>
      <c r="DV881" s="21">
        <v>146.55781999999999</v>
      </c>
      <c r="DW881" s="21">
        <v>153.61963</v>
      </c>
      <c r="DX881" s="21">
        <v>143.43485999999999</v>
      </c>
      <c r="DY881" s="21">
        <v>149.52511999999999</v>
      </c>
      <c r="DZ881" s="21">
        <v>-14.52624</v>
      </c>
      <c r="EA881" s="21">
        <v>-15.19045</v>
      </c>
      <c r="EB881" s="21">
        <v>-15.128119999999999</v>
      </c>
      <c r="EC881" s="21">
        <v>-14.866849999999999</v>
      </c>
      <c r="ED881" s="21">
        <v>-15.58478</v>
      </c>
    </row>
    <row r="882" spans="2:134" x14ac:dyDescent="0.25">
      <c r="B882" s="39" t="s">
        <v>1034</v>
      </c>
      <c r="C882" s="21">
        <v>3681.4830000000002</v>
      </c>
      <c r="D882" s="21">
        <v>3849.4854799999998</v>
      </c>
      <c r="E882" s="21">
        <v>4015.8334300000001</v>
      </c>
      <c r="F882" s="21">
        <v>3767.54781</v>
      </c>
      <c r="G882" s="21">
        <v>3931.80467</v>
      </c>
      <c r="H882" s="21">
        <v>-9887.2416799999992</v>
      </c>
      <c r="I882" s="21">
        <v>-10338.427170000001</v>
      </c>
      <c r="J882" s="21">
        <v>-10785.19196</v>
      </c>
      <c r="K882" s="21">
        <v>-10118.37276</v>
      </c>
      <c r="L882" s="21">
        <v>-10559.51196</v>
      </c>
      <c r="M882" s="21">
        <v>-8234.43001</v>
      </c>
      <c r="N882" s="21">
        <v>-8610.1953300000005</v>
      </c>
      <c r="O882" s="21">
        <v>-8982.27549</v>
      </c>
      <c r="P882" s="21">
        <v>-8426.9210999999996</v>
      </c>
      <c r="Q882" s="21">
        <v>-8794.3248899999999</v>
      </c>
      <c r="R882" s="21">
        <v>-256.85610000000003</v>
      </c>
      <c r="S882" s="21">
        <v>-268.60259000000002</v>
      </c>
      <c r="T882" s="21">
        <v>-279.41099000000003</v>
      </c>
      <c r="U882" s="21">
        <v>-262.87930999999998</v>
      </c>
      <c r="V882" s="21">
        <v>-274.27958000000001</v>
      </c>
      <c r="W882" s="21">
        <v>-341.05317000000002</v>
      </c>
      <c r="X882" s="21">
        <v>-356.65021000000002</v>
      </c>
      <c r="Y882" s="21">
        <v>-371.14749999999998</v>
      </c>
      <c r="Z882" s="21">
        <v>-349.05079999999998</v>
      </c>
      <c r="AA882" s="21">
        <v>-364.17034999999998</v>
      </c>
      <c r="AB882" s="21">
        <v>-8085.9262099999996</v>
      </c>
      <c r="AC882" s="21">
        <v>-8454.9164600000004</v>
      </c>
      <c r="AD882" s="21">
        <v>-8820.2879799999992</v>
      </c>
      <c r="AE882" s="21">
        <v>-8274.9527099999996</v>
      </c>
      <c r="AF882" s="21">
        <v>-8635.7250999999997</v>
      </c>
      <c r="AG882" s="21">
        <v>8.8000000000000003E-4</v>
      </c>
      <c r="AH882" s="21">
        <v>8.4000000000000003E-4</v>
      </c>
      <c r="AI882" s="21">
        <v>-64.467359999999999</v>
      </c>
      <c r="AJ882" s="21">
        <v>-67.444199999999995</v>
      </c>
      <c r="AK882" s="21">
        <v>-70.056020000000004</v>
      </c>
      <c r="AL882" s="21">
        <v>-65.99306</v>
      </c>
      <c r="AM882" s="21">
        <v>-68.941559999999996</v>
      </c>
      <c r="AN882" s="21">
        <v>-211.7243</v>
      </c>
      <c r="AO882" s="21">
        <v>-221.49869000000001</v>
      </c>
      <c r="AP882" s="21">
        <v>-230.85283999999999</v>
      </c>
      <c r="AQ882" s="21">
        <v>-216.73444000000001</v>
      </c>
      <c r="AR882" s="21">
        <v>-226.32328000000001</v>
      </c>
      <c r="AS882" s="21">
        <v>-115.04396</v>
      </c>
      <c r="AT882" s="21">
        <v>-120.35645</v>
      </c>
      <c r="AU882" s="21">
        <v>-125.27211</v>
      </c>
      <c r="AV882" s="21">
        <v>-117.76390000000001</v>
      </c>
      <c r="AW882" s="21">
        <v>-122.99611</v>
      </c>
      <c r="AX882" s="21">
        <v>-491.63377000000003</v>
      </c>
      <c r="AY882" s="21">
        <v>-514.36730999999997</v>
      </c>
      <c r="AZ882" s="21">
        <v>-536.55799000000002</v>
      </c>
      <c r="BA882" s="21">
        <v>-503.30597999999998</v>
      </c>
      <c r="BB882" s="21">
        <v>-525.55201</v>
      </c>
      <c r="BC882" s="21">
        <v>-417.4855</v>
      </c>
      <c r="BD882" s="21">
        <v>-436.79406999999998</v>
      </c>
      <c r="BE882" s="21">
        <v>-455.60467999999997</v>
      </c>
      <c r="BF882" s="21">
        <v>-427.35579999999999</v>
      </c>
      <c r="BG882" s="21">
        <v>-446.26033999999999</v>
      </c>
      <c r="BH882" s="21">
        <v>2034.46955</v>
      </c>
      <c r="BI882" s="21">
        <v>2128.3570800000002</v>
      </c>
      <c r="BJ882" s="21">
        <v>2221.2914099999998</v>
      </c>
      <c r="BK882" s="21">
        <v>2082.57485</v>
      </c>
      <c r="BL882" s="21">
        <v>2174.3505</v>
      </c>
      <c r="BM882" s="21">
        <v>-69.837620000000001</v>
      </c>
      <c r="BN882" s="21">
        <v>-73.031270000000006</v>
      </c>
      <c r="BO882" s="21">
        <v>-75.622330000000005</v>
      </c>
      <c r="BP882" s="21">
        <v>-71.475250000000003</v>
      </c>
      <c r="BQ882" s="21">
        <v>-74.621740000000003</v>
      </c>
      <c r="BR882" s="21">
        <v>-572.36701000000005</v>
      </c>
      <c r="BS882" s="21">
        <v>-598.79621999999995</v>
      </c>
      <c r="BT882" s="21">
        <v>-624.28247999999996</v>
      </c>
      <c r="BU882" s="21">
        <v>-585.89908000000003</v>
      </c>
      <c r="BV882" s="21">
        <v>-611.80596000000003</v>
      </c>
      <c r="BW882" s="21">
        <v>-86.411140000000003</v>
      </c>
      <c r="BX882" s="21">
        <v>-90.362759999999994</v>
      </c>
      <c r="BY882" s="21">
        <v>-93.708449999999999</v>
      </c>
      <c r="BZ882" s="21">
        <v>-88.437420000000003</v>
      </c>
      <c r="CA882" s="21">
        <v>-92.309920000000005</v>
      </c>
      <c r="CB882" s="21">
        <v>-138.18020000000001</v>
      </c>
      <c r="CC882" s="21">
        <v>-144.49933999999999</v>
      </c>
      <c r="CD882" s="21">
        <v>-150.11275000000001</v>
      </c>
      <c r="CE882" s="21">
        <v>-141.42045999999999</v>
      </c>
      <c r="CF882" s="21">
        <v>-147.57844</v>
      </c>
      <c r="CG882" s="21">
        <v>-324.07652000000002</v>
      </c>
      <c r="CH882" s="21">
        <v>-338.89715000000001</v>
      </c>
      <c r="CI882" s="21">
        <v>-352.60309000000001</v>
      </c>
      <c r="CJ882" s="21">
        <v>-331.67603000000003</v>
      </c>
      <c r="CK882" s="21">
        <v>-346.05122999999998</v>
      </c>
      <c r="CL882" s="21">
        <v>-188.96636000000001</v>
      </c>
      <c r="CM882" s="21">
        <v>-197.60810000000001</v>
      </c>
      <c r="CN882" s="21">
        <v>-205.4717</v>
      </c>
      <c r="CO882" s="21">
        <v>-193.39756</v>
      </c>
      <c r="CP882" s="21">
        <v>-201.79677000000001</v>
      </c>
      <c r="CQ882" s="21">
        <v>-305.3526</v>
      </c>
      <c r="CR882" s="21">
        <v>-319.31695000000002</v>
      </c>
      <c r="CS882" s="21">
        <v>-332.24025</v>
      </c>
      <c r="CT882" s="21">
        <v>-312.51303999999999</v>
      </c>
      <c r="CU882" s="21">
        <v>-326.05781999999999</v>
      </c>
      <c r="CV882" s="21">
        <v>-335.87790000000001</v>
      </c>
      <c r="CW882" s="21">
        <v>-351.23824999999999</v>
      </c>
      <c r="CX882" s="21">
        <v>-365.50666999999999</v>
      </c>
      <c r="CY882" s="21">
        <v>-343.75416000000001</v>
      </c>
      <c r="CZ882" s="21">
        <v>-358.64620000000002</v>
      </c>
      <c r="DA882" s="21">
        <v>-311.53442000000001</v>
      </c>
      <c r="DB882" s="21">
        <v>-325.78147999999999</v>
      </c>
      <c r="DC882" s="21">
        <v>-338.98611</v>
      </c>
      <c r="DD882" s="21">
        <v>-318.83983000000001</v>
      </c>
      <c r="DE882" s="21">
        <v>-332.65507000000002</v>
      </c>
      <c r="DF882" s="21">
        <v>-381.82749000000001</v>
      </c>
      <c r="DG882" s="21">
        <v>-399.28919000000002</v>
      </c>
      <c r="DH882" s="21">
        <v>-415.44959999999998</v>
      </c>
      <c r="DI882" s="21">
        <v>-390.78125999999997</v>
      </c>
      <c r="DJ882" s="21">
        <v>-407.71665000000002</v>
      </c>
      <c r="DK882" s="21">
        <v>-206.68343999999999</v>
      </c>
      <c r="DL882" s="21">
        <v>-216.13543000000001</v>
      </c>
      <c r="DM882" s="21">
        <v>-224.81728000000001</v>
      </c>
      <c r="DN882" s="21">
        <v>-211.53011000000001</v>
      </c>
      <c r="DO882" s="21">
        <v>-220.70542</v>
      </c>
      <c r="DP882" s="21">
        <v>-102.09281</v>
      </c>
      <c r="DQ882" s="21">
        <v>-106.8079</v>
      </c>
      <c r="DR882" s="21">
        <v>-110.87034</v>
      </c>
      <c r="DS882" s="21">
        <v>-104.5097</v>
      </c>
      <c r="DT882" s="21">
        <v>-109.18828999999999</v>
      </c>
      <c r="DU882" s="21">
        <v>-87.916880000000006</v>
      </c>
      <c r="DV882" s="21">
        <v>-91.937370000000001</v>
      </c>
      <c r="DW882" s="21">
        <v>-95.375039999999998</v>
      </c>
      <c r="DX882" s="21">
        <v>-89.978470000000002</v>
      </c>
      <c r="DY882" s="21">
        <v>-93.913120000000006</v>
      </c>
      <c r="DZ882" s="21">
        <v>-299.47268000000003</v>
      </c>
      <c r="EA882" s="21">
        <v>-313.16816999999998</v>
      </c>
      <c r="EB882" s="21">
        <v>-325.91439000000003</v>
      </c>
      <c r="EC882" s="21">
        <v>-306.49525999999997</v>
      </c>
      <c r="ED882" s="21">
        <v>-319.76904000000002</v>
      </c>
    </row>
    <row r="883" spans="2:134" x14ac:dyDescent="0.25">
      <c r="B883" s="39" t="s">
        <v>1035</v>
      </c>
      <c r="C883" s="21">
        <v>-42574.921190000001</v>
      </c>
      <c r="D883" s="21">
        <v>-44517.804640000002</v>
      </c>
      <c r="E883" s="21">
        <v>-46441.554109999997</v>
      </c>
      <c r="F883" s="21">
        <v>-43570.227350000001</v>
      </c>
      <c r="G883" s="21">
        <v>-45469.794199999997</v>
      </c>
      <c r="H883" s="21">
        <v>-81073.160870000007</v>
      </c>
      <c r="I883" s="21">
        <v>-84772.780499999993</v>
      </c>
      <c r="J883" s="21">
        <v>-88436.151400000002</v>
      </c>
      <c r="K883" s="21">
        <v>-82968.383809999999</v>
      </c>
      <c r="L883" s="21">
        <v>-86585.626149999996</v>
      </c>
      <c r="M883" s="21">
        <v>-70648.174499999994</v>
      </c>
      <c r="N883" s="21">
        <v>-73872.093280000001</v>
      </c>
      <c r="O883" s="21">
        <v>-77064.394929999995</v>
      </c>
      <c r="P883" s="21">
        <v>-72299.672449999998</v>
      </c>
      <c r="Q883" s="21">
        <v>-75451.852580000006</v>
      </c>
      <c r="R883" s="21">
        <v>-756.16215</v>
      </c>
      <c r="S883" s="21">
        <v>-790.74310000000003</v>
      </c>
      <c r="T883" s="21">
        <v>-822.08014000000003</v>
      </c>
      <c r="U883" s="21">
        <v>-773.89404999999999</v>
      </c>
      <c r="V883" s="21">
        <v>-807.52635999999995</v>
      </c>
      <c r="W883" s="21">
        <v>-1027.20499</v>
      </c>
      <c r="X883" s="21">
        <v>-1074.18138</v>
      </c>
      <c r="Y883" s="21">
        <v>-1117.4276500000001</v>
      </c>
      <c r="Z883" s="21">
        <v>-1051.2928199999999</v>
      </c>
      <c r="AA883" s="21">
        <v>-1096.8935100000001</v>
      </c>
      <c r="AB883" s="21">
        <v>-68965.321110000004</v>
      </c>
      <c r="AC883" s="21">
        <v>-72112.459709999996</v>
      </c>
      <c r="AD883" s="21">
        <v>-75228.734020000004</v>
      </c>
      <c r="AE883" s="21">
        <v>-70577.538769999999</v>
      </c>
      <c r="AF883" s="21">
        <v>-73654.586859999996</v>
      </c>
      <c r="AG883" s="21">
        <v>8.8000000000000003E-4</v>
      </c>
      <c r="AH883" s="21">
        <v>8.4000000000000003E-4</v>
      </c>
      <c r="AI883" s="21">
        <v>-345.86788999999999</v>
      </c>
      <c r="AJ883" s="21">
        <v>-361.83521999999999</v>
      </c>
      <c r="AK883" s="21">
        <v>-376.20191999999997</v>
      </c>
      <c r="AL883" s="21">
        <v>-354.053</v>
      </c>
      <c r="AM883" s="21">
        <v>-369.83877000000001</v>
      </c>
      <c r="AN883" s="21">
        <v>-670.89345000000003</v>
      </c>
      <c r="AO883" s="21">
        <v>-701.86410000000001</v>
      </c>
      <c r="AP883" s="21">
        <v>-731.15219000000002</v>
      </c>
      <c r="AQ883" s="21">
        <v>-686.76903000000004</v>
      </c>
      <c r="AR883" s="21">
        <v>-717.20613000000003</v>
      </c>
      <c r="AS883" s="21">
        <v>-1084.4136699999999</v>
      </c>
      <c r="AT883" s="21">
        <v>-1134.48296</v>
      </c>
      <c r="AU883" s="21">
        <v>-1182.5631900000001</v>
      </c>
      <c r="AV883" s="21">
        <v>-1110.05168</v>
      </c>
      <c r="AW883" s="21">
        <v>-1159.16651</v>
      </c>
      <c r="AX883" s="21">
        <v>-1284.3160399999999</v>
      </c>
      <c r="AY883" s="21">
        <v>-1343.7026900000001</v>
      </c>
      <c r="AZ883" s="21">
        <v>-1401.1888300000001</v>
      </c>
      <c r="BA883" s="21">
        <v>-1314.8077499999999</v>
      </c>
      <c r="BB883" s="21">
        <v>-1372.9901</v>
      </c>
      <c r="BC883" s="21">
        <v>-1502.7311400000001</v>
      </c>
      <c r="BD883" s="21">
        <v>-1572.2301199999999</v>
      </c>
      <c r="BE883" s="21">
        <v>-1639.74801</v>
      </c>
      <c r="BF883" s="21">
        <v>-1538.25899</v>
      </c>
      <c r="BG883" s="21">
        <v>-1606.3385000000001</v>
      </c>
      <c r="BH883" s="21">
        <v>-24120.424770000001</v>
      </c>
      <c r="BI883" s="21">
        <v>-25233.543959999999</v>
      </c>
      <c r="BJ883" s="21">
        <v>-26335.362109999998</v>
      </c>
      <c r="BK883" s="21">
        <v>-24690.755399999998</v>
      </c>
      <c r="BL883" s="21">
        <v>-25778.836350000001</v>
      </c>
      <c r="BM883" s="21">
        <v>-300.65553</v>
      </c>
      <c r="BN883" s="21">
        <v>-314.40503999999999</v>
      </c>
      <c r="BO883" s="21">
        <v>-325.56412999999998</v>
      </c>
      <c r="BP883" s="21">
        <v>-307.70582000000002</v>
      </c>
      <c r="BQ883" s="21">
        <v>-321.26587999999998</v>
      </c>
      <c r="BR883" s="21">
        <v>-1500.8192799999999</v>
      </c>
      <c r="BS883" s="21">
        <v>-1570.1173899999999</v>
      </c>
      <c r="BT883" s="21">
        <v>-1635.8678600000001</v>
      </c>
      <c r="BU883" s="21">
        <v>-1536.3018999999999</v>
      </c>
      <c r="BV883" s="21">
        <v>-1604.3887299999999</v>
      </c>
      <c r="BW883" s="21">
        <v>-496.93752000000001</v>
      </c>
      <c r="BX883" s="21">
        <v>-519.66348000000005</v>
      </c>
      <c r="BY883" s="21">
        <v>-539.50522999999998</v>
      </c>
      <c r="BZ883" s="21">
        <v>-508.59061000000003</v>
      </c>
      <c r="CA883" s="21">
        <v>-530.79720999999995</v>
      </c>
      <c r="CB883" s="21">
        <v>-668.63122999999996</v>
      </c>
      <c r="CC883" s="21">
        <v>-699.20916</v>
      </c>
      <c r="CD883" s="21">
        <v>-726.59142999999995</v>
      </c>
      <c r="CE883" s="21">
        <v>-684.31052</v>
      </c>
      <c r="CF883" s="21">
        <v>-714.09268999999995</v>
      </c>
      <c r="CG883" s="21">
        <v>-867.03805999999997</v>
      </c>
      <c r="CH883" s="21">
        <v>-906.68961999999999</v>
      </c>
      <c r="CI883" s="21">
        <v>-942.73936000000003</v>
      </c>
      <c r="CJ883" s="21">
        <v>-887.36999000000003</v>
      </c>
      <c r="CK883" s="21">
        <v>-925.91831999999999</v>
      </c>
      <c r="CL883" s="21">
        <v>-819.86982</v>
      </c>
      <c r="CM883" s="21">
        <v>-857.36427000000003</v>
      </c>
      <c r="CN883" s="21">
        <v>-891.50459999999998</v>
      </c>
      <c r="CO883" s="21">
        <v>-839.09564999999998</v>
      </c>
      <c r="CP883" s="21">
        <v>-875.54548</v>
      </c>
      <c r="CQ883" s="21">
        <v>-1072.9078099999999</v>
      </c>
      <c r="CR883" s="21">
        <v>-1121.9742900000001</v>
      </c>
      <c r="CS883" s="21">
        <v>-1167.11545</v>
      </c>
      <c r="CT883" s="21">
        <v>-1098.06736</v>
      </c>
      <c r="CU883" s="21">
        <v>-1145.70442</v>
      </c>
      <c r="CV883" s="21">
        <v>-989.31924000000004</v>
      </c>
      <c r="CW883" s="21">
        <v>-1034.56303</v>
      </c>
      <c r="CX883" s="21">
        <v>-1076.1439499999999</v>
      </c>
      <c r="CY883" s="21">
        <v>-1012.51866</v>
      </c>
      <c r="CZ883" s="21">
        <v>-1056.45038</v>
      </c>
      <c r="DA883" s="21">
        <v>-1029.77441</v>
      </c>
      <c r="DB883" s="21">
        <v>-1076.8683000000001</v>
      </c>
      <c r="DC883" s="21">
        <v>-1120.1876</v>
      </c>
      <c r="DD883" s="21">
        <v>-1053.9224899999999</v>
      </c>
      <c r="DE883" s="21">
        <v>-1099.6398899999999</v>
      </c>
      <c r="DF883" s="21">
        <v>-1336.85959</v>
      </c>
      <c r="DG883" s="21">
        <v>-1397.9971700000001</v>
      </c>
      <c r="DH883" s="21">
        <v>-1454.2399800000001</v>
      </c>
      <c r="DI883" s="21">
        <v>-1368.20877</v>
      </c>
      <c r="DJ883" s="21">
        <v>-1427.5586800000001</v>
      </c>
      <c r="DK883" s="21">
        <v>-695.69547</v>
      </c>
      <c r="DL883" s="21">
        <v>-727.51115000000004</v>
      </c>
      <c r="DM883" s="21">
        <v>-756.45610999999997</v>
      </c>
      <c r="DN883" s="21">
        <v>-712.00942999999995</v>
      </c>
      <c r="DO883" s="21">
        <v>-742.93736999999999</v>
      </c>
      <c r="DP883" s="21">
        <v>-463.72379000000001</v>
      </c>
      <c r="DQ883" s="21">
        <v>-485.13551999999999</v>
      </c>
      <c r="DR883" s="21">
        <v>-503.73268999999999</v>
      </c>
      <c r="DS883" s="21">
        <v>-474.70139999999998</v>
      </c>
      <c r="DT883" s="21">
        <v>-495.95334000000003</v>
      </c>
      <c r="DU883" s="21">
        <v>-575.03312000000005</v>
      </c>
      <c r="DV883" s="21">
        <v>-601.33059000000003</v>
      </c>
      <c r="DW883" s="21">
        <v>-624.68452000000002</v>
      </c>
      <c r="DX883" s="21">
        <v>-588.51755000000003</v>
      </c>
      <c r="DY883" s="21">
        <v>-614.15634</v>
      </c>
      <c r="DZ883" s="21">
        <v>-927.64333999999997</v>
      </c>
      <c r="EA883" s="21">
        <v>-970.06655999999998</v>
      </c>
      <c r="EB883" s="21">
        <v>-1009.22784</v>
      </c>
      <c r="EC883" s="21">
        <v>-949.39646000000005</v>
      </c>
      <c r="ED883" s="21">
        <v>-990.56151</v>
      </c>
    </row>
    <row r="884" spans="2:134" x14ac:dyDescent="0.25">
      <c r="B884" s="39" t="s">
        <v>1036</v>
      </c>
      <c r="C884" s="21">
        <v>-43353.326520000002</v>
      </c>
      <c r="D884" s="21">
        <v>-45331.732069999998</v>
      </c>
      <c r="E884" s="21">
        <v>-47290.65382</v>
      </c>
      <c r="F884" s="21">
        <v>-44366.830049999997</v>
      </c>
      <c r="G884" s="21">
        <v>-46301.127039999999</v>
      </c>
      <c r="H884" s="21">
        <v>-94594.115210000004</v>
      </c>
      <c r="I884" s="21">
        <v>-98910.737899999993</v>
      </c>
      <c r="J884" s="21">
        <v>-103185.06647999999</v>
      </c>
      <c r="K884" s="21">
        <v>-96805.413440000004</v>
      </c>
      <c r="L884" s="21">
        <v>-101025.92038</v>
      </c>
      <c r="M884" s="21">
        <v>-261045.39512</v>
      </c>
      <c r="N884" s="21">
        <v>-272957.79284000001</v>
      </c>
      <c r="O884" s="21">
        <v>-284753.36508000002</v>
      </c>
      <c r="P884" s="21">
        <v>-267147.68919</v>
      </c>
      <c r="Q884" s="21">
        <v>-278795.01217</v>
      </c>
      <c r="R884" s="21">
        <v>-730.45104000000003</v>
      </c>
      <c r="S884" s="21">
        <v>-763.85614999999996</v>
      </c>
      <c r="T884" s="21">
        <v>-793.97856000000002</v>
      </c>
      <c r="U884" s="21">
        <v>-747.58001000000002</v>
      </c>
      <c r="V884" s="21">
        <v>-780.08416</v>
      </c>
      <c r="W884" s="21">
        <v>-853.62513000000001</v>
      </c>
      <c r="X884" s="21">
        <v>-892.66330000000005</v>
      </c>
      <c r="Y884" s="21">
        <v>-928.26969999999994</v>
      </c>
      <c r="Z884" s="21">
        <v>-873.64252999999997</v>
      </c>
      <c r="AA884" s="21">
        <v>-911.57767999999999</v>
      </c>
      <c r="AB884" s="21">
        <v>-269343.43825000001</v>
      </c>
      <c r="AC884" s="21">
        <v>-281634.55962999997</v>
      </c>
      <c r="AD884" s="21">
        <v>-293805.14077</v>
      </c>
      <c r="AE884" s="21">
        <v>-275639.93974</v>
      </c>
      <c r="AF884" s="21">
        <v>-287657.32326999999</v>
      </c>
      <c r="AG884" s="21">
        <v>8.8000000000000003E-4</v>
      </c>
      <c r="AH884" s="21">
        <v>8.4000000000000003E-4</v>
      </c>
      <c r="AI884" s="21">
        <v>-280.50135</v>
      </c>
      <c r="AJ884" s="21">
        <v>-293.45111000000003</v>
      </c>
      <c r="AK884" s="21">
        <v>-304.74333000000001</v>
      </c>
      <c r="AL884" s="21">
        <v>-287.13952999999998</v>
      </c>
      <c r="AM884" s="21">
        <v>-299.9846</v>
      </c>
      <c r="AN884" s="21">
        <v>-727.82572000000005</v>
      </c>
      <c r="AO884" s="21">
        <v>-761.42448999999999</v>
      </c>
      <c r="AP884" s="21">
        <v>-793.22909000000004</v>
      </c>
      <c r="AQ884" s="21">
        <v>-745.04850999999996</v>
      </c>
      <c r="AR884" s="21">
        <v>-778.06088999999997</v>
      </c>
      <c r="AS884" s="21">
        <v>-1272.8788</v>
      </c>
      <c r="AT884" s="21">
        <v>-1331.6497099999999</v>
      </c>
      <c r="AU884" s="21">
        <v>-1388.2498800000001</v>
      </c>
      <c r="AV884" s="21">
        <v>-1302.97253</v>
      </c>
      <c r="AW884" s="21">
        <v>-1360.598</v>
      </c>
      <c r="AX884" s="21">
        <v>-1203.68712</v>
      </c>
      <c r="AY884" s="21">
        <v>-1259.3455300000001</v>
      </c>
      <c r="AZ884" s="21">
        <v>-1313.06639</v>
      </c>
      <c r="BA884" s="21">
        <v>-1232.2645600000001</v>
      </c>
      <c r="BB884" s="21">
        <v>-1286.81115</v>
      </c>
      <c r="BC884" s="21">
        <v>-1550.1177399999999</v>
      </c>
      <c r="BD884" s="21">
        <v>-1621.80826</v>
      </c>
      <c r="BE884" s="21">
        <v>-1691.4180699999999</v>
      </c>
      <c r="BF884" s="21">
        <v>-1586.7659100000001</v>
      </c>
      <c r="BG884" s="21">
        <v>-1656.99378</v>
      </c>
      <c r="BH884" s="21">
        <v>-27000.69184</v>
      </c>
      <c r="BI884" s="21">
        <v>-28246.730780000002</v>
      </c>
      <c r="BJ884" s="21">
        <v>-29480.119190000001</v>
      </c>
      <c r="BK884" s="21">
        <v>-27639.126769999999</v>
      </c>
      <c r="BL884" s="21">
        <v>-28857.137599999998</v>
      </c>
      <c r="BM884" s="21">
        <v>-291.68437</v>
      </c>
      <c r="BN884" s="21">
        <v>-305.02359999999999</v>
      </c>
      <c r="BO884" s="21">
        <v>-315.67261999999999</v>
      </c>
      <c r="BP884" s="21">
        <v>-298.52429000000001</v>
      </c>
      <c r="BQ884" s="21">
        <v>-311.69891999999999</v>
      </c>
      <c r="BR884" s="21">
        <v>-1371.6158499999999</v>
      </c>
      <c r="BS884" s="21">
        <v>-1434.9483299999999</v>
      </c>
      <c r="BT884" s="21">
        <v>-1494.6252500000001</v>
      </c>
      <c r="BU884" s="21">
        <v>-1404.0438300000001</v>
      </c>
      <c r="BV884" s="21">
        <v>-1466.3163300000001</v>
      </c>
      <c r="BW884" s="21">
        <v>-410.02323000000001</v>
      </c>
      <c r="BX884" s="21">
        <v>-428.77440999999999</v>
      </c>
      <c r="BY884" s="21">
        <v>-444.72523999999999</v>
      </c>
      <c r="BZ884" s="21">
        <v>-419.63819000000001</v>
      </c>
      <c r="CA884" s="21">
        <v>-438.01247000000001</v>
      </c>
      <c r="CB884" s="21">
        <v>-719.26349000000005</v>
      </c>
      <c r="CC884" s="21">
        <v>-752.15696000000003</v>
      </c>
      <c r="CD884" s="21">
        <v>-781.63660000000004</v>
      </c>
      <c r="CE884" s="21">
        <v>-736.13010999999995</v>
      </c>
      <c r="CF884" s="21">
        <v>-768.15981999999997</v>
      </c>
      <c r="CG884" s="21">
        <v>-682.99980000000005</v>
      </c>
      <c r="CH884" s="21">
        <v>-714.23483999999996</v>
      </c>
      <c r="CI884" s="21">
        <v>-742.17532000000006</v>
      </c>
      <c r="CJ884" s="21">
        <v>-699.01603</v>
      </c>
      <c r="CK884" s="21">
        <v>-729.43768</v>
      </c>
      <c r="CL884" s="21">
        <v>-808.29539</v>
      </c>
      <c r="CM884" s="21">
        <v>-845.26052000000004</v>
      </c>
      <c r="CN884" s="21">
        <v>-878.80353000000002</v>
      </c>
      <c r="CO884" s="21">
        <v>-827.24981000000002</v>
      </c>
      <c r="CP884" s="21">
        <v>-863.19645000000003</v>
      </c>
      <c r="CQ884" s="21">
        <v>-902.45289000000002</v>
      </c>
      <c r="CR884" s="21">
        <v>-943.72406999999998</v>
      </c>
      <c r="CS884" s="21">
        <v>-981.35585000000003</v>
      </c>
      <c r="CT884" s="21">
        <v>-923.61528999999996</v>
      </c>
      <c r="CU884" s="21">
        <v>-963.72562000000005</v>
      </c>
      <c r="CV884" s="21">
        <v>-890.62674000000004</v>
      </c>
      <c r="CW884" s="21">
        <v>-931.35708</v>
      </c>
      <c r="CX884" s="21">
        <v>-968.55520000000001</v>
      </c>
      <c r="CY884" s="21">
        <v>-911.51181999999994</v>
      </c>
      <c r="CZ884" s="21">
        <v>-951.08876999999995</v>
      </c>
      <c r="DA884" s="21">
        <v>-966.05934999999999</v>
      </c>
      <c r="DB884" s="21">
        <v>-1010.2394</v>
      </c>
      <c r="DC884" s="21">
        <v>-1050.6960300000001</v>
      </c>
      <c r="DD884" s="21">
        <v>-988.71331999999995</v>
      </c>
      <c r="DE884" s="21">
        <v>-1031.6220599999999</v>
      </c>
      <c r="DF884" s="21">
        <v>-1272.6406999999999</v>
      </c>
      <c r="DG884" s="21">
        <v>-1330.84141</v>
      </c>
      <c r="DH884" s="21">
        <v>-1384.1728800000001</v>
      </c>
      <c r="DI884" s="21">
        <v>-1302.48397</v>
      </c>
      <c r="DJ884" s="21">
        <v>-1359.0052800000001</v>
      </c>
      <c r="DK884" s="21">
        <v>-585.02099999999996</v>
      </c>
      <c r="DL884" s="21">
        <v>-611.77527999999995</v>
      </c>
      <c r="DM884" s="21">
        <v>-635.82411999999999</v>
      </c>
      <c r="DN884" s="21">
        <v>-598.73964999999998</v>
      </c>
      <c r="DO884" s="21">
        <v>-624.78219000000001</v>
      </c>
      <c r="DP884" s="21">
        <v>-429.30457000000001</v>
      </c>
      <c r="DQ884" s="21">
        <v>-449.12716</v>
      </c>
      <c r="DR884" s="21">
        <v>-465.99171999999999</v>
      </c>
      <c r="DS884" s="21">
        <v>-439.46739000000002</v>
      </c>
      <c r="DT884" s="21">
        <v>-459.18065999999999</v>
      </c>
      <c r="DU884" s="21">
        <v>-551.26034000000004</v>
      </c>
      <c r="DV884" s="21">
        <v>-576.47063000000003</v>
      </c>
      <c r="DW884" s="21">
        <v>-598.68758000000003</v>
      </c>
      <c r="DX884" s="21">
        <v>-564.18730000000005</v>
      </c>
      <c r="DY884" s="21">
        <v>-588.78420000000006</v>
      </c>
      <c r="DZ884" s="21">
        <v>-736.93158000000005</v>
      </c>
      <c r="EA884" s="21">
        <v>-770.63310000000001</v>
      </c>
      <c r="EB884" s="21">
        <v>-801.42444999999998</v>
      </c>
      <c r="EC884" s="21">
        <v>-754.21253000000002</v>
      </c>
      <c r="ED884" s="21">
        <v>-786.95326999999997</v>
      </c>
    </row>
    <row r="885" spans="2:134" x14ac:dyDescent="0.25">
      <c r="B885" s="39" t="s">
        <v>1037</v>
      </c>
      <c r="C885" s="21">
        <v>9640.1884900000005</v>
      </c>
      <c r="D885" s="21">
        <v>10080.11327</v>
      </c>
      <c r="E885" s="21">
        <v>10515.70556</v>
      </c>
      <c r="F885" s="21">
        <v>9865.5544699999991</v>
      </c>
      <c r="G885" s="21">
        <v>10295.671120000001</v>
      </c>
      <c r="H885" s="21">
        <v>4233.52466</v>
      </c>
      <c r="I885" s="21">
        <v>4426.7135099999996</v>
      </c>
      <c r="J885" s="21">
        <v>4618.0095000000001</v>
      </c>
      <c r="K885" s="21">
        <v>4332.4904900000001</v>
      </c>
      <c r="L885" s="21">
        <v>4521.3777200000004</v>
      </c>
      <c r="M885" s="21">
        <v>7953.9156300000004</v>
      </c>
      <c r="N885" s="21">
        <v>8316.8801100000001</v>
      </c>
      <c r="O885" s="21">
        <v>8676.2849800000004</v>
      </c>
      <c r="P885" s="21">
        <v>8139.8493099999996</v>
      </c>
      <c r="Q885" s="21">
        <v>8494.73711</v>
      </c>
      <c r="R885" s="21">
        <v>-22.915189999999999</v>
      </c>
      <c r="S885" s="21">
        <v>-23.963010000000001</v>
      </c>
      <c r="T885" s="21">
        <v>-25.062539999999998</v>
      </c>
      <c r="U885" s="21">
        <v>-23.45251</v>
      </c>
      <c r="V885" s="21">
        <v>-24.451619999999998</v>
      </c>
      <c r="W885" s="21">
        <v>174.27860000000001</v>
      </c>
      <c r="X885" s="21">
        <v>182.24892</v>
      </c>
      <c r="Y885" s="21">
        <v>189.73145</v>
      </c>
      <c r="Z885" s="21">
        <v>178.36546000000001</v>
      </c>
      <c r="AA885" s="21">
        <v>186.08329000000001</v>
      </c>
      <c r="AB885" s="21">
        <v>7979.1690099999996</v>
      </c>
      <c r="AC885" s="21">
        <v>8343.2875299999996</v>
      </c>
      <c r="AD885" s="21">
        <v>8703.8351000000002</v>
      </c>
      <c r="AE885" s="21">
        <v>8165.6998199999998</v>
      </c>
      <c r="AF885" s="21">
        <v>8521.7089899999992</v>
      </c>
      <c r="AG885" s="21">
        <v>8.8000000000000003E-4</v>
      </c>
      <c r="AH885" s="21">
        <v>8.4000000000000003E-4</v>
      </c>
      <c r="AI885" s="21">
        <v>55.588360000000002</v>
      </c>
      <c r="AJ885" s="21">
        <v>58.153709999999997</v>
      </c>
      <c r="AK885" s="21">
        <v>60.597540000000002</v>
      </c>
      <c r="AL885" s="21">
        <v>56.903799999999997</v>
      </c>
      <c r="AM885" s="21">
        <v>59.423929999999999</v>
      </c>
      <c r="AN885" s="21">
        <v>-96.759429999999995</v>
      </c>
      <c r="AO885" s="21">
        <v>-101.22682</v>
      </c>
      <c r="AP885" s="21">
        <v>-105.73471000000001</v>
      </c>
      <c r="AQ885" s="21">
        <v>-99.049139999999994</v>
      </c>
      <c r="AR885" s="21">
        <v>-103.40174</v>
      </c>
      <c r="AS885" s="21">
        <v>-233.14412999999999</v>
      </c>
      <c r="AT885" s="21">
        <v>-243.90944999999999</v>
      </c>
      <c r="AU885" s="21">
        <v>-254.65430000000001</v>
      </c>
      <c r="AV885" s="21">
        <v>-238.65624</v>
      </c>
      <c r="AW885" s="21">
        <v>-249.16202999999999</v>
      </c>
      <c r="AX885" s="21">
        <v>250.24896000000001</v>
      </c>
      <c r="AY885" s="21">
        <v>261.81961000000001</v>
      </c>
      <c r="AZ885" s="21">
        <v>273.17968000000002</v>
      </c>
      <c r="BA885" s="21">
        <v>256.19020999999998</v>
      </c>
      <c r="BB885" s="21">
        <v>267.50686999999999</v>
      </c>
      <c r="BC885" s="21">
        <v>278.82501999999999</v>
      </c>
      <c r="BD885" s="21">
        <v>291.71940999999998</v>
      </c>
      <c r="BE885" s="21">
        <v>304.39188000000001</v>
      </c>
      <c r="BF885" s="21">
        <v>285.41699</v>
      </c>
      <c r="BG885" s="21">
        <v>298.03003999999999</v>
      </c>
      <c r="BH885" s="21">
        <v>7337.3191200000001</v>
      </c>
      <c r="BI885" s="21">
        <v>7675.92472</v>
      </c>
      <c r="BJ885" s="21">
        <v>8011.0925900000002</v>
      </c>
      <c r="BK885" s="21">
        <v>7510.8109999999997</v>
      </c>
      <c r="BL885" s="21">
        <v>7841.80008</v>
      </c>
      <c r="BM885" s="21">
        <v>23.054960000000001</v>
      </c>
      <c r="BN885" s="21">
        <v>24.10951</v>
      </c>
      <c r="BO885" s="21">
        <v>24.984929999999999</v>
      </c>
      <c r="BP885" s="21">
        <v>23.595659999999999</v>
      </c>
      <c r="BQ885" s="21">
        <v>24.633240000000001</v>
      </c>
      <c r="BR885" s="21">
        <v>16.114370000000001</v>
      </c>
      <c r="BS885" s="21">
        <v>16.856829999999999</v>
      </c>
      <c r="BT885" s="21">
        <v>17.408370000000001</v>
      </c>
      <c r="BU885" s="21">
        <v>16.495229999999999</v>
      </c>
      <c r="BV885" s="21">
        <v>17.247710000000001</v>
      </c>
      <c r="BW885" s="21">
        <v>63.222830000000002</v>
      </c>
      <c r="BX885" s="21">
        <v>66.114320000000006</v>
      </c>
      <c r="BY885" s="21">
        <v>68.745699999999999</v>
      </c>
      <c r="BZ885" s="21">
        <v>64.705449999999999</v>
      </c>
      <c r="CA885" s="21">
        <v>67.516760000000005</v>
      </c>
      <c r="CB885" s="21">
        <v>-79.660200000000003</v>
      </c>
      <c r="CC885" s="21">
        <v>-83.303089999999997</v>
      </c>
      <c r="CD885" s="21">
        <v>-86.879689999999997</v>
      </c>
      <c r="CE885" s="21">
        <v>-81.528180000000006</v>
      </c>
      <c r="CF885" s="21">
        <v>-85.034649999999999</v>
      </c>
      <c r="CG885" s="21">
        <v>113.31054</v>
      </c>
      <c r="CH885" s="21">
        <v>118.49266</v>
      </c>
      <c r="CI885" s="21">
        <v>123.30907000000001</v>
      </c>
      <c r="CJ885" s="21">
        <v>115.96771</v>
      </c>
      <c r="CK885" s="21">
        <v>120.99207</v>
      </c>
      <c r="CL885" s="21">
        <v>-95.070779999999999</v>
      </c>
      <c r="CM885" s="21">
        <v>-99.418450000000007</v>
      </c>
      <c r="CN885" s="21">
        <v>-103.65333</v>
      </c>
      <c r="CO885" s="21">
        <v>-97.300139999999999</v>
      </c>
      <c r="CP885" s="21">
        <v>-101.48914000000001</v>
      </c>
      <c r="CQ885" s="21">
        <v>148.22623999999999</v>
      </c>
      <c r="CR885" s="21">
        <v>155.00512000000001</v>
      </c>
      <c r="CS885" s="21">
        <v>161.34864999999999</v>
      </c>
      <c r="CT885" s="21">
        <v>151.70218</v>
      </c>
      <c r="CU885" s="21">
        <v>158.26931999999999</v>
      </c>
      <c r="CV885" s="21">
        <v>125.07787999999999</v>
      </c>
      <c r="CW885" s="21">
        <v>130.79812000000001</v>
      </c>
      <c r="CX885" s="21">
        <v>136.14016000000001</v>
      </c>
      <c r="CY885" s="21">
        <v>128.01097999999999</v>
      </c>
      <c r="CZ885" s="21">
        <v>133.55405999999999</v>
      </c>
      <c r="DA885" s="21">
        <v>129.75268</v>
      </c>
      <c r="DB885" s="21">
        <v>135.68672000000001</v>
      </c>
      <c r="DC885" s="21">
        <v>141.23062999999999</v>
      </c>
      <c r="DD885" s="21">
        <v>132.79541</v>
      </c>
      <c r="DE885" s="21">
        <v>138.54497000000001</v>
      </c>
      <c r="DF885" s="21">
        <v>162.15967000000001</v>
      </c>
      <c r="DG885" s="21">
        <v>169.57580999999999</v>
      </c>
      <c r="DH885" s="21">
        <v>176.49997999999999</v>
      </c>
      <c r="DI885" s="21">
        <v>165.96235999999999</v>
      </c>
      <c r="DJ885" s="21">
        <v>173.14851999999999</v>
      </c>
      <c r="DK885" s="21">
        <v>30.556699999999999</v>
      </c>
      <c r="DL885" s="21">
        <v>31.954260000000001</v>
      </c>
      <c r="DM885" s="21">
        <v>33.195529999999998</v>
      </c>
      <c r="DN885" s="21">
        <v>31.273289999999999</v>
      </c>
      <c r="DO885" s="21">
        <v>32.636009999999999</v>
      </c>
      <c r="DP885" s="21">
        <v>47.451790000000003</v>
      </c>
      <c r="DQ885" s="21">
        <v>49.641210000000001</v>
      </c>
      <c r="DR885" s="21">
        <v>51.637349999999998</v>
      </c>
      <c r="DS885" s="21">
        <v>48.57497</v>
      </c>
      <c r="DT885" s="21">
        <v>50.738439999999997</v>
      </c>
      <c r="DU885" s="21">
        <v>-7.4346399999999999</v>
      </c>
      <c r="DV885" s="21">
        <v>-7.7744900000000001</v>
      </c>
      <c r="DW885" s="21">
        <v>-8.2077500000000008</v>
      </c>
      <c r="DX885" s="21">
        <v>-7.60893</v>
      </c>
      <c r="DY885" s="21">
        <v>-7.9227299999999996</v>
      </c>
      <c r="DZ885" s="21">
        <v>186.66772</v>
      </c>
      <c r="EA885" s="21">
        <v>195.2046</v>
      </c>
      <c r="EB885" s="21">
        <v>203.24212</v>
      </c>
      <c r="EC885" s="21">
        <v>191.04509999999999</v>
      </c>
      <c r="ED885" s="21">
        <v>199.3083</v>
      </c>
    </row>
    <row r="886" spans="2:134" x14ac:dyDescent="0.25">
      <c r="B886" s="39" t="s">
        <v>1038</v>
      </c>
      <c r="C886" s="21">
        <v>31822.869750000002</v>
      </c>
      <c r="D886" s="21">
        <v>33275.089160000003</v>
      </c>
      <c r="E886" s="21">
        <v>34713.00677</v>
      </c>
      <c r="F886" s="21">
        <v>32566.817060000001</v>
      </c>
      <c r="G886" s="21">
        <v>33986.659229999997</v>
      </c>
      <c r="H886" s="21">
        <v>58851.107499999998</v>
      </c>
      <c r="I886" s="21">
        <v>61536.665950000002</v>
      </c>
      <c r="J886" s="21">
        <v>64195.911399999997</v>
      </c>
      <c r="K886" s="21">
        <v>60226.852169999998</v>
      </c>
      <c r="L886" s="21">
        <v>62852.612840000002</v>
      </c>
      <c r="M886" s="21">
        <v>234503.04474000001</v>
      </c>
      <c r="N886" s="21">
        <v>245204.22386999999</v>
      </c>
      <c r="O886" s="21">
        <v>255800.45600999999</v>
      </c>
      <c r="P886" s="21">
        <v>239984.87497</v>
      </c>
      <c r="Q886" s="21">
        <v>250447.93140999999</v>
      </c>
      <c r="R886" s="21">
        <v>316.50207</v>
      </c>
      <c r="S886" s="21">
        <v>330.97660999999999</v>
      </c>
      <c r="T886" s="21">
        <v>343.75107000000003</v>
      </c>
      <c r="U886" s="21">
        <v>323.92406</v>
      </c>
      <c r="V886" s="21">
        <v>338.04248000000001</v>
      </c>
      <c r="W886" s="21">
        <v>387.38285000000002</v>
      </c>
      <c r="X886" s="21">
        <v>405.09893</v>
      </c>
      <c r="Y886" s="21">
        <v>421.02909</v>
      </c>
      <c r="Z886" s="21">
        <v>396.46697999999998</v>
      </c>
      <c r="AA886" s="21">
        <v>413.71082000000001</v>
      </c>
      <c r="AB886" s="21">
        <v>244755.84279</v>
      </c>
      <c r="AC886" s="21">
        <v>255924.94270000001</v>
      </c>
      <c r="AD886" s="21">
        <v>266984.50614000001</v>
      </c>
      <c r="AE886" s="21">
        <v>250477.55459000001</v>
      </c>
      <c r="AF886" s="21">
        <v>261397.90539999999</v>
      </c>
      <c r="AG886" s="21">
        <v>8.8000000000000003E-4</v>
      </c>
      <c r="AH886" s="21">
        <v>8.4000000000000003E-4</v>
      </c>
      <c r="AI886" s="21">
        <v>156.76221000000001</v>
      </c>
      <c r="AJ886" s="21">
        <v>163.99815000000001</v>
      </c>
      <c r="AK886" s="21">
        <v>170.25228000000001</v>
      </c>
      <c r="AL886" s="21">
        <v>160.47197</v>
      </c>
      <c r="AM886" s="21">
        <v>167.6568</v>
      </c>
      <c r="AN886" s="21">
        <v>277.28962000000001</v>
      </c>
      <c r="AO886" s="21">
        <v>290.08915999999999</v>
      </c>
      <c r="AP886" s="21">
        <v>301.89400000000001</v>
      </c>
      <c r="AQ886" s="21">
        <v>283.85115000000002</v>
      </c>
      <c r="AR886" s="21">
        <v>296.46697999999998</v>
      </c>
      <c r="AS886" s="21">
        <v>437.84267</v>
      </c>
      <c r="AT886" s="21">
        <v>458.0575</v>
      </c>
      <c r="AU886" s="21">
        <v>477.13019000000003</v>
      </c>
      <c r="AV886" s="21">
        <v>448.19418000000002</v>
      </c>
      <c r="AW886" s="21">
        <v>468.06576999999999</v>
      </c>
      <c r="AX886" s="21">
        <v>548.32542999999998</v>
      </c>
      <c r="AY886" s="21">
        <v>573.67893000000004</v>
      </c>
      <c r="AZ886" s="21">
        <v>597.95536000000004</v>
      </c>
      <c r="BA886" s="21">
        <v>561.34346000000005</v>
      </c>
      <c r="BB886" s="21">
        <v>586.21542999999997</v>
      </c>
      <c r="BC886" s="21">
        <v>638.27955999999995</v>
      </c>
      <c r="BD886" s="21">
        <v>667.798</v>
      </c>
      <c r="BE886" s="21">
        <v>696.20831999999996</v>
      </c>
      <c r="BF886" s="21">
        <v>653.36982999999998</v>
      </c>
      <c r="BG886" s="21">
        <v>682.31886999999995</v>
      </c>
      <c r="BH886" s="21">
        <v>15121.81552</v>
      </c>
      <c r="BI886" s="21">
        <v>15819.66323</v>
      </c>
      <c r="BJ886" s="21">
        <v>16510.42597</v>
      </c>
      <c r="BK886" s="21">
        <v>15479.37285</v>
      </c>
      <c r="BL886" s="21">
        <v>16161.52333</v>
      </c>
      <c r="BM886" s="21">
        <v>163.09734</v>
      </c>
      <c r="BN886" s="21">
        <v>170.55636000000001</v>
      </c>
      <c r="BO886" s="21">
        <v>176.43321</v>
      </c>
      <c r="BP886" s="21">
        <v>166.92202</v>
      </c>
      <c r="BQ886" s="21">
        <v>174.29760999999999</v>
      </c>
      <c r="BR886" s="21">
        <v>607.93574000000001</v>
      </c>
      <c r="BS886" s="21">
        <v>636.00406999999996</v>
      </c>
      <c r="BT886" s="21">
        <v>661.99553000000003</v>
      </c>
      <c r="BU886" s="21">
        <v>622.30852000000004</v>
      </c>
      <c r="BV886" s="21">
        <v>649.96695</v>
      </c>
      <c r="BW886" s="21">
        <v>220.50842</v>
      </c>
      <c r="BX886" s="21">
        <v>230.59296000000001</v>
      </c>
      <c r="BY886" s="21">
        <v>239.05695</v>
      </c>
      <c r="BZ886" s="21">
        <v>225.67938000000001</v>
      </c>
      <c r="CA886" s="21">
        <v>235.57451</v>
      </c>
      <c r="CB886" s="21">
        <v>312.78888000000001</v>
      </c>
      <c r="CC886" s="21">
        <v>327.09361999999999</v>
      </c>
      <c r="CD886" s="21">
        <v>339.6139</v>
      </c>
      <c r="CE886" s="21">
        <v>320.12380000000002</v>
      </c>
      <c r="CF886" s="21">
        <v>334.08989000000003</v>
      </c>
      <c r="CG886" s="21">
        <v>364.87713000000002</v>
      </c>
      <c r="CH886" s="21">
        <v>381.56398999999999</v>
      </c>
      <c r="CI886" s="21">
        <v>396.37139000000002</v>
      </c>
      <c r="CJ886" s="21">
        <v>373.43351999999999</v>
      </c>
      <c r="CK886" s="21">
        <v>389.69956999999999</v>
      </c>
      <c r="CL886" s="21">
        <v>312.6508</v>
      </c>
      <c r="CM886" s="21">
        <v>326.94920999999999</v>
      </c>
      <c r="CN886" s="21">
        <v>339.57655</v>
      </c>
      <c r="CO886" s="21">
        <v>319.98248000000001</v>
      </c>
      <c r="CP886" s="21">
        <v>333.93137000000002</v>
      </c>
      <c r="CQ886" s="21">
        <v>390.02267000000001</v>
      </c>
      <c r="CR886" s="21">
        <v>407.85948000000002</v>
      </c>
      <c r="CS886" s="21">
        <v>423.84573</v>
      </c>
      <c r="CT886" s="21">
        <v>399.16870999999998</v>
      </c>
      <c r="CU886" s="21">
        <v>416.53904999999997</v>
      </c>
      <c r="CV886" s="21">
        <v>409.63153999999997</v>
      </c>
      <c r="CW886" s="21">
        <v>428.36509999999998</v>
      </c>
      <c r="CX886" s="21">
        <v>445.25179000000003</v>
      </c>
      <c r="CY886" s="21">
        <v>419.23741000000001</v>
      </c>
      <c r="CZ886" s="21">
        <v>437.46845000000002</v>
      </c>
      <c r="DA886" s="21">
        <v>428.29775000000001</v>
      </c>
      <c r="DB886" s="21">
        <v>447.88495999999998</v>
      </c>
      <c r="DC886" s="21">
        <v>465.56925999999999</v>
      </c>
      <c r="DD886" s="21">
        <v>438.34133000000003</v>
      </c>
      <c r="DE886" s="21">
        <v>457.39596999999998</v>
      </c>
      <c r="DF886" s="21">
        <v>556.21888999999999</v>
      </c>
      <c r="DG886" s="21">
        <v>581.65628000000004</v>
      </c>
      <c r="DH886" s="21">
        <v>604.62626999999998</v>
      </c>
      <c r="DI886" s="21">
        <v>569.26223000000005</v>
      </c>
      <c r="DJ886" s="21">
        <v>594.00747999999999</v>
      </c>
      <c r="DK886" s="21">
        <v>284.50506000000001</v>
      </c>
      <c r="DL886" s="21">
        <v>297.51627999999999</v>
      </c>
      <c r="DM886" s="21">
        <v>309.05034999999998</v>
      </c>
      <c r="DN886" s="21">
        <v>291.17671999999999</v>
      </c>
      <c r="DO886" s="21">
        <v>303.86131999999998</v>
      </c>
      <c r="DP886" s="21">
        <v>240.56970999999999</v>
      </c>
      <c r="DQ886" s="21">
        <v>251.67545000000001</v>
      </c>
      <c r="DR886" s="21">
        <v>261.02850000000001</v>
      </c>
      <c r="DS886" s="21">
        <v>246.26446999999999</v>
      </c>
      <c r="DT886" s="21">
        <v>257.32173</v>
      </c>
      <c r="DU886" s="21">
        <v>275.25540000000001</v>
      </c>
      <c r="DV886" s="21">
        <v>287.84363999999999</v>
      </c>
      <c r="DW886" s="21">
        <v>298.75976000000003</v>
      </c>
      <c r="DX886" s="21">
        <v>281.71015999999997</v>
      </c>
      <c r="DY886" s="21">
        <v>294.01335999999998</v>
      </c>
      <c r="DZ886" s="21">
        <v>327.35030999999998</v>
      </c>
      <c r="EA886" s="21">
        <v>342.32092999999998</v>
      </c>
      <c r="EB886" s="21">
        <v>355.79700000000003</v>
      </c>
      <c r="EC886" s="21">
        <v>335.02668</v>
      </c>
      <c r="ED886" s="21">
        <v>349.59536000000003</v>
      </c>
    </row>
    <row r="887" spans="2:134" x14ac:dyDescent="0.25">
      <c r="B887" s="39" t="s">
        <v>1039</v>
      </c>
      <c r="C887" s="21">
        <v>45765.61361</v>
      </c>
      <c r="D887" s="21">
        <v>47854.102579999999</v>
      </c>
      <c r="E887" s="21">
        <v>49922.02362</v>
      </c>
      <c r="F887" s="21">
        <v>46835.511010000002</v>
      </c>
      <c r="G887" s="21">
        <v>48877.437100000003</v>
      </c>
      <c r="H887" s="21">
        <v>63141.284619999999</v>
      </c>
      <c r="I887" s="21">
        <v>66022.617150000005</v>
      </c>
      <c r="J887" s="21">
        <v>68875.718500000003</v>
      </c>
      <c r="K887" s="21">
        <v>64617.319470000002</v>
      </c>
      <c r="L887" s="21">
        <v>67434.495039999994</v>
      </c>
      <c r="M887" s="21">
        <v>58787.289120000001</v>
      </c>
      <c r="N887" s="21">
        <v>61469.954980000002</v>
      </c>
      <c r="O887" s="21">
        <v>64126.311800000003</v>
      </c>
      <c r="P887" s="21">
        <v>60161.522620000003</v>
      </c>
      <c r="Q887" s="21">
        <v>62784.493779999997</v>
      </c>
      <c r="R887" s="21">
        <v>334.23629</v>
      </c>
      <c r="S887" s="21">
        <v>349.52186</v>
      </c>
      <c r="T887" s="21">
        <v>363.10349000000002</v>
      </c>
      <c r="U887" s="21">
        <v>342.07414999999997</v>
      </c>
      <c r="V887" s="21">
        <v>356.97627</v>
      </c>
      <c r="W887" s="21">
        <v>566.66566</v>
      </c>
      <c r="X887" s="21">
        <v>592.58076000000005</v>
      </c>
      <c r="Y887" s="21">
        <v>616.33801000000005</v>
      </c>
      <c r="Z887" s="21">
        <v>579.95396000000005</v>
      </c>
      <c r="AA887" s="21">
        <v>605.12374999999997</v>
      </c>
      <c r="AB887" s="21">
        <v>58019.510829999999</v>
      </c>
      <c r="AC887" s="21">
        <v>60667.152280000002</v>
      </c>
      <c r="AD887" s="21">
        <v>63288.82804</v>
      </c>
      <c r="AE887" s="21">
        <v>59375.845849999998</v>
      </c>
      <c r="AF887" s="21">
        <v>61964.521180000003</v>
      </c>
      <c r="AG887" s="21">
        <v>8.8000000000000003E-4</v>
      </c>
      <c r="AH887" s="21">
        <v>8.4000000000000003E-4</v>
      </c>
      <c r="AI887" s="21">
        <v>239.59512000000001</v>
      </c>
      <c r="AJ887" s="21">
        <v>250.65492</v>
      </c>
      <c r="AK887" s="21">
        <v>260.72413999999998</v>
      </c>
      <c r="AL887" s="21">
        <v>245.26513</v>
      </c>
      <c r="AM887" s="21">
        <v>256.18608</v>
      </c>
      <c r="AN887" s="21">
        <v>243.88821999999999</v>
      </c>
      <c r="AO887" s="21">
        <v>255.14586</v>
      </c>
      <c r="AP887" s="21">
        <v>265.45715000000001</v>
      </c>
      <c r="AQ887" s="21">
        <v>249.65933999999999</v>
      </c>
      <c r="AR887" s="21">
        <v>260.76819</v>
      </c>
      <c r="AS887" s="21">
        <v>524.04137000000003</v>
      </c>
      <c r="AT887" s="21">
        <v>548.23607000000004</v>
      </c>
      <c r="AU887" s="21">
        <v>571.27907000000005</v>
      </c>
      <c r="AV887" s="21">
        <v>536.43082000000004</v>
      </c>
      <c r="AW887" s="21">
        <v>560.19120999999996</v>
      </c>
      <c r="AX887" s="21">
        <v>893.26157000000001</v>
      </c>
      <c r="AY887" s="21">
        <v>934.56470000000002</v>
      </c>
      <c r="AZ887" s="21">
        <v>974.64112</v>
      </c>
      <c r="BA887" s="21">
        <v>914.46893</v>
      </c>
      <c r="BB887" s="21">
        <v>954.92409999999995</v>
      </c>
      <c r="BC887" s="21">
        <v>1030.21084</v>
      </c>
      <c r="BD887" s="21">
        <v>1077.8553099999999</v>
      </c>
      <c r="BE887" s="21">
        <v>1124.22048</v>
      </c>
      <c r="BF887" s="21">
        <v>1054.56719</v>
      </c>
      <c r="BG887" s="21">
        <v>1101.22999</v>
      </c>
      <c r="BH887" s="21">
        <v>10719.27124</v>
      </c>
      <c r="BI887" s="21">
        <v>11213.948539999999</v>
      </c>
      <c r="BJ887" s="21">
        <v>11703.603580000001</v>
      </c>
      <c r="BK887" s="21">
        <v>10972.72982</v>
      </c>
      <c r="BL887" s="21">
        <v>11456.27996</v>
      </c>
      <c r="BM887" s="21">
        <v>176.62307000000001</v>
      </c>
      <c r="BN887" s="21">
        <v>184.70065</v>
      </c>
      <c r="BO887" s="21">
        <v>191.21064999999999</v>
      </c>
      <c r="BP887" s="21">
        <v>180.76492999999999</v>
      </c>
      <c r="BQ887" s="21">
        <v>188.73804999999999</v>
      </c>
      <c r="BR887" s="21">
        <v>684.88471000000004</v>
      </c>
      <c r="BS887" s="21">
        <v>716.50594999999998</v>
      </c>
      <c r="BT887" s="21">
        <v>746.07529999999997</v>
      </c>
      <c r="BU887" s="21">
        <v>701.07669999999996</v>
      </c>
      <c r="BV887" s="21">
        <v>732.20662000000004</v>
      </c>
      <c r="BW887" s="21">
        <v>321.18518999999998</v>
      </c>
      <c r="BX887" s="21">
        <v>335.87392</v>
      </c>
      <c r="BY887" s="21">
        <v>348.75538999999998</v>
      </c>
      <c r="BZ887" s="21">
        <v>328.71701000000002</v>
      </c>
      <c r="CA887" s="21">
        <v>343.06276000000003</v>
      </c>
      <c r="CB887" s="21">
        <v>252.23660000000001</v>
      </c>
      <c r="CC887" s="21">
        <v>263.77213999999998</v>
      </c>
      <c r="CD887" s="21">
        <v>273.69985000000003</v>
      </c>
      <c r="CE887" s="21">
        <v>258.15156999999999</v>
      </c>
      <c r="CF887" s="21">
        <v>269.44020999999998</v>
      </c>
      <c r="CG887" s="21">
        <v>482.88898</v>
      </c>
      <c r="CH887" s="21">
        <v>504.97280000000001</v>
      </c>
      <c r="CI887" s="21">
        <v>524.94907000000001</v>
      </c>
      <c r="CJ887" s="21">
        <v>494.21273000000002</v>
      </c>
      <c r="CK887" s="21">
        <v>515.69583999999998</v>
      </c>
      <c r="CL887" s="21">
        <v>378.37914999999998</v>
      </c>
      <c r="CM887" s="21">
        <v>395.68347999999997</v>
      </c>
      <c r="CN887" s="21">
        <v>411.20332000000002</v>
      </c>
      <c r="CO887" s="21">
        <v>387.25216</v>
      </c>
      <c r="CP887" s="21">
        <v>404.10662000000002</v>
      </c>
      <c r="CQ887" s="21">
        <v>548.79016999999999</v>
      </c>
      <c r="CR887" s="21">
        <v>573.88779</v>
      </c>
      <c r="CS887" s="21">
        <v>596.81116999999995</v>
      </c>
      <c r="CT887" s="21">
        <v>561.65929000000006</v>
      </c>
      <c r="CU887" s="21">
        <v>586.04855999999995</v>
      </c>
      <c r="CV887" s="21">
        <v>593.93275000000006</v>
      </c>
      <c r="CW887" s="21">
        <v>621.09484999999995</v>
      </c>
      <c r="CX887" s="21">
        <v>646.02687000000003</v>
      </c>
      <c r="CY887" s="21">
        <v>607.86046999999996</v>
      </c>
      <c r="CZ887" s="21">
        <v>634.23932000000002</v>
      </c>
      <c r="DA887" s="21">
        <v>622.34199000000001</v>
      </c>
      <c r="DB887" s="21">
        <v>650.80331000000001</v>
      </c>
      <c r="DC887" s="21">
        <v>676.95725000000004</v>
      </c>
      <c r="DD887" s="21">
        <v>636.93589999999995</v>
      </c>
      <c r="DE887" s="21">
        <v>664.56910000000005</v>
      </c>
      <c r="DF887" s="21">
        <v>803.3338</v>
      </c>
      <c r="DG887" s="21">
        <v>840.07235000000003</v>
      </c>
      <c r="DH887" s="21">
        <v>873.82912999999996</v>
      </c>
      <c r="DI887" s="21">
        <v>822.17196000000001</v>
      </c>
      <c r="DJ887" s="21">
        <v>857.84199000000001</v>
      </c>
      <c r="DK887" s="21">
        <v>390.81889999999999</v>
      </c>
      <c r="DL887" s="21">
        <v>408.69211000000001</v>
      </c>
      <c r="DM887" s="21">
        <v>424.8784</v>
      </c>
      <c r="DN887" s="21">
        <v>399.98361</v>
      </c>
      <c r="DO887" s="21">
        <v>417.36815999999999</v>
      </c>
      <c r="DP887" s="21">
        <v>287.68103000000002</v>
      </c>
      <c r="DQ887" s="21">
        <v>300.96194000000003</v>
      </c>
      <c r="DR887" s="21">
        <v>312.52580999999998</v>
      </c>
      <c r="DS887" s="21">
        <v>294.49104</v>
      </c>
      <c r="DT887" s="21">
        <v>307.67297000000002</v>
      </c>
      <c r="DU887" s="21">
        <v>261.17750999999998</v>
      </c>
      <c r="DV887" s="21">
        <v>273.12194</v>
      </c>
      <c r="DW887" s="21">
        <v>283.46472999999997</v>
      </c>
      <c r="DX887" s="21">
        <v>267.30214999999998</v>
      </c>
      <c r="DY887" s="21">
        <v>278.98257999999998</v>
      </c>
      <c r="DZ887" s="21">
        <v>488.90194000000002</v>
      </c>
      <c r="EA887" s="21">
        <v>511.26069999999999</v>
      </c>
      <c r="EB887" s="21">
        <v>531.78728999999998</v>
      </c>
      <c r="EC887" s="21">
        <v>500.36667999999997</v>
      </c>
      <c r="ED887" s="21">
        <v>522.07745999999997</v>
      </c>
    </row>
    <row r="888" spans="2:134" x14ac:dyDescent="0.25">
      <c r="B888" s="39" t="s">
        <v>1040</v>
      </c>
      <c r="C888" s="21">
        <v>19263.323639999999</v>
      </c>
      <c r="D888" s="21">
        <v>20142.394970000001</v>
      </c>
      <c r="E888" s="21">
        <v>21012.809010000001</v>
      </c>
      <c r="F888" s="21">
        <v>19713.656940000001</v>
      </c>
      <c r="G888" s="21">
        <v>20573.129369999999</v>
      </c>
      <c r="H888" s="21">
        <v>29384.34935</v>
      </c>
      <c r="I888" s="21">
        <v>30725.24829</v>
      </c>
      <c r="J888" s="21">
        <v>32053.009150000002</v>
      </c>
      <c r="K888" s="21">
        <v>30071.258460000001</v>
      </c>
      <c r="L888" s="21">
        <v>31382.300380000001</v>
      </c>
      <c r="M888" s="21">
        <v>32303.894759999999</v>
      </c>
      <c r="N888" s="21">
        <v>33778.032399999996</v>
      </c>
      <c r="O888" s="21">
        <v>35237.713100000001</v>
      </c>
      <c r="P888" s="21">
        <v>33059.042600000001</v>
      </c>
      <c r="Q888" s="21">
        <v>34500.377719999997</v>
      </c>
      <c r="R888" s="21">
        <v>78.269229999999993</v>
      </c>
      <c r="S888" s="21">
        <v>82.157709999999994</v>
      </c>
      <c r="T888" s="21">
        <v>85.311689999999999</v>
      </c>
      <c r="U888" s="21">
        <v>80.408670000000001</v>
      </c>
      <c r="V888" s="21">
        <v>83.914069999999995</v>
      </c>
      <c r="W888" s="21">
        <v>297.73925000000003</v>
      </c>
      <c r="X888" s="21">
        <v>311.65442999999999</v>
      </c>
      <c r="Y888" s="21">
        <v>324.37022000000002</v>
      </c>
      <c r="Z888" s="21">
        <v>305.01517000000001</v>
      </c>
      <c r="AA888" s="21">
        <v>318.22075999999998</v>
      </c>
      <c r="AB888" s="21">
        <v>30985.203000000001</v>
      </c>
      <c r="AC888" s="21">
        <v>32399.170580000002</v>
      </c>
      <c r="AD888" s="21">
        <v>33799.271249999998</v>
      </c>
      <c r="AE888" s="21">
        <v>31709.55098</v>
      </c>
      <c r="AF888" s="21">
        <v>33092.027829999999</v>
      </c>
      <c r="AG888" s="21">
        <v>-0.36410999999999999</v>
      </c>
      <c r="AH888" s="21">
        <v>2.8600000000000001E-3</v>
      </c>
      <c r="AI888" s="21">
        <v>56.39564</v>
      </c>
      <c r="AJ888" s="21">
        <v>59.273510000000002</v>
      </c>
      <c r="AK888" s="21">
        <v>61.620339999999999</v>
      </c>
      <c r="AL888" s="21">
        <v>58.000959999999999</v>
      </c>
      <c r="AM888" s="21">
        <v>60.585839999999997</v>
      </c>
      <c r="AN888" s="21">
        <v>27.612189999999998</v>
      </c>
      <c r="AO888" s="21">
        <v>29.14526</v>
      </c>
      <c r="AP888" s="21">
        <v>30.189789999999999</v>
      </c>
      <c r="AQ888" s="21">
        <v>28.520510000000002</v>
      </c>
      <c r="AR888" s="21">
        <v>29.804839999999999</v>
      </c>
      <c r="AS888" s="21">
        <v>201.87163000000001</v>
      </c>
      <c r="AT888" s="21">
        <v>211.47386</v>
      </c>
      <c r="AU888" s="21">
        <v>220.46064999999999</v>
      </c>
      <c r="AV888" s="21">
        <v>206.92211</v>
      </c>
      <c r="AW888" s="21">
        <v>216.07222999999999</v>
      </c>
      <c r="AX888" s="21">
        <v>541.55066999999997</v>
      </c>
      <c r="AY888" s="21">
        <v>566.83735999999999</v>
      </c>
      <c r="AZ888" s="21">
        <v>591.39979000000005</v>
      </c>
      <c r="BA888" s="21">
        <v>554.65030000000002</v>
      </c>
      <c r="BB888" s="21">
        <v>579.15228000000002</v>
      </c>
      <c r="BC888" s="21">
        <v>914.85684000000003</v>
      </c>
      <c r="BD888" s="21">
        <v>957.41269999999997</v>
      </c>
      <c r="BE888" s="21">
        <v>999.06268999999998</v>
      </c>
      <c r="BF888" s="21">
        <v>936.72824000000003</v>
      </c>
      <c r="BG888" s="21">
        <v>978.11273000000006</v>
      </c>
      <c r="BH888" s="21">
        <v>19521.459739999998</v>
      </c>
      <c r="BI888" s="21">
        <v>20422.34403</v>
      </c>
      <c r="BJ888" s="21">
        <v>21314.081999999999</v>
      </c>
      <c r="BK888" s="21">
        <v>19983.04724</v>
      </c>
      <c r="BL888" s="21">
        <v>20863.667239999999</v>
      </c>
      <c r="BM888" s="21">
        <v>40.441600000000001</v>
      </c>
      <c r="BN888" s="21">
        <v>42.689459999999997</v>
      </c>
      <c r="BO888" s="21">
        <v>44.141489999999997</v>
      </c>
      <c r="BP888" s="21">
        <v>41.781880000000001</v>
      </c>
      <c r="BQ888" s="21">
        <v>43.628790000000002</v>
      </c>
      <c r="BR888" s="21">
        <v>204.3869</v>
      </c>
      <c r="BS888" s="21">
        <v>214.37276</v>
      </c>
      <c r="BT888" s="21">
        <v>223.25960000000001</v>
      </c>
      <c r="BU888" s="21">
        <v>209.76035999999999</v>
      </c>
      <c r="BV888" s="21">
        <v>219.06460999999999</v>
      </c>
      <c r="BW888" s="21">
        <v>68.093490000000003</v>
      </c>
      <c r="BX888" s="21">
        <v>71.558430000000001</v>
      </c>
      <c r="BY888" s="21">
        <v>74.235050000000001</v>
      </c>
      <c r="BZ888" s="21">
        <v>70.035499999999999</v>
      </c>
      <c r="CA888" s="21">
        <v>73.098100000000002</v>
      </c>
      <c r="CB888" s="21">
        <v>13.94669</v>
      </c>
      <c r="CC888" s="21">
        <v>14.927680000000001</v>
      </c>
      <c r="CD888" s="21">
        <v>15.26168</v>
      </c>
      <c r="CE888" s="21">
        <v>14.611319999999999</v>
      </c>
      <c r="CF888" s="21">
        <v>15.277509999999999</v>
      </c>
      <c r="CG888" s="21">
        <v>195.62523999999999</v>
      </c>
      <c r="CH888" s="21">
        <v>204.89952</v>
      </c>
      <c r="CI888" s="21">
        <v>213.13821999999999</v>
      </c>
      <c r="CJ888" s="21">
        <v>200.53522000000001</v>
      </c>
      <c r="CK888" s="21">
        <v>209.23199</v>
      </c>
      <c r="CL888" s="21">
        <v>128.0265</v>
      </c>
      <c r="CM888" s="21">
        <v>134.18754999999999</v>
      </c>
      <c r="CN888" s="21">
        <v>139.51018999999999</v>
      </c>
      <c r="CO888" s="21">
        <v>131.32988</v>
      </c>
      <c r="CP888" s="21">
        <v>137.0351</v>
      </c>
      <c r="CQ888" s="21">
        <v>306.95787000000001</v>
      </c>
      <c r="CR888" s="21">
        <v>321.30518999999998</v>
      </c>
      <c r="CS888" s="21">
        <v>334.40658999999999</v>
      </c>
      <c r="CT888" s="21">
        <v>314.46044000000001</v>
      </c>
      <c r="CU888" s="21">
        <v>328.07652000000002</v>
      </c>
      <c r="CV888" s="21">
        <v>282.37822</v>
      </c>
      <c r="CW888" s="21">
        <v>295.58659999999998</v>
      </c>
      <c r="CX888" s="21">
        <v>307.63146</v>
      </c>
      <c r="CY888" s="21">
        <v>289.28978000000001</v>
      </c>
      <c r="CZ888" s="21">
        <v>301.81698</v>
      </c>
      <c r="DA888" s="21">
        <v>374.72149999999999</v>
      </c>
      <c r="DB888" s="21">
        <v>392.15147999999999</v>
      </c>
      <c r="DC888" s="21">
        <v>408.20765</v>
      </c>
      <c r="DD888" s="21">
        <v>383.79703999999998</v>
      </c>
      <c r="DE888" s="21">
        <v>400.40622999999999</v>
      </c>
      <c r="DF888" s="21">
        <v>519.01378</v>
      </c>
      <c r="DG888" s="21">
        <v>543.14450999999997</v>
      </c>
      <c r="DH888" s="21">
        <v>565.40540999999996</v>
      </c>
      <c r="DI888" s="21">
        <v>531.57315000000006</v>
      </c>
      <c r="DJ888" s="21">
        <v>554.57474999999999</v>
      </c>
      <c r="DK888" s="21">
        <v>183.47095999999999</v>
      </c>
      <c r="DL888" s="21">
        <v>192.12735000000001</v>
      </c>
      <c r="DM888" s="21">
        <v>199.8937</v>
      </c>
      <c r="DN888" s="21">
        <v>188.03484</v>
      </c>
      <c r="DO888" s="21">
        <v>196.18446</v>
      </c>
      <c r="DP888" s="21">
        <v>67.253829999999994</v>
      </c>
      <c r="DQ888" s="21">
        <v>70.857349999999997</v>
      </c>
      <c r="DR888" s="21">
        <v>73.516199999999998</v>
      </c>
      <c r="DS888" s="21">
        <v>69.337469999999996</v>
      </c>
      <c r="DT888" s="21">
        <v>72.445440000000005</v>
      </c>
      <c r="DU888" s="21">
        <v>29.382809999999999</v>
      </c>
      <c r="DV888" s="21">
        <v>31.048670000000001</v>
      </c>
      <c r="DW888" s="21">
        <v>32.060250000000003</v>
      </c>
      <c r="DX888" s="21">
        <v>30.388750000000002</v>
      </c>
      <c r="DY888" s="21">
        <v>31.735589999999998</v>
      </c>
      <c r="DZ888" s="21">
        <v>292.42009000000002</v>
      </c>
      <c r="EA888" s="21">
        <v>306.02857999999998</v>
      </c>
      <c r="EB888" s="21">
        <v>318.55185999999998</v>
      </c>
      <c r="EC888" s="21">
        <v>299.50894</v>
      </c>
      <c r="ED888" s="21">
        <v>312.47129999999999</v>
      </c>
    </row>
    <row r="889" spans="2:134" x14ac:dyDescent="0.25">
      <c r="B889" s="39" t="s">
        <v>1041</v>
      </c>
      <c r="C889" s="21">
        <v>1061.70697</v>
      </c>
      <c r="D889" s="21">
        <v>1110.1574000000001</v>
      </c>
      <c r="E889" s="21">
        <v>1158.13067</v>
      </c>
      <c r="F889" s="21">
        <v>1086.5273</v>
      </c>
      <c r="G889" s="21">
        <v>1133.89752</v>
      </c>
      <c r="H889" s="21">
        <v>12476.751109999999</v>
      </c>
      <c r="I889" s="21">
        <v>13046.103940000001</v>
      </c>
      <c r="J889" s="21">
        <v>13609.878259999999</v>
      </c>
      <c r="K889" s="21">
        <v>12768.416370000001</v>
      </c>
      <c r="L889" s="21">
        <v>13325.09175</v>
      </c>
      <c r="M889" s="21">
        <v>13704.507320000001</v>
      </c>
      <c r="N889" s="21">
        <v>14329.89104</v>
      </c>
      <c r="O889" s="21">
        <v>14949.141600000001</v>
      </c>
      <c r="P889" s="21">
        <v>14024.86897</v>
      </c>
      <c r="Q889" s="21">
        <v>14636.336649999999</v>
      </c>
      <c r="R889" s="21">
        <v>41.306359999999998</v>
      </c>
      <c r="S889" s="21">
        <v>43.504289999999997</v>
      </c>
      <c r="T889" s="21">
        <v>44.67568</v>
      </c>
      <c r="U889" s="21">
        <v>42.578879999999998</v>
      </c>
      <c r="V889" s="21">
        <v>44.487560000000002</v>
      </c>
      <c r="W889" s="21">
        <v>122.92453</v>
      </c>
      <c r="X889" s="21">
        <v>128.84435999999999</v>
      </c>
      <c r="Y889" s="21">
        <v>133.61179999999999</v>
      </c>
      <c r="Z889" s="21">
        <v>126.10042</v>
      </c>
      <c r="AA889" s="21">
        <v>131.61241999999999</v>
      </c>
      <c r="AB889" s="21">
        <v>13092.976000000001</v>
      </c>
      <c r="AC889" s="21">
        <v>13690.45614</v>
      </c>
      <c r="AD889" s="21">
        <v>14282.07674</v>
      </c>
      <c r="AE889" s="21">
        <v>13399.05341</v>
      </c>
      <c r="AF889" s="21">
        <v>13983.22697</v>
      </c>
      <c r="AG889" s="21">
        <v>-0.36410999999999999</v>
      </c>
      <c r="AH889" s="21">
        <v>2.8600000000000001E-3</v>
      </c>
      <c r="AI889" s="21">
        <v>-36.440080000000002</v>
      </c>
      <c r="AJ889" s="21">
        <v>-37.848019999999998</v>
      </c>
      <c r="AK889" s="21">
        <v>-40.08466</v>
      </c>
      <c r="AL889" s="21">
        <v>-37.031910000000003</v>
      </c>
      <c r="AM889" s="21">
        <v>-38.600819999999999</v>
      </c>
      <c r="AN889" s="21">
        <v>70.816389999999998</v>
      </c>
      <c r="AO889" s="21">
        <v>74.343959999999996</v>
      </c>
      <c r="AP889" s="21">
        <v>77.034750000000003</v>
      </c>
      <c r="AQ889" s="21">
        <v>72.747150000000005</v>
      </c>
      <c r="AR889" s="21">
        <v>76.0124</v>
      </c>
      <c r="AS889" s="21">
        <v>97.008899999999997</v>
      </c>
      <c r="AT889" s="21">
        <v>101.76931</v>
      </c>
      <c r="AU889" s="21">
        <v>105.61496</v>
      </c>
      <c r="AV889" s="21">
        <v>99.58</v>
      </c>
      <c r="AW889" s="21">
        <v>104.03377999999999</v>
      </c>
      <c r="AX889" s="21">
        <v>285.05563999999998</v>
      </c>
      <c r="AY889" s="21">
        <v>298.48160999999999</v>
      </c>
      <c r="AZ889" s="21">
        <v>311.01222999999999</v>
      </c>
      <c r="BA889" s="21">
        <v>292.06515000000002</v>
      </c>
      <c r="BB889" s="21">
        <v>305.00914999999998</v>
      </c>
      <c r="BC889" s="21">
        <v>615.84365000000003</v>
      </c>
      <c r="BD889" s="21">
        <v>644.57012999999995</v>
      </c>
      <c r="BE889" s="21">
        <v>672.24207999999999</v>
      </c>
      <c r="BF889" s="21">
        <v>630.64512000000002</v>
      </c>
      <c r="BG889" s="21">
        <v>658.54552000000001</v>
      </c>
      <c r="BH889" s="21">
        <v>-3841.1718700000001</v>
      </c>
      <c r="BI889" s="21">
        <v>-4018.4358299999999</v>
      </c>
      <c r="BJ889" s="21">
        <v>-4193.9001099999996</v>
      </c>
      <c r="BK889" s="21">
        <v>-3931.9968800000001</v>
      </c>
      <c r="BL889" s="21">
        <v>-4105.27351</v>
      </c>
      <c r="BM889" s="21">
        <v>63.185850000000002</v>
      </c>
      <c r="BN889" s="21">
        <v>66.473939999999999</v>
      </c>
      <c r="BO889" s="21">
        <v>68.450479999999999</v>
      </c>
      <c r="BP889" s="21">
        <v>65.059560000000005</v>
      </c>
      <c r="BQ889" s="21">
        <v>67.96114</v>
      </c>
      <c r="BR889" s="21">
        <v>52.594299999999997</v>
      </c>
      <c r="BS889" s="21">
        <v>55.571179999999998</v>
      </c>
      <c r="BT889" s="21">
        <v>56.855229999999999</v>
      </c>
      <c r="BU889" s="21">
        <v>54.378729999999997</v>
      </c>
      <c r="BV889" s="21">
        <v>56.901440000000001</v>
      </c>
      <c r="BW889" s="21">
        <v>-62.44603</v>
      </c>
      <c r="BX889" s="21">
        <v>-64.951459999999997</v>
      </c>
      <c r="BY889" s="21">
        <v>-68.377510000000001</v>
      </c>
      <c r="BZ889" s="21">
        <v>-63.565640000000002</v>
      </c>
      <c r="CA889" s="21">
        <v>-66.230670000000003</v>
      </c>
      <c r="CB889" s="21">
        <v>67.343220000000002</v>
      </c>
      <c r="CC889" s="21">
        <v>70.766369999999995</v>
      </c>
      <c r="CD889" s="21">
        <v>73.011039999999994</v>
      </c>
      <c r="CE889" s="21">
        <v>69.260199999999998</v>
      </c>
      <c r="CF889" s="21">
        <v>72.32799</v>
      </c>
      <c r="CG889" s="21">
        <v>-2.8355100000000002</v>
      </c>
      <c r="CH889" s="21">
        <v>-2.6380599999999998</v>
      </c>
      <c r="CI889" s="21">
        <v>-3.4302299999999999</v>
      </c>
      <c r="CJ889" s="21">
        <v>-2.5801599999999998</v>
      </c>
      <c r="CK889" s="21">
        <v>-2.6173000000000002</v>
      </c>
      <c r="CL889" s="21">
        <v>66.331490000000002</v>
      </c>
      <c r="CM889" s="21">
        <v>69.670850000000002</v>
      </c>
      <c r="CN889" s="21">
        <v>71.943790000000007</v>
      </c>
      <c r="CO889" s="21">
        <v>68.187899999999999</v>
      </c>
      <c r="CP889" s="21">
        <v>71.203220000000002</v>
      </c>
      <c r="CQ889" s="21">
        <v>133.08888999999999</v>
      </c>
      <c r="CR889" s="21">
        <v>139.48412999999999</v>
      </c>
      <c r="CS889" s="21">
        <v>144.65658999999999</v>
      </c>
      <c r="CT889" s="21">
        <v>136.51361</v>
      </c>
      <c r="CU889" s="21">
        <v>142.48084</v>
      </c>
      <c r="CV889" s="21">
        <v>121.33095</v>
      </c>
      <c r="CW889" s="21">
        <v>127.17364999999999</v>
      </c>
      <c r="CX889" s="21">
        <v>131.86543</v>
      </c>
      <c r="CY889" s="21">
        <v>124.46536999999999</v>
      </c>
      <c r="CZ889" s="21">
        <v>129.90871000000001</v>
      </c>
      <c r="DA889" s="21">
        <v>204.63140999999999</v>
      </c>
      <c r="DB889" s="21">
        <v>214.28214</v>
      </c>
      <c r="DC889" s="21">
        <v>222.58574999999999</v>
      </c>
      <c r="DD889" s="21">
        <v>209.71772000000001</v>
      </c>
      <c r="DE889" s="21">
        <v>218.84280999999999</v>
      </c>
      <c r="DF889" s="21">
        <v>299.75238999999999</v>
      </c>
      <c r="DG889" s="21">
        <v>313.85494</v>
      </c>
      <c r="DH889" s="21">
        <v>326.11998</v>
      </c>
      <c r="DI889" s="21">
        <v>307.16928000000001</v>
      </c>
      <c r="DJ889" s="21">
        <v>320.52341000000001</v>
      </c>
      <c r="DK889" s="21">
        <v>61.513379999999998</v>
      </c>
      <c r="DL889" s="21">
        <v>64.591899999999995</v>
      </c>
      <c r="DM889" s="21">
        <v>66.737459999999999</v>
      </c>
      <c r="DN889" s="21">
        <v>63.216909999999999</v>
      </c>
      <c r="DO889" s="21">
        <v>66.006489999999999</v>
      </c>
      <c r="DP889" s="21">
        <v>57.927050000000001</v>
      </c>
      <c r="DQ889" s="21">
        <v>61.099930000000001</v>
      </c>
      <c r="DR889" s="21">
        <v>62.710810000000002</v>
      </c>
      <c r="DS889" s="21">
        <v>59.789909999999999</v>
      </c>
      <c r="DT889" s="21">
        <v>62.538200000000003</v>
      </c>
      <c r="DU889" s="21">
        <v>4.5608599999999999</v>
      </c>
      <c r="DV889" s="21">
        <v>5.0914599999999997</v>
      </c>
      <c r="DW889" s="21">
        <v>4.6235900000000001</v>
      </c>
      <c r="DX889" s="21">
        <v>4.9846399999999997</v>
      </c>
      <c r="DY889" s="21">
        <v>5.2739700000000003</v>
      </c>
      <c r="DZ889" s="21">
        <v>126.38182999999999</v>
      </c>
      <c r="EA889" s="21">
        <v>132.39636999999999</v>
      </c>
      <c r="EB889" s="21">
        <v>137.41227000000001</v>
      </c>
      <c r="EC889" s="21">
        <v>129.57648</v>
      </c>
      <c r="ED889" s="21">
        <v>135.227</v>
      </c>
    </row>
    <row r="890" spans="2:134" x14ac:dyDescent="0.25">
      <c r="B890" s="39" t="s">
        <v>1042</v>
      </c>
      <c r="C890" s="21">
        <v>7631.0488699999996</v>
      </c>
      <c r="D890" s="21">
        <v>7979.2876500000002</v>
      </c>
      <c r="E890" s="21">
        <v>8324.0968900000007</v>
      </c>
      <c r="F890" s="21">
        <v>7809.4456799999998</v>
      </c>
      <c r="G890" s="21">
        <v>8149.92047</v>
      </c>
      <c r="H890" s="21">
        <v>8552.0422500000004</v>
      </c>
      <c r="I890" s="21">
        <v>8942.2984400000005</v>
      </c>
      <c r="J890" s="21">
        <v>9328.73092</v>
      </c>
      <c r="K890" s="21">
        <v>8751.9607699999997</v>
      </c>
      <c r="L890" s="21">
        <v>9133.52736</v>
      </c>
      <c r="M890" s="21">
        <v>11060.903679999999</v>
      </c>
      <c r="N890" s="21">
        <v>11565.65069</v>
      </c>
      <c r="O890" s="21">
        <v>12065.447630000001</v>
      </c>
      <c r="P890" s="21">
        <v>11319.46747</v>
      </c>
      <c r="Q890" s="21">
        <v>11812.98285</v>
      </c>
      <c r="R890" s="21">
        <v>-13.34132</v>
      </c>
      <c r="S890" s="21">
        <v>-13.9513</v>
      </c>
      <c r="T890" s="21">
        <v>-15.243499999999999</v>
      </c>
      <c r="U890" s="21">
        <v>-13.65413</v>
      </c>
      <c r="V890" s="21">
        <v>-14.16112</v>
      </c>
      <c r="W890" s="21">
        <v>94.734549999999999</v>
      </c>
      <c r="X890" s="21">
        <v>99.067120000000003</v>
      </c>
      <c r="Y890" s="21">
        <v>102.52724000000001</v>
      </c>
      <c r="Z890" s="21">
        <v>96.956109999999995</v>
      </c>
      <c r="AA890" s="21">
        <v>101.22172</v>
      </c>
      <c r="AB890" s="21">
        <v>11159.86355</v>
      </c>
      <c r="AC890" s="21">
        <v>11669.12874</v>
      </c>
      <c r="AD890" s="21">
        <v>12173.399520000001</v>
      </c>
      <c r="AE890" s="21">
        <v>11420.75016</v>
      </c>
      <c r="AF890" s="21">
        <v>11918.673409999999</v>
      </c>
      <c r="AG890" s="21">
        <v>8.8000000000000003E-4</v>
      </c>
      <c r="AH890" s="21">
        <v>8.4000000000000003E-4</v>
      </c>
      <c r="AI890" s="21">
        <v>25.076329999999999</v>
      </c>
      <c r="AJ890" s="21">
        <v>26.233160000000002</v>
      </c>
      <c r="AK890" s="21">
        <v>26.724440000000001</v>
      </c>
      <c r="AL890" s="21">
        <v>25.669709999999998</v>
      </c>
      <c r="AM890" s="21">
        <v>26.87584</v>
      </c>
      <c r="AN890" s="21">
        <v>-4.1244300000000003</v>
      </c>
      <c r="AO890" s="21">
        <v>-4.3155799999999997</v>
      </c>
      <c r="AP890" s="21">
        <v>-5.1230900000000004</v>
      </c>
      <c r="AQ890" s="21">
        <v>-4.2220899999999997</v>
      </c>
      <c r="AR890" s="21">
        <v>-4.3371000000000004</v>
      </c>
      <c r="AS890" s="21">
        <v>107.092</v>
      </c>
      <c r="AT890" s="21">
        <v>112.03573</v>
      </c>
      <c r="AU890" s="21">
        <v>116.25917</v>
      </c>
      <c r="AV890" s="21">
        <v>109.62384</v>
      </c>
      <c r="AW890" s="21">
        <v>114.53278</v>
      </c>
      <c r="AX890" s="21">
        <v>122.80228</v>
      </c>
      <c r="AY890" s="21">
        <v>128.47987000000001</v>
      </c>
      <c r="AZ890" s="21">
        <v>133.5205</v>
      </c>
      <c r="BA890" s="21">
        <v>125.71774000000001</v>
      </c>
      <c r="BB890" s="21">
        <v>131.33152999999999</v>
      </c>
      <c r="BC890" s="21">
        <v>154.54122000000001</v>
      </c>
      <c r="BD890" s="21">
        <v>161.68772999999999</v>
      </c>
      <c r="BE890" s="21">
        <v>168.18957</v>
      </c>
      <c r="BF890" s="21">
        <v>158.19486000000001</v>
      </c>
      <c r="BG890" s="21">
        <v>165.24615</v>
      </c>
      <c r="BH890" s="21">
        <v>-15614.49948</v>
      </c>
      <c r="BI890" s="21">
        <v>-16335.083769999999</v>
      </c>
      <c r="BJ890" s="21">
        <v>-17048.35226</v>
      </c>
      <c r="BK890" s="21">
        <v>-15983.706389999999</v>
      </c>
      <c r="BL890" s="21">
        <v>-16688.082020000002</v>
      </c>
      <c r="BM890" s="21">
        <v>88.501239999999996</v>
      </c>
      <c r="BN890" s="21">
        <v>92.5488</v>
      </c>
      <c r="BO890" s="21">
        <v>95.517089999999996</v>
      </c>
      <c r="BP890" s="21">
        <v>90.576639999999998</v>
      </c>
      <c r="BQ890" s="21">
        <v>94.598129999999998</v>
      </c>
      <c r="BR890" s="21">
        <v>-75.817250000000001</v>
      </c>
      <c r="BS890" s="21">
        <v>-79.319500000000005</v>
      </c>
      <c r="BT890" s="21">
        <v>-84.055779999999999</v>
      </c>
      <c r="BU890" s="21">
        <v>-77.609840000000005</v>
      </c>
      <c r="BV890" s="21">
        <v>-80.880960000000002</v>
      </c>
      <c r="BW890" s="21">
        <v>16.119289999999999</v>
      </c>
      <c r="BX890" s="21">
        <v>16.856629999999999</v>
      </c>
      <c r="BY890" s="21">
        <v>16.745979999999999</v>
      </c>
      <c r="BZ890" s="21">
        <v>16.497340000000001</v>
      </c>
      <c r="CA890" s="21">
        <v>17.306470000000001</v>
      </c>
      <c r="CB890" s="21">
        <v>37.218299999999999</v>
      </c>
      <c r="CC890" s="21">
        <v>38.920540000000003</v>
      </c>
      <c r="CD890" s="21">
        <v>39.759189999999997</v>
      </c>
      <c r="CE890" s="21">
        <v>38.09111</v>
      </c>
      <c r="CF890" s="21">
        <v>39.827199999999998</v>
      </c>
      <c r="CG890" s="21">
        <v>-34.118639999999999</v>
      </c>
      <c r="CH890" s="21">
        <v>-35.678809999999999</v>
      </c>
      <c r="CI890" s="21">
        <v>-37.924869999999999</v>
      </c>
      <c r="CJ890" s="21">
        <v>-34.918669999999999</v>
      </c>
      <c r="CK890" s="21">
        <v>-36.338360000000002</v>
      </c>
      <c r="CL890" s="21">
        <v>52.161059999999999</v>
      </c>
      <c r="CM890" s="21">
        <v>54.54665</v>
      </c>
      <c r="CN890" s="21">
        <v>56.11721</v>
      </c>
      <c r="CO890" s="21">
        <v>53.384270000000001</v>
      </c>
      <c r="CP890" s="21">
        <v>55.77366</v>
      </c>
      <c r="CQ890" s="21">
        <v>105.95648</v>
      </c>
      <c r="CR890" s="21">
        <v>110.80226</v>
      </c>
      <c r="CS890" s="21">
        <v>114.70831</v>
      </c>
      <c r="CT890" s="21">
        <v>108.44119000000001</v>
      </c>
      <c r="CU890" s="21">
        <v>113.2094</v>
      </c>
      <c r="CV890" s="21">
        <v>80.594840000000005</v>
      </c>
      <c r="CW890" s="21">
        <v>84.280770000000004</v>
      </c>
      <c r="CX890" s="21">
        <v>87.119029999999995</v>
      </c>
      <c r="CY890" s="21">
        <v>82.484819999999999</v>
      </c>
      <c r="CZ890" s="21">
        <v>86.127669999999995</v>
      </c>
      <c r="DA890" s="21">
        <v>87.790300000000002</v>
      </c>
      <c r="DB890" s="21">
        <v>91.805300000000003</v>
      </c>
      <c r="DC890" s="21">
        <v>94.945909999999998</v>
      </c>
      <c r="DD890" s="21">
        <v>89.849019999999996</v>
      </c>
      <c r="DE890" s="21">
        <v>93.808890000000005</v>
      </c>
      <c r="DF890" s="21">
        <v>114.3524</v>
      </c>
      <c r="DG890" s="21">
        <v>119.58219</v>
      </c>
      <c r="DH890" s="21">
        <v>123.67845</v>
      </c>
      <c r="DI890" s="21">
        <v>117.03400999999999</v>
      </c>
      <c r="DJ890" s="21">
        <v>122.19136</v>
      </c>
      <c r="DK890" s="21">
        <v>33.153579999999998</v>
      </c>
      <c r="DL890" s="21">
        <v>34.669899999999998</v>
      </c>
      <c r="DM890" s="21">
        <v>35.507950000000001</v>
      </c>
      <c r="DN890" s="21">
        <v>33.931069999999998</v>
      </c>
      <c r="DO890" s="21">
        <v>35.46696</v>
      </c>
      <c r="DP890" s="21">
        <v>109.44202</v>
      </c>
      <c r="DQ890" s="21">
        <v>114.49356</v>
      </c>
      <c r="DR890" s="21">
        <v>118.31034</v>
      </c>
      <c r="DS890" s="21">
        <v>112.03266000000001</v>
      </c>
      <c r="DT890" s="21">
        <v>117.10499</v>
      </c>
      <c r="DU890" s="21">
        <v>33.525849999999998</v>
      </c>
      <c r="DV890" s="21">
        <v>35.059220000000003</v>
      </c>
      <c r="DW890" s="21">
        <v>35.757199999999997</v>
      </c>
      <c r="DX890" s="21">
        <v>34.312069999999999</v>
      </c>
      <c r="DY890" s="21">
        <v>35.882599999999996</v>
      </c>
      <c r="DZ890" s="21">
        <v>95.684330000000003</v>
      </c>
      <c r="EA890" s="21">
        <v>100.06032</v>
      </c>
      <c r="EB890" s="21">
        <v>103.67435999999999</v>
      </c>
      <c r="EC890" s="21">
        <v>97.928150000000002</v>
      </c>
      <c r="ED890" s="21">
        <v>102.22187</v>
      </c>
    </row>
    <row r="891" spans="2:134" x14ac:dyDescent="0.25">
      <c r="B891" s="39" t="s">
        <v>1043</v>
      </c>
      <c r="C891" s="21">
        <v>-28822.294989999999</v>
      </c>
      <c r="D891" s="21">
        <v>-30137.584800000001</v>
      </c>
      <c r="E891" s="21">
        <v>-31439.921330000001</v>
      </c>
      <c r="F891" s="21">
        <v>-29496.095600000001</v>
      </c>
      <c r="G891" s="21">
        <v>-30782.061010000001</v>
      </c>
      <c r="H891" s="21">
        <v>-11670.43965</v>
      </c>
      <c r="I891" s="21">
        <v>-12202.99798</v>
      </c>
      <c r="J891" s="21">
        <v>-12730.33833</v>
      </c>
      <c r="K891" s="21">
        <v>-11943.256009999999</v>
      </c>
      <c r="L891" s="21">
        <v>-12463.956179999999</v>
      </c>
      <c r="M891" s="21">
        <v>-23404.767059999998</v>
      </c>
      <c r="N891" s="21">
        <v>-24472.806939999999</v>
      </c>
      <c r="O891" s="21">
        <v>-25530.372500000001</v>
      </c>
      <c r="P891" s="21">
        <v>-23951.885579999998</v>
      </c>
      <c r="Q891" s="21">
        <v>-24996.15943</v>
      </c>
      <c r="R891" s="21">
        <v>-172.78809999999999</v>
      </c>
      <c r="S891" s="21">
        <v>-180.68996000000001</v>
      </c>
      <c r="T891" s="21">
        <v>-188.17260999999999</v>
      </c>
      <c r="U891" s="21">
        <v>-176.83992000000001</v>
      </c>
      <c r="V891" s="21">
        <v>-184.48984999999999</v>
      </c>
      <c r="W891" s="21">
        <v>-244.10194000000001</v>
      </c>
      <c r="X891" s="21">
        <v>-255.26516000000001</v>
      </c>
      <c r="Y891" s="21">
        <v>-265.85113999999999</v>
      </c>
      <c r="Z891" s="21">
        <v>-249.82606999999999</v>
      </c>
      <c r="AA891" s="21">
        <v>-260.62799000000001</v>
      </c>
      <c r="AB891" s="21">
        <v>-23936.646970000002</v>
      </c>
      <c r="AC891" s="21">
        <v>-25028.96329</v>
      </c>
      <c r="AD891" s="21">
        <v>-26110.567149999999</v>
      </c>
      <c r="AE891" s="21">
        <v>-24496.219290000001</v>
      </c>
      <c r="AF891" s="21">
        <v>-25564.208429999999</v>
      </c>
      <c r="AG891" s="21">
        <v>8.8000000000000003E-4</v>
      </c>
      <c r="AH891" s="21">
        <v>8.4000000000000003E-4</v>
      </c>
      <c r="AI891" s="21">
        <v>-122.73039</v>
      </c>
      <c r="AJ891" s="21">
        <v>-128.39687000000001</v>
      </c>
      <c r="AK891" s="21">
        <v>-133.97282000000001</v>
      </c>
      <c r="AL891" s="21">
        <v>-125.6349</v>
      </c>
      <c r="AM891" s="21">
        <v>-131.18083999999999</v>
      </c>
      <c r="AN891" s="21">
        <v>-139.43494999999999</v>
      </c>
      <c r="AO891" s="21">
        <v>-145.87232</v>
      </c>
      <c r="AP891" s="21">
        <v>-152.21267</v>
      </c>
      <c r="AQ891" s="21">
        <v>-142.7345</v>
      </c>
      <c r="AR891" s="21">
        <v>-149.03354999999999</v>
      </c>
      <c r="AS891" s="21">
        <v>-273.80122</v>
      </c>
      <c r="AT891" s="21">
        <v>-286.44371000000001</v>
      </c>
      <c r="AU891" s="21">
        <v>-298.92014999999998</v>
      </c>
      <c r="AV891" s="21">
        <v>-280.27454</v>
      </c>
      <c r="AW891" s="21">
        <v>-292.63794000000001</v>
      </c>
      <c r="AX891" s="21">
        <v>-610.67535999999996</v>
      </c>
      <c r="AY891" s="21">
        <v>-638.91331000000002</v>
      </c>
      <c r="AZ891" s="21">
        <v>-666.81317000000001</v>
      </c>
      <c r="BA891" s="21">
        <v>-625.17379000000005</v>
      </c>
      <c r="BB891" s="21">
        <v>-652.77098000000001</v>
      </c>
      <c r="BC891" s="21">
        <v>-657.81320000000005</v>
      </c>
      <c r="BD891" s="21">
        <v>-688.23644000000002</v>
      </c>
      <c r="BE891" s="21">
        <v>-718.30314999999996</v>
      </c>
      <c r="BF891" s="21">
        <v>-673.36537999999996</v>
      </c>
      <c r="BG891" s="21">
        <v>-703.10463000000004</v>
      </c>
      <c r="BH891" s="21">
        <v>-2243.10088</v>
      </c>
      <c r="BI891" s="21">
        <v>-2346.6164199999998</v>
      </c>
      <c r="BJ891" s="21">
        <v>-2449.0810000000001</v>
      </c>
      <c r="BK891" s="21">
        <v>-2296.1392999999998</v>
      </c>
      <c r="BL891" s="21">
        <v>-2397.32638</v>
      </c>
      <c r="BM891" s="21">
        <v>-42.355899999999998</v>
      </c>
      <c r="BN891" s="21">
        <v>-44.292749999999998</v>
      </c>
      <c r="BO891" s="21">
        <v>-46.097610000000003</v>
      </c>
      <c r="BP891" s="21">
        <v>-43.349080000000001</v>
      </c>
      <c r="BQ891" s="21">
        <v>-45.236170000000001</v>
      </c>
      <c r="BR891" s="21">
        <v>-356.83625999999998</v>
      </c>
      <c r="BS891" s="21">
        <v>-373.31385999999998</v>
      </c>
      <c r="BT891" s="21">
        <v>-389.55117000000001</v>
      </c>
      <c r="BU891" s="21">
        <v>-365.27271999999999</v>
      </c>
      <c r="BV891" s="21">
        <v>-381.39350000000002</v>
      </c>
      <c r="BW891" s="21">
        <v>-171.44998000000001</v>
      </c>
      <c r="BX891" s="21">
        <v>-179.29062999999999</v>
      </c>
      <c r="BY891" s="21">
        <v>-186.71042</v>
      </c>
      <c r="BZ891" s="21">
        <v>-175.47041999999999</v>
      </c>
      <c r="CA891" s="21">
        <v>-183.06300999999999</v>
      </c>
      <c r="CB891" s="21">
        <v>-105.85251</v>
      </c>
      <c r="CC891" s="21">
        <v>-110.69324</v>
      </c>
      <c r="CD891" s="21">
        <v>-115.26244</v>
      </c>
      <c r="CE891" s="21">
        <v>-108.3347</v>
      </c>
      <c r="CF891" s="21">
        <v>-113.0265</v>
      </c>
      <c r="CG891" s="21">
        <v>-207.80330000000001</v>
      </c>
      <c r="CH891" s="21">
        <v>-217.30647999999999</v>
      </c>
      <c r="CI891" s="21">
        <v>-226.30951999999999</v>
      </c>
      <c r="CJ891" s="21">
        <v>-212.67622</v>
      </c>
      <c r="CK891" s="21">
        <v>-221.87493000000001</v>
      </c>
      <c r="CL891" s="21">
        <v>-182.52395000000001</v>
      </c>
      <c r="CM891" s="21">
        <v>-190.87106</v>
      </c>
      <c r="CN891" s="21">
        <v>-198.77727999999999</v>
      </c>
      <c r="CO891" s="21">
        <v>-186.80407</v>
      </c>
      <c r="CP891" s="21">
        <v>-194.88448</v>
      </c>
      <c r="CQ891" s="21">
        <v>-180.53093000000001</v>
      </c>
      <c r="CR891" s="21">
        <v>-188.7869</v>
      </c>
      <c r="CS891" s="21">
        <v>-196.6063</v>
      </c>
      <c r="CT891" s="21">
        <v>-184.76433</v>
      </c>
      <c r="CU891" s="21">
        <v>-192.75668999999999</v>
      </c>
      <c r="CV891" s="21">
        <v>-329.99340999999998</v>
      </c>
      <c r="CW891" s="21">
        <v>-345.08465000000001</v>
      </c>
      <c r="CX891" s="21">
        <v>-359.40465</v>
      </c>
      <c r="CY891" s="21">
        <v>-337.73167999999998</v>
      </c>
      <c r="CZ891" s="21">
        <v>-352.33112</v>
      </c>
      <c r="DA891" s="21">
        <v>-337.65859</v>
      </c>
      <c r="DB891" s="21">
        <v>-353.10037999999997</v>
      </c>
      <c r="DC891" s="21">
        <v>-367.75366000000002</v>
      </c>
      <c r="DD891" s="21">
        <v>-345.57661000000002</v>
      </c>
      <c r="DE891" s="21">
        <v>-360.51477999999997</v>
      </c>
      <c r="DF891" s="21">
        <v>-427.51024000000001</v>
      </c>
      <c r="DG891" s="21">
        <v>-447.06110999999999</v>
      </c>
      <c r="DH891" s="21">
        <v>-465.61284000000001</v>
      </c>
      <c r="DI891" s="21">
        <v>-437.53525999999999</v>
      </c>
      <c r="DJ891" s="21">
        <v>-456.44880000000001</v>
      </c>
      <c r="DK891" s="21">
        <v>-133.18430000000001</v>
      </c>
      <c r="DL891" s="21">
        <v>-139.27501000000001</v>
      </c>
      <c r="DM891" s="21">
        <v>-145.04026999999999</v>
      </c>
      <c r="DN891" s="21">
        <v>-136.30742000000001</v>
      </c>
      <c r="DO891" s="21">
        <v>-142.20480000000001</v>
      </c>
      <c r="DP891" s="21">
        <v>-93.119159999999994</v>
      </c>
      <c r="DQ891" s="21">
        <v>-97.419939999999997</v>
      </c>
      <c r="DR891" s="21">
        <v>-101.62076999999999</v>
      </c>
      <c r="DS891" s="21">
        <v>-95.323620000000005</v>
      </c>
      <c r="DT891" s="21">
        <v>-99.542140000000003</v>
      </c>
      <c r="DU891" s="21">
        <v>-103.92795</v>
      </c>
      <c r="DV891" s="21">
        <v>-108.68066</v>
      </c>
      <c r="DW891" s="21">
        <v>-113.16703</v>
      </c>
      <c r="DX891" s="21">
        <v>-106.36499999999999</v>
      </c>
      <c r="DY891" s="21">
        <v>-110.97141000000001</v>
      </c>
      <c r="DZ891" s="21">
        <v>-167.47736</v>
      </c>
      <c r="EA891" s="21">
        <v>-175.13639000000001</v>
      </c>
      <c r="EB891" s="21">
        <v>-182.39528999999999</v>
      </c>
      <c r="EC891" s="21">
        <v>-171.40466000000001</v>
      </c>
      <c r="ED891" s="21">
        <v>-178.81720999999999</v>
      </c>
    </row>
    <row r="892" spans="2:134" x14ac:dyDescent="0.25">
      <c r="B892" s="39" t="s">
        <v>1044</v>
      </c>
      <c r="C892" s="21">
        <v>1718.1885600000001</v>
      </c>
      <c r="D892" s="21">
        <v>1796.59717</v>
      </c>
      <c r="E892" s="21">
        <v>1874.23359</v>
      </c>
      <c r="F892" s="21">
        <v>1758.3559600000001</v>
      </c>
      <c r="G892" s="21">
        <v>1835.0164400000001</v>
      </c>
      <c r="H892" s="21">
        <v>-3087.8315299999999</v>
      </c>
      <c r="I892" s="21">
        <v>-3228.7388500000002</v>
      </c>
      <c r="J892" s="21">
        <v>-3368.26557</v>
      </c>
      <c r="K892" s="21">
        <v>-3160.0148399999998</v>
      </c>
      <c r="L892" s="21">
        <v>-3297.7846599999998</v>
      </c>
      <c r="M892" s="21">
        <v>-186876.66897</v>
      </c>
      <c r="N892" s="21">
        <v>-195404.49304999999</v>
      </c>
      <c r="O892" s="21">
        <v>-203848.68432</v>
      </c>
      <c r="P892" s="21">
        <v>-191245.16735999999</v>
      </c>
      <c r="Q892" s="21">
        <v>-199583.23024999999</v>
      </c>
      <c r="R892" s="21">
        <v>-98.959199999999996</v>
      </c>
      <c r="S892" s="21">
        <v>-103.79315</v>
      </c>
      <c r="T892" s="21">
        <v>-108.04635</v>
      </c>
      <c r="U892" s="21">
        <v>-101.58329999999999</v>
      </c>
      <c r="V892" s="21">
        <v>-105.98142</v>
      </c>
      <c r="W892" s="21">
        <v>-183.27928</v>
      </c>
      <c r="X892" s="21">
        <v>-191.95808</v>
      </c>
      <c r="Y892" s="21">
        <v>-199.88211999999999</v>
      </c>
      <c r="Z892" s="21">
        <v>-187.86949000000001</v>
      </c>
      <c r="AA892" s="21">
        <v>-195.99419</v>
      </c>
      <c r="AB892" s="21">
        <v>-197495.05687999999</v>
      </c>
      <c r="AC892" s="21">
        <v>-206507.47511999999</v>
      </c>
      <c r="AD892" s="21">
        <v>-215431.50769</v>
      </c>
      <c r="AE892" s="21">
        <v>-202111.94276999999</v>
      </c>
      <c r="AF892" s="21">
        <v>-210923.64377</v>
      </c>
      <c r="AG892" s="21">
        <v>0.36615999999999999</v>
      </c>
      <c r="AH892" s="21">
        <v>-1.1900000000000001E-3</v>
      </c>
      <c r="AI892" s="21">
        <v>-81.566689999999994</v>
      </c>
      <c r="AJ892" s="21">
        <v>-85.608059999999995</v>
      </c>
      <c r="AK892" s="21">
        <v>-89.286959999999993</v>
      </c>
      <c r="AL892" s="21">
        <v>-83.767740000000003</v>
      </c>
      <c r="AM892" s="21">
        <v>-87.468000000000004</v>
      </c>
      <c r="AN892" s="21">
        <v>-74.515569999999997</v>
      </c>
      <c r="AO892" s="21">
        <v>-78.215299999999999</v>
      </c>
      <c r="AP892" s="21">
        <v>-81.574619999999996</v>
      </c>
      <c r="AQ892" s="21">
        <v>-76.533879999999996</v>
      </c>
      <c r="AR892" s="21">
        <v>-79.915000000000006</v>
      </c>
      <c r="AS892" s="21">
        <v>-315.56979999999999</v>
      </c>
      <c r="AT892" s="21">
        <v>-330.42234000000002</v>
      </c>
      <c r="AU892" s="21">
        <v>-344.78890999999999</v>
      </c>
      <c r="AV892" s="21">
        <v>-323.30761000000001</v>
      </c>
      <c r="AW892" s="21">
        <v>-337.56682999999998</v>
      </c>
      <c r="AX892" s="21">
        <v>-255.79917</v>
      </c>
      <c r="AY892" s="21">
        <v>-267.87281999999999</v>
      </c>
      <c r="AZ892" s="21">
        <v>-279.52994999999999</v>
      </c>
      <c r="BA892" s="21">
        <v>-262.11326000000003</v>
      </c>
      <c r="BB892" s="21">
        <v>-273.68812000000003</v>
      </c>
      <c r="BC892" s="21">
        <v>-433.32294999999999</v>
      </c>
      <c r="BD892" s="21">
        <v>-453.60761000000002</v>
      </c>
      <c r="BE892" s="21">
        <v>-473.39039000000002</v>
      </c>
      <c r="BF892" s="21">
        <v>-443.80736999999999</v>
      </c>
      <c r="BG892" s="21">
        <v>-463.41041999999999</v>
      </c>
      <c r="BH892" s="21">
        <v>-2782.8375000000001</v>
      </c>
      <c r="BI892" s="21">
        <v>-2911.2610199999999</v>
      </c>
      <c r="BJ892" s="21">
        <v>-3038.3807099999999</v>
      </c>
      <c r="BK892" s="21">
        <v>-2848.6380600000002</v>
      </c>
      <c r="BL892" s="21">
        <v>-2974.1728499999999</v>
      </c>
      <c r="BM892" s="21">
        <v>-37.885210000000001</v>
      </c>
      <c r="BN892" s="21">
        <v>-40.015790000000003</v>
      </c>
      <c r="BO892" s="21">
        <v>-41.602899999999998</v>
      </c>
      <c r="BP892" s="21">
        <v>-39.165430000000001</v>
      </c>
      <c r="BQ892" s="21">
        <v>-40.870519999999999</v>
      </c>
      <c r="BR892" s="21">
        <v>-197.52941999999999</v>
      </c>
      <c r="BS892" s="21">
        <v>-207.20138</v>
      </c>
      <c r="BT892" s="21">
        <v>-216.13167999999999</v>
      </c>
      <c r="BU892" s="21">
        <v>-202.74055000000001</v>
      </c>
      <c r="BV892" s="21">
        <v>-211.69541000000001</v>
      </c>
      <c r="BW892" s="21">
        <v>-115.45142</v>
      </c>
      <c r="BX892" s="21">
        <v>-121.0814</v>
      </c>
      <c r="BY892" s="21">
        <v>-126.0445</v>
      </c>
      <c r="BZ892" s="21">
        <v>-118.50345</v>
      </c>
      <c r="CA892" s="21">
        <v>-123.63413</v>
      </c>
      <c r="CB892" s="21">
        <v>-74.949870000000004</v>
      </c>
      <c r="CC892" s="21">
        <v>-78.720280000000002</v>
      </c>
      <c r="CD892" s="21">
        <v>-81.924989999999994</v>
      </c>
      <c r="CE892" s="21">
        <v>-77.044849999999997</v>
      </c>
      <c r="CF892" s="21">
        <v>-80.383960000000002</v>
      </c>
      <c r="CG892" s="21">
        <v>-129.11708999999999</v>
      </c>
      <c r="CH892" s="21">
        <v>-135.34851</v>
      </c>
      <c r="CI892" s="21">
        <v>-140.90938</v>
      </c>
      <c r="CJ892" s="21">
        <v>-132.46641</v>
      </c>
      <c r="CK892" s="21">
        <v>-138.19927999999999</v>
      </c>
      <c r="CL892" s="21">
        <v>-185.33869000000001</v>
      </c>
      <c r="CM892" s="21">
        <v>-194.11953</v>
      </c>
      <c r="CN892" s="21">
        <v>-202.12975</v>
      </c>
      <c r="CO892" s="21">
        <v>-189.98501999999999</v>
      </c>
      <c r="CP892" s="21">
        <v>-198.20183</v>
      </c>
      <c r="CQ892" s="21">
        <v>-207.29808</v>
      </c>
      <c r="CR892" s="21">
        <v>-217.08574999999999</v>
      </c>
      <c r="CS892" s="21">
        <v>-226.05064999999999</v>
      </c>
      <c r="CT892" s="21">
        <v>-212.46189000000001</v>
      </c>
      <c r="CU892" s="21">
        <v>-221.64966999999999</v>
      </c>
      <c r="CV892" s="21">
        <v>-176.77229</v>
      </c>
      <c r="CW892" s="21">
        <v>-185.14928</v>
      </c>
      <c r="CX892" s="21">
        <v>-192.78926999999999</v>
      </c>
      <c r="CY892" s="21">
        <v>-181.20583999999999</v>
      </c>
      <c r="CZ892" s="21">
        <v>-189.04297</v>
      </c>
      <c r="DA892" s="21">
        <v>-218.52762999999999</v>
      </c>
      <c r="DB892" s="21">
        <v>-228.81222</v>
      </c>
      <c r="DC892" s="21">
        <v>-238.26713000000001</v>
      </c>
      <c r="DD892" s="21">
        <v>-223.93838</v>
      </c>
      <c r="DE892" s="21">
        <v>-233.62127000000001</v>
      </c>
      <c r="DF892" s="21">
        <v>-300.55943000000002</v>
      </c>
      <c r="DG892" s="21">
        <v>-314.69657999999998</v>
      </c>
      <c r="DH892" s="21">
        <v>-327.70519000000002</v>
      </c>
      <c r="DI892" s="21">
        <v>-307.99322999999998</v>
      </c>
      <c r="DJ892" s="21">
        <v>-321.30979000000002</v>
      </c>
      <c r="DK892" s="21">
        <v>-98.599429999999998</v>
      </c>
      <c r="DL892" s="21">
        <v>-103.37334</v>
      </c>
      <c r="DM892" s="21">
        <v>-107.61866999999999</v>
      </c>
      <c r="DN892" s="21">
        <v>-101.17216000000001</v>
      </c>
      <c r="DO892" s="21">
        <v>-105.55098</v>
      </c>
      <c r="DP892" s="21">
        <v>-72.588269999999994</v>
      </c>
      <c r="DQ892" s="21">
        <v>-76.441050000000004</v>
      </c>
      <c r="DR892" s="21">
        <v>-79.673169999999999</v>
      </c>
      <c r="DS892" s="21">
        <v>-74.79853</v>
      </c>
      <c r="DT892" s="21">
        <v>-78.111069999999998</v>
      </c>
      <c r="DU892" s="21">
        <v>-88.281490000000005</v>
      </c>
      <c r="DV892" s="21">
        <v>-92.640420000000006</v>
      </c>
      <c r="DW892" s="21">
        <v>-96.425700000000006</v>
      </c>
      <c r="DX892" s="21">
        <v>-90.668319999999994</v>
      </c>
      <c r="DY892" s="21">
        <v>-94.59563</v>
      </c>
      <c r="DZ892" s="21">
        <v>-172.18380999999999</v>
      </c>
      <c r="EA892" s="21">
        <v>-180.29182</v>
      </c>
      <c r="EB892" s="21">
        <v>-187.74064000000001</v>
      </c>
      <c r="EC892" s="21">
        <v>-176.45152999999999</v>
      </c>
      <c r="ED892" s="21">
        <v>-184.08132000000001</v>
      </c>
    </row>
    <row r="893" spans="2:134" x14ac:dyDescent="0.25">
      <c r="B893" s="39" t="s">
        <v>1045</v>
      </c>
      <c r="C893" s="21">
        <v>20143.224819999999</v>
      </c>
      <c r="D893" s="21">
        <v>21062.449960000002</v>
      </c>
      <c r="E893" s="21">
        <v>21972.622360000001</v>
      </c>
      <c r="F893" s="21">
        <v>20614.128229999998</v>
      </c>
      <c r="G893" s="21">
        <v>21512.859240000002</v>
      </c>
      <c r="H893" s="21">
        <v>-2730.12689</v>
      </c>
      <c r="I893" s="21">
        <v>-2854.7110400000001</v>
      </c>
      <c r="J893" s="21">
        <v>-2978.0745299999999</v>
      </c>
      <c r="K893" s="21">
        <v>-2793.9482499999999</v>
      </c>
      <c r="L893" s="21">
        <v>-2915.7583599999998</v>
      </c>
      <c r="M893" s="21">
        <v>15787.61606</v>
      </c>
      <c r="N893" s="21">
        <v>16508.05919</v>
      </c>
      <c r="O893" s="21">
        <v>17221.436900000001</v>
      </c>
      <c r="P893" s="21">
        <v>16156.67323</v>
      </c>
      <c r="Q893" s="21">
        <v>16861.085060000001</v>
      </c>
      <c r="R893" s="21">
        <v>-172.46848</v>
      </c>
      <c r="S893" s="21">
        <v>-180.66391999999999</v>
      </c>
      <c r="T893" s="21">
        <v>-187.91394</v>
      </c>
      <c r="U893" s="21">
        <v>-176.81610000000001</v>
      </c>
      <c r="V893" s="21">
        <v>-184.48711</v>
      </c>
      <c r="W893" s="21">
        <v>-2.4237500000000001</v>
      </c>
      <c r="X893" s="21">
        <v>-2.8322699999999998</v>
      </c>
      <c r="Y893" s="21">
        <v>-2.7072099999999999</v>
      </c>
      <c r="Z893" s="21">
        <v>-2.7735799999999999</v>
      </c>
      <c r="AA893" s="21">
        <v>-2.9244400000000002</v>
      </c>
      <c r="AB893" s="21">
        <v>15327.818139999999</v>
      </c>
      <c r="AC893" s="21">
        <v>16027.28226</v>
      </c>
      <c r="AD893" s="21">
        <v>16719.88668</v>
      </c>
      <c r="AE893" s="21">
        <v>15686.139950000001</v>
      </c>
      <c r="AF893" s="21">
        <v>16370.026180000001</v>
      </c>
      <c r="AG893" s="21">
        <v>0.36615999999999999</v>
      </c>
      <c r="AH893" s="21">
        <v>-1.1900000000000001E-3</v>
      </c>
      <c r="AI893" s="21">
        <v>-58.157429999999998</v>
      </c>
      <c r="AJ893" s="21">
        <v>-61.118189999999998</v>
      </c>
      <c r="AK893" s="21">
        <v>-63.544550000000001</v>
      </c>
      <c r="AL893" s="21">
        <v>-59.804540000000003</v>
      </c>
      <c r="AM893" s="21">
        <v>-62.469830000000002</v>
      </c>
      <c r="AN893" s="21">
        <v>-168.54436000000001</v>
      </c>
      <c r="AO893" s="21">
        <v>-176.58446000000001</v>
      </c>
      <c r="AP893" s="21">
        <v>-184.06381999999999</v>
      </c>
      <c r="AQ893" s="21">
        <v>-172.78749999999999</v>
      </c>
      <c r="AR893" s="21">
        <v>-180.42985999999999</v>
      </c>
      <c r="AS893" s="21">
        <v>-96.418800000000005</v>
      </c>
      <c r="AT893" s="21">
        <v>-101.15339</v>
      </c>
      <c r="AU893" s="21">
        <v>-105.32314</v>
      </c>
      <c r="AV893" s="21">
        <v>-98.975849999999994</v>
      </c>
      <c r="AW893" s="21">
        <v>-103.36915999999999</v>
      </c>
      <c r="AX893" s="21">
        <v>260.66667999999999</v>
      </c>
      <c r="AY893" s="21">
        <v>272.47298999999998</v>
      </c>
      <c r="AZ893" s="21">
        <v>284.59444000000002</v>
      </c>
      <c r="BA893" s="21">
        <v>266.61322000000001</v>
      </c>
      <c r="BB893" s="21">
        <v>278.35219999999998</v>
      </c>
      <c r="BC893" s="21">
        <v>274.24380000000002</v>
      </c>
      <c r="BD893" s="21">
        <v>286.68117999999998</v>
      </c>
      <c r="BE893" s="21">
        <v>299.42516999999998</v>
      </c>
      <c r="BF893" s="21">
        <v>280.48631999999998</v>
      </c>
      <c r="BG893" s="21">
        <v>292.84363000000002</v>
      </c>
      <c r="BH893" s="21">
        <v>8915.9932599999993</v>
      </c>
      <c r="BI893" s="21">
        <v>9327.4521499999992</v>
      </c>
      <c r="BJ893" s="21">
        <v>9734.7336699999996</v>
      </c>
      <c r="BK893" s="21">
        <v>9126.8130999999994</v>
      </c>
      <c r="BL893" s="21">
        <v>9529.0167299999994</v>
      </c>
      <c r="BM893" s="21">
        <v>-57.023859999999999</v>
      </c>
      <c r="BN893" s="21">
        <v>-60.029629999999997</v>
      </c>
      <c r="BO893" s="21">
        <v>-62.202129999999997</v>
      </c>
      <c r="BP893" s="21">
        <v>-58.75282</v>
      </c>
      <c r="BQ893" s="21">
        <v>-61.334409999999998</v>
      </c>
      <c r="BR893" s="21">
        <v>-326.61585000000002</v>
      </c>
      <c r="BS893" s="21">
        <v>-342.24779000000001</v>
      </c>
      <c r="BT893" s="21">
        <v>-356.71402999999998</v>
      </c>
      <c r="BU893" s="21">
        <v>-334.87858</v>
      </c>
      <c r="BV893" s="21">
        <v>-349.69976000000003</v>
      </c>
      <c r="BW893" s="21">
        <v>-92.679469999999995</v>
      </c>
      <c r="BX893" s="21">
        <v>-97.268119999999996</v>
      </c>
      <c r="BY893" s="21">
        <v>-101.01336000000001</v>
      </c>
      <c r="BZ893" s="21">
        <v>-95.197580000000002</v>
      </c>
      <c r="CA893" s="21">
        <v>-99.348479999999995</v>
      </c>
      <c r="CB893" s="21">
        <v>-175.49772999999999</v>
      </c>
      <c r="CC893" s="21">
        <v>-183.86607000000001</v>
      </c>
      <c r="CD893" s="21">
        <v>-191.22447</v>
      </c>
      <c r="CE893" s="21">
        <v>-179.95018999999999</v>
      </c>
      <c r="CF893" s="21">
        <v>-187.75971000000001</v>
      </c>
      <c r="CG893" s="21">
        <v>-147.23759999999999</v>
      </c>
      <c r="CH893" s="21">
        <v>-154.29765</v>
      </c>
      <c r="CI893" s="21">
        <v>-160.43258</v>
      </c>
      <c r="CJ893" s="21">
        <v>-151.01177999999999</v>
      </c>
      <c r="CK893" s="21">
        <v>-157.57050000000001</v>
      </c>
      <c r="CL893" s="21">
        <v>-121.44547</v>
      </c>
      <c r="CM893" s="21">
        <v>-127.30457</v>
      </c>
      <c r="CN893" s="21">
        <v>-132.34102999999999</v>
      </c>
      <c r="CO893" s="21">
        <v>-124.59375</v>
      </c>
      <c r="CP893" s="21">
        <v>-130.00915000000001</v>
      </c>
      <c r="CQ893" s="21">
        <v>-55.005850000000002</v>
      </c>
      <c r="CR893" s="21">
        <v>-57.8294</v>
      </c>
      <c r="CS893" s="21">
        <v>-59.9756</v>
      </c>
      <c r="CT893" s="21">
        <v>-56.598979999999997</v>
      </c>
      <c r="CU893" s="21">
        <v>-59.077460000000002</v>
      </c>
      <c r="CV893" s="21">
        <v>34.472079999999998</v>
      </c>
      <c r="CW893" s="21">
        <v>35.755009999999999</v>
      </c>
      <c r="CX893" s="21">
        <v>37.487609999999997</v>
      </c>
      <c r="CY893" s="21">
        <v>34.991419999999998</v>
      </c>
      <c r="CZ893" s="21">
        <v>36.470930000000003</v>
      </c>
      <c r="DA893" s="21">
        <v>37.757199999999997</v>
      </c>
      <c r="DB893" s="21">
        <v>39.192169999999997</v>
      </c>
      <c r="DC893" s="21">
        <v>41.071330000000003</v>
      </c>
      <c r="DD893" s="21">
        <v>38.355359999999997</v>
      </c>
      <c r="DE893" s="21">
        <v>39.980620000000002</v>
      </c>
      <c r="DF893" s="21">
        <v>38.425660000000001</v>
      </c>
      <c r="DG893" s="21">
        <v>39.789830000000002</v>
      </c>
      <c r="DH893" s="21">
        <v>41.767290000000003</v>
      </c>
      <c r="DI893" s="21">
        <v>38.939790000000002</v>
      </c>
      <c r="DJ893" s="21">
        <v>40.581000000000003</v>
      </c>
      <c r="DK893" s="21">
        <v>-68.232200000000006</v>
      </c>
      <c r="DL893" s="21">
        <v>-71.617459999999994</v>
      </c>
      <c r="DM893" s="21">
        <v>-74.373059999999995</v>
      </c>
      <c r="DN893" s="21">
        <v>-70.092929999999996</v>
      </c>
      <c r="DO893" s="21">
        <v>-73.148840000000007</v>
      </c>
      <c r="DP893" s="21">
        <v>-84.407939999999996</v>
      </c>
      <c r="DQ893" s="21">
        <v>-88.806399999999996</v>
      </c>
      <c r="DR893" s="21">
        <v>-92.246799999999993</v>
      </c>
      <c r="DS893" s="21">
        <v>-86.897970000000001</v>
      </c>
      <c r="DT893" s="21">
        <v>-90.781459999999996</v>
      </c>
      <c r="DU893" s="21">
        <v>-142.96414999999999</v>
      </c>
      <c r="DV893" s="21">
        <v>-149.82364000000001</v>
      </c>
      <c r="DW893" s="21">
        <v>-155.77374</v>
      </c>
      <c r="DX893" s="21">
        <v>-146.63308000000001</v>
      </c>
      <c r="DY893" s="21">
        <v>-153.00252</v>
      </c>
      <c r="DZ893" s="21">
        <v>-11.25061</v>
      </c>
      <c r="EA893" s="21">
        <v>-11.999370000000001</v>
      </c>
      <c r="EB893" s="21">
        <v>-12.297029999999999</v>
      </c>
      <c r="EC893" s="21">
        <v>-11.745050000000001</v>
      </c>
      <c r="ED893" s="21">
        <v>-12.27786</v>
      </c>
    </row>
    <row r="894" spans="2:134" x14ac:dyDescent="0.25">
      <c r="B894" s="39" t="s">
        <v>1046</v>
      </c>
      <c r="C894" s="21">
        <v>3293.9468900000002</v>
      </c>
      <c r="D894" s="21">
        <v>3444.2643699999999</v>
      </c>
      <c r="E894" s="21">
        <v>3593.10149</v>
      </c>
      <c r="F894" s="21">
        <v>3370.9519799999998</v>
      </c>
      <c r="G894" s="21">
        <v>3517.91813</v>
      </c>
      <c r="H894" s="21">
        <v>6199.0170699999999</v>
      </c>
      <c r="I894" s="21">
        <v>6481.8974399999997</v>
      </c>
      <c r="J894" s="21">
        <v>6762.0061500000002</v>
      </c>
      <c r="K894" s="21">
        <v>6343.9296299999996</v>
      </c>
      <c r="L894" s="21">
        <v>6620.5112600000002</v>
      </c>
      <c r="M894" s="21">
        <v>195236.20933000001</v>
      </c>
      <c r="N894" s="21">
        <v>204145.50792999999</v>
      </c>
      <c r="O894" s="21">
        <v>212967.4326</v>
      </c>
      <c r="P894" s="21">
        <v>199800.12344</v>
      </c>
      <c r="Q894" s="21">
        <v>208511.17228</v>
      </c>
      <c r="R894" s="21">
        <v>-46.003770000000003</v>
      </c>
      <c r="S894" s="21">
        <v>-47.80368</v>
      </c>
      <c r="T894" s="21">
        <v>-50.921489999999999</v>
      </c>
      <c r="U894" s="21">
        <v>-48.326689999999999</v>
      </c>
      <c r="V894" s="21">
        <v>-48.886150000000001</v>
      </c>
      <c r="W894" s="21">
        <v>-38.574680000000001</v>
      </c>
      <c r="X894" s="21">
        <v>-40.085470000000001</v>
      </c>
      <c r="Y894" s="21">
        <v>-42.80254</v>
      </c>
      <c r="Z894" s="21">
        <v>-40.671399999999998</v>
      </c>
      <c r="AA894" s="21">
        <v>-41.004530000000003</v>
      </c>
      <c r="AB894" s="21">
        <v>205715.63360999999</v>
      </c>
      <c r="AC894" s="21">
        <v>215103.18668000001</v>
      </c>
      <c r="AD894" s="21">
        <v>224398.67509</v>
      </c>
      <c r="AE894" s="21">
        <v>210524.69375000001</v>
      </c>
      <c r="AF894" s="21">
        <v>219703.17488000001</v>
      </c>
      <c r="AG894" s="21">
        <v>-0.36348000000000003</v>
      </c>
      <c r="AH894" s="21">
        <v>-1.8367899999999999</v>
      </c>
      <c r="AI894" s="21">
        <v>37.2318</v>
      </c>
      <c r="AJ894" s="21">
        <v>39.23968</v>
      </c>
      <c r="AK894" s="21">
        <v>39.920870000000001</v>
      </c>
      <c r="AL894" s="21">
        <v>37.058070000000001</v>
      </c>
      <c r="AM894" s="21">
        <v>40.02026</v>
      </c>
      <c r="AN894" s="21">
        <v>-55.532980000000002</v>
      </c>
      <c r="AO894" s="21">
        <v>-57.81917</v>
      </c>
      <c r="AP894" s="21">
        <v>-61.318219999999997</v>
      </c>
      <c r="AQ894" s="21">
        <v>-57.843640000000001</v>
      </c>
      <c r="AR894" s="21">
        <v>-59.131430000000002</v>
      </c>
      <c r="AS894" s="21">
        <v>77.636920000000003</v>
      </c>
      <c r="AT894" s="21">
        <v>81.529049999999998</v>
      </c>
      <c r="AU894" s="21">
        <v>84.035240000000002</v>
      </c>
      <c r="AV894" s="21">
        <v>78.390039999999999</v>
      </c>
      <c r="AW894" s="21">
        <v>83.22148</v>
      </c>
      <c r="AX894" s="21">
        <v>114.21064</v>
      </c>
      <c r="AY894" s="21">
        <v>119.74195</v>
      </c>
      <c r="AZ894" s="21">
        <v>124.06762999999999</v>
      </c>
      <c r="BA894" s="21">
        <v>115.98156</v>
      </c>
      <c r="BB894" s="21">
        <v>122.27731</v>
      </c>
      <c r="BC894" s="21">
        <v>110.7466</v>
      </c>
      <c r="BD894" s="21">
        <v>116.1285</v>
      </c>
      <c r="BE894" s="21">
        <v>120.30862999999999</v>
      </c>
      <c r="BF894" s="21">
        <v>112.42671</v>
      </c>
      <c r="BG894" s="21">
        <v>118.57726</v>
      </c>
      <c r="BH894" s="21">
        <v>18263.051790000001</v>
      </c>
      <c r="BI894" s="21">
        <v>19105.862550000002</v>
      </c>
      <c r="BJ894" s="21">
        <v>19940.116590000001</v>
      </c>
      <c r="BK894" s="21">
        <v>18694.88406</v>
      </c>
      <c r="BL894" s="21">
        <v>19518.736830000002</v>
      </c>
      <c r="BM894" s="21">
        <v>113.49377</v>
      </c>
      <c r="BN894" s="21">
        <v>119.08962</v>
      </c>
      <c r="BO894" s="21">
        <v>122.63455</v>
      </c>
      <c r="BP894" s="21">
        <v>114.55638999999999</v>
      </c>
      <c r="BQ894" s="21">
        <v>121.48716</v>
      </c>
      <c r="BR894" s="21">
        <v>-114.85584</v>
      </c>
      <c r="BS894" s="21">
        <v>-119.59350000000001</v>
      </c>
      <c r="BT894" s="21">
        <v>-126.82886000000001</v>
      </c>
      <c r="BU894" s="21">
        <v>-119.67979</v>
      </c>
      <c r="BV894" s="21">
        <v>-122.30776</v>
      </c>
      <c r="BW894" s="21">
        <v>3.7603900000000001</v>
      </c>
      <c r="BX894" s="21">
        <v>4.3239099999999997</v>
      </c>
      <c r="BY894" s="21">
        <v>3.21597</v>
      </c>
      <c r="BZ894" s="21">
        <v>2.44225</v>
      </c>
      <c r="CA894" s="21">
        <v>4.3263999999999996</v>
      </c>
      <c r="CB894" s="21">
        <v>-66.742959999999997</v>
      </c>
      <c r="CC894" s="21">
        <v>-69.472300000000004</v>
      </c>
      <c r="CD894" s="21">
        <v>-73.600399999999993</v>
      </c>
      <c r="CE894" s="21">
        <v>-69.678790000000006</v>
      </c>
      <c r="CF894" s="21">
        <v>-71.019570000000002</v>
      </c>
      <c r="CG894" s="21">
        <v>-50.043909999999997</v>
      </c>
      <c r="CH894" s="21">
        <v>-51.995080000000002</v>
      </c>
      <c r="CI894" s="21">
        <v>-55.36403</v>
      </c>
      <c r="CJ894" s="21">
        <v>-52.546250000000001</v>
      </c>
      <c r="CK894" s="21">
        <v>-53.167769999999997</v>
      </c>
      <c r="CL894" s="21">
        <v>-3.7214</v>
      </c>
      <c r="CM894" s="21">
        <v>-3.5505900000000001</v>
      </c>
      <c r="CN894" s="21">
        <v>-4.8052999999999999</v>
      </c>
      <c r="CO894" s="21">
        <v>-5.0344100000000003</v>
      </c>
      <c r="CP894" s="21">
        <v>-3.7011699999999998</v>
      </c>
      <c r="CQ894" s="21">
        <v>-70.621790000000004</v>
      </c>
      <c r="CR894" s="21">
        <v>-73.507890000000003</v>
      </c>
      <c r="CS894" s="21">
        <v>-77.675839999999994</v>
      </c>
      <c r="CT894" s="21">
        <v>-73.513220000000004</v>
      </c>
      <c r="CU894" s="21">
        <v>-75.125730000000004</v>
      </c>
      <c r="CV894" s="21">
        <v>24.338699999999999</v>
      </c>
      <c r="CW894" s="21">
        <v>25.779260000000001</v>
      </c>
      <c r="CX894" s="21">
        <v>25.793500000000002</v>
      </c>
      <c r="CY894" s="21">
        <v>23.7319</v>
      </c>
      <c r="CZ894" s="21">
        <v>26.246939999999999</v>
      </c>
      <c r="DA894" s="21">
        <v>24.146470000000001</v>
      </c>
      <c r="DB894" s="21">
        <v>25.54918</v>
      </c>
      <c r="DC894" s="21">
        <v>25.540900000000001</v>
      </c>
      <c r="DD894" s="21">
        <v>23.525259999999999</v>
      </c>
      <c r="DE894" s="21">
        <v>26.011620000000001</v>
      </c>
      <c r="DF894" s="21">
        <v>27.195229999999999</v>
      </c>
      <c r="DG894" s="21">
        <v>28.793150000000001</v>
      </c>
      <c r="DH894" s="21">
        <v>28.595120000000001</v>
      </c>
      <c r="DI894" s="21">
        <v>26.262450000000001</v>
      </c>
      <c r="DJ894" s="21">
        <v>29.292860000000001</v>
      </c>
      <c r="DK894" s="21">
        <v>-27.44219</v>
      </c>
      <c r="DL894" s="21">
        <v>-28.44659</v>
      </c>
      <c r="DM894" s="21">
        <v>-30.58896</v>
      </c>
      <c r="DN894" s="21">
        <v>-29.145320000000002</v>
      </c>
      <c r="DO894" s="21">
        <v>-29.113060000000001</v>
      </c>
      <c r="DP894" s="21">
        <v>143.56863000000001</v>
      </c>
      <c r="DQ894" s="21">
        <v>150.71617000000001</v>
      </c>
      <c r="DR894" s="21">
        <v>155.43082999999999</v>
      </c>
      <c r="DS894" s="21">
        <v>145.05126000000001</v>
      </c>
      <c r="DT894" s="21">
        <v>153.8511</v>
      </c>
      <c r="DU894" s="21">
        <v>-71.331540000000004</v>
      </c>
      <c r="DV894" s="21">
        <v>-74.255949999999999</v>
      </c>
      <c r="DW894" s="21">
        <v>-78.544700000000006</v>
      </c>
      <c r="DX894" s="21">
        <v>-74.30847</v>
      </c>
      <c r="DY894" s="21">
        <v>-75.894729999999996</v>
      </c>
      <c r="DZ894" s="21">
        <v>-69.679109999999994</v>
      </c>
      <c r="EA894" s="21">
        <v>-72.624579999999995</v>
      </c>
      <c r="EB894" s="21">
        <v>-76.507320000000007</v>
      </c>
      <c r="EC894" s="21">
        <v>-72.264660000000006</v>
      </c>
      <c r="ED894" s="21">
        <v>-74.206360000000004</v>
      </c>
    </row>
    <row r="895" spans="2:134" x14ac:dyDescent="0.25">
      <c r="B895" s="39" t="s">
        <v>1047</v>
      </c>
      <c r="C895" s="21">
        <v>35318.155489999997</v>
      </c>
      <c r="D895" s="21">
        <v>36929.880380000002</v>
      </c>
      <c r="E895" s="21">
        <v>38525.732609999999</v>
      </c>
      <c r="F895" s="21">
        <v>36143.814749999998</v>
      </c>
      <c r="G895" s="21">
        <v>37719.606209999998</v>
      </c>
      <c r="H895" s="21">
        <v>58509.928749999999</v>
      </c>
      <c r="I895" s="21">
        <v>61179.918169999997</v>
      </c>
      <c r="J895" s="21">
        <v>63823.74712</v>
      </c>
      <c r="K895" s="21">
        <v>59877.697789999998</v>
      </c>
      <c r="L895" s="21">
        <v>62488.236089999999</v>
      </c>
      <c r="M895" s="21">
        <v>42721.251730000004</v>
      </c>
      <c r="N895" s="21">
        <v>44670.769130000001</v>
      </c>
      <c r="O895" s="21">
        <v>46601.167529999999</v>
      </c>
      <c r="P895" s="21">
        <v>43719.919569999998</v>
      </c>
      <c r="Q895" s="21">
        <v>45626.056299999997</v>
      </c>
      <c r="R895" s="21">
        <v>461.83703000000003</v>
      </c>
      <c r="S895" s="21">
        <v>482.95808</v>
      </c>
      <c r="T895" s="21">
        <v>501.20098999999999</v>
      </c>
      <c r="U895" s="21">
        <v>472.66710999999998</v>
      </c>
      <c r="V895" s="21">
        <v>493.30986000000001</v>
      </c>
      <c r="W895" s="21">
        <v>221.22184999999999</v>
      </c>
      <c r="X895" s="21">
        <v>231.339</v>
      </c>
      <c r="Y895" s="21">
        <v>239.26344</v>
      </c>
      <c r="Z895" s="21">
        <v>226.40952999999999</v>
      </c>
      <c r="AA895" s="21">
        <v>236.39931000000001</v>
      </c>
      <c r="AB895" s="21">
        <v>42609.658060000002</v>
      </c>
      <c r="AC895" s="21">
        <v>44554.091840000001</v>
      </c>
      <c r="AD895" s="21">
        <v>46479.456359999996</v>
      </c>
      <c r="AE895" s="21">
        <v>43605.753519999998</v>
      </c>
      <c r="AF895" s="21">
        <v>45506.882449999997</v>
      </c>
      <c r="AG895" s="21">
        <v>8.8000000000000003E-4</v>
      </c>
      <c r="AH895" s="21">
        <v>8.4000000000000003E-4</v>
      </c>
      <c r="AI895" s="21">
        <v>228.73060000000001</v>
      </c>
      <c r="AJ895" s="21">
        <v>239.28886</v>
      </c>
      <c r="AK895" s="21">
        <v>248.05242000000001</v>
      </c>
      <c r="AL895" s="21">
        <v>234.14350999999999</v>
      </c>
      <c r="AM895" s="21">
        <v>244.66378</v>
      </c>
      <c r="AN895" s="21">
        <v>417.59773999999999</v>
      </c>
      <c r="AO895" s="21">
        <v>436.87419</v>
      </c>
      <c r="AP895" s="21">
        <v>454.34843999999998</v>
      </c>
      <c r="AQ895" s="21">
        <v>427.47939000000002</v>
      </c>
      <c r="AR895" s="21">
        <v>446.50891000000001</v>
      </c>
      <c r="AS895" s="21">
        <v>438.36153000000002</v>
      </c>
      <c r="AT895" s="21">
        <v>458.60032000000001</v>
      </c>
      <c r="AU895" s="21">
        <v>476.90285999999998</v>
      </c>
      <c r="AV895" s="21">
        <v>448.7253</v>
      </c>
      <c r="AW895" s="21">
        <v>468.71213</v>
      </c>
      <c r="AX895" s="21">
        <v>228.96742</v>
      </c>
      <c r="AY895" s="21">
        <v>239.55403000000001</v>
      </c>
      <c r="AZ895" s="21">
        <v>248.54707999999999</v>
      </c>
      <c r="BA895" s="21">
        <v>234.40341000000001</v>
      </c>
      <c r="BB895" s="21">
        <v>244.92572000000001</v>
      </c>
      <c r="BC895" s="21">
        <v>267.64204999999998</v>
      </c>
      <c r="BD895" s="21">
        <v>280.01925</v>
      </c>
      <c r="BE895" s="21">
        <v>290.80421000000001</v>
      </c>
      <c r="BF895" s="21">
        <v>273.96963</v>
      </c>
      <c r="BG895" s="21">
        <v>286.24617000000001</v>
      </c>
      <c r="BH895" s="21">
        <v>9223.9085200000009</v>
      </c>
      <c r="BI895" s="21">
        <v>9649.5772099999995</v>
      </c>
      <c r="BJ895" s="21">
        <v>10070.92426</v>
      </c>
      <c r="BK895" s="21">
        <v>9442.0090500000006</v>
      </c>
      <c r="BL895" s="21">
        <v>9858.1028499999993</v>
      </c>
      <c r="BM895" s="21">
        <v>277.31078000000002</v>
      </c>
      <c r="BN895" s="21">
        <v>289.99304999999998</v>
      </c>
      <c r="BO895" s="21">
        <v>299.78962000000001</v>
      </c>
      <c r="BP895" s="21">
        <v>283.81375000000003</v>
      </c>
      <c r="BQ895" s="21">
        <v>296.36835000000002</v>
      </c>
      <c r="BR895" s="21">
        <v>894.68655000000001</v>
      </c>
      <c r="BS895" s="21">
        <v>935.99486999999999</v>
      </c>
      <c r="BT895" s="21">
        <v>973.55921999999998</v>
      </c>
      <c r="BU895" s="21">
        <v>915.83870000000002</v>
      </c>
      <c r="BV895" s="21">
        <v>956.61432000000002</v>
      </c>
      <c r="BW895" s="21">
        <v>279.21836000000002</v>
      </c>
      <c r="BX895" s="21">
        <v>291.98784999999998</v>
      </c>
      <c r="BY895" s="21">
        <v>302.03912000000003</v>
      </c>
      <c r="BZ895" s="21">
        <v>285.76605999999998</v>
      </c>
      <c r="CA895" s="21">
        <v>298.37171000000001</v>
      </c>
      <c r="CB895" s="21">
        <v>352.23851999999999</v>
      </c>
      <c r="CC895" s="21">
        <v>368.34739000000002</v>
      </c>
      <c r="CD895" s="21">
        <v>381.65489000000002</v>
      </c>
      <c r="CE895" s="21">
        <v>360.49853000000002</v>
      </c>
      <c r="CF895" s="21">
        <v>376.31677999999999</v>
      </c>
      <c r="CG895" s="21">
        <v>476.07474000000002</v>
      </c>
      <c r="CH895" s="21">
        <v>497.84692999999999</v>
      </c>
      <c r="CI895" s="21">
        <v>516.57871</v>
      </c>
      <c r="CJ895" s="21">
        <v>487.23869999999999</v>
      </c>
      <c r="CK895" s="21">
        <v>508.52683000000002</v>
      </c>
      <c r="CL895" s="21">
        <v>390.72390000000001</v>
      </c>
      <c r="CM895" s="21">
        <v>408.59276999999997</v>
      </c>
      <c r="CN895" s="21">
        <v>423.78345000000002</v>
      </c>
      <c r="CO895" s="21">
        <v>399.88637999999997</v>
      </c>
      <c r="CP895" s="21">
        <v>417.38637</v>
      </c>
      <c r="CQ895" s="21">
        <v>234.55402000000001</v>
      </c>
      <c r="CR895" s="21">
        <v>245.28088</v>
      </c>
      <c r="CS895" s="21">
        <v>253.67636999999999</v>
      </c>
      <c r="CT895" s="21">
        <v>240.05432999999999</v>
      </c>
      <c r="CU895" s="21">
        <v>250.65103999999999</v>
      </c>
      <c r="CV895" s="21">
        <v>287.87966999999998</v>
      </c>
      <c r="CW895" s="21">
        <v>301.04523</v>
      </c>
      <c r="CX895" s="21">
        <v>311.84744000000001</v>
      </c>
      <c r="CY895" s="21">
        <v>294.63046000000003</v>
      </c>
      <c r="CZ895" s="21">
        <v>307.57371999999998</v>
      </c>
      <c r="DA895" s="21">
        <v>296.64019000000002</v>
      </c>
      <c r="DB895" s="21">
        <v>310.20639999999997</v>
      </c>
      <c r="DC895" s="21">
        <v>321.36311999999998</v>
      </c>
      <c r="DD895" s="21">
        <v>303.59642000000002</v>
      </c>
      <c r="DE895" s="21">
        <v>316.92403000000002</v>
      </c>
      <c r="DF895" s="21">
        <v>392.54838999999998</v>
      </c>
      <c r="DG895" s="21">
        <v>410.50074999999998</v>
      </c>
      <c r="DH895" s="21">
        <v>425.31452999999999</v>
      </c>
      <c r="DI895" s="21">
        <v>401.75367999999997</v>
      </c>
      <c r="DJ895" s="21">
        <v>419.38418000000001</v>
      </c>
      <c r="DK895" s="21">
        <v>353.06495999999999</v>
      </c>
      <c r="DL895" s="21">
        <v>369.21159</v>
      </c>
      <c r="DM895" s="21">
        <v>383.00704999999999</v>
      </c>
      <c r="DN895" s="21">
        <v>361.34435000000002</v>
      </c>
      <c r="DO895" s="21">
        <v>377.14377000000002</v>
      </c>
      <c r="DP895" s="21">
        <v>397.09832999999998</v>
      </c>
      <c r="DQ895" s="21">
        <v>415.43108000000001</v>
      </c>
      <c r="DR895" s="21">
        <v>430.52897999999999</v>
      </c>
      <c r="DS895" s="21">
        <v>406.49853999999999</v>
      </c>
      <c r="DT895" s="21">
        <v>424.77767</v>
      </c>
      <c r="DU895" s="21">
        <v>236.68092999999999</v>
      </c>
      <c r="DV895" s="21">
        <v>247.50506999999999</v>
      </c>
      <c r="DW895" s="21">
        <v>255.84153000000001</v>
      </c>
      <c r="DX895" s="21">
        <v>242.23113000000001</v>
      </c>
      <c r="DY895" s="21">
        <v>252.93405999999999</v>
      </c>
      <c r="DZ895" s="21">
        <v>139.68375</v>
      </c>
      <c r="EA895" s="21">
        <v>146.07193000000001</v>
      </c>
      <c r="EB895" s="21">
        <v>150.74182999999999</v>
      </c>
      <c r="EC895" s="21">
        <v>142.95935</v>
      </c>
      <c r="ED895" s="21">
        <v>149.30661000000001</v>
      </c>
    </row>
    <row r="896" spans="2:134" x14ac:dyDescent="0.25">
      <c r="B896" s="39" t="s">
        <v>1048</v>
      </c>
      <c r="C896" s="21">
        <v>477.66707000000002</v>
      </c>
      <c r="D896" s="21">
        <v>499.46514000000002</v>
      </c>
      <c r="E896" s="21">
        <v>521.04854999999998</v>
      </c>
      <c r="F896" s="21">
        <v>488.83384999999998</v>
      </c>
      <c r="G896" s="21">
        <v>510.14594</v>
      </c>
      <c r="H896" s="21">
        <v>7206.6810599999999</v>
      </c>
      <c r="I896" s="21">
        <v>7535.5442499999999</v>
      </c>
      <c r="J896" s="21">
        <v>7861.1852600000002</v>
      </c>
      <c r="K896" s="21">
        <v>7375.14948</v>
      </c>
      <c r="L896" s="21">
        <v>7696.6900699999997</v>
      </c>
      <c r="M896" s="21">
        <v>-2065.2914900000001</v>
      </c>
      <c r="N896" s="21">
        <v>-2159.5378300000002</v>
      </c>
      <c r="O896" s="21">
        <v>-2252.8598900000002</v>
      </c>
      <c r="P896" s="21">
        <v>-2113.57051</v>
      </c>
      <c r="Q896" s="21">
        <v>-2205.7196800000002</v>
      </c>
      <c r="R896" s="21">
        <v>50.231740000000002</v>
      </c>
      <c r="S896" s="21">
        <v>52.224879999999999</v>
      </c>
      <c r="T896" s="21">
        <v>55.366430000000001</v>
      </c>
      <c r="U896" s="21">
        <v>52.656140000000001</v>
      </c>
      <c r="V896" s="21">
        <v>53.415019999999998</v>
      </c>
      <c r="W896" s="21">
        <v>-155.42619999999999</v>
      </c>
      <c r="X896" s="21">
        <v>-162.78676999999999</v>
      </c>
      <c r="Y896" s="21">
        <v>-168.65593999999999</v>
      </c>
      <c r="Z896" s="21">
        <v>-157.87970000000001</v>
      </c>
      <c r="AA896" s="21">
        <v>-166.10781</v>
      </c>
      <c r="AB896" s="21">
        <v>-1933.1857600000001</v>
      </c>
      <c r="AC896" s="21">
        <v>-2021.4040600000001</v>
      </c>
      <c r="AD896" s="21">
        <v>-2108.7571899999998</v>
      </c>
      <c r="AE896" s="21">
        <v>-1978.3782699999999</v>
      </c>
      <c r="AF896" s="21">
        <v>-2064.6318500000002</v>
      </c>
      <c r="AG896" s="21">
        <v>0.36531999999999998</v>
      </c>
      <c r="AH896" s="21">
        <v>1.83944</v>
      </c>
      <c r="AI896" s="21">
        <v>-48.052070000000001</v>
      </c>
      <c r="AJ896" s="21">
        <v>-50.560879999999997</v>
      </c>
      <c r="AK896" s="21">
        <v>-51.884569999999997</v>
      </c>
      <c r="AL896" s="21">
        <v>-48.134540000000001</v>
      </c>
      <c r="AM896" s="21">
        <v>-51.570889999999999</v>
      </c>
      <c r="AN896" s="21">
        <v>44.08079</v>
      </c>
      <c r="AO896" s="21">
        <v>45.836539999999999</v>
      </c>
      <c r="AP896" s="21">
        <v>48.673389999999998</v>
      </c>
      <c r="AQ896" s="21">
        <v>46.121769999999998</v>
      </c>
      <c r="AR896" s="21">
        <v>46.904389999999999</v>
      </c>
      <c r="AS896" s="21">
        <v>147.06515999999999</v>
      </c>
      <c r="AT896" s="21">
        <v>153.54590999999999</v>
      </c>
      <c r="AU896" s="21">
        <v>161.15225000000001</v>
      </c>
      <c r="AV896" s="21">
        <v>151.62559999999999</v>
      </c>
      <c r="AW896" s="21">
        <v>156.94492</v>
      </c>
      <c r="AX896" s="21">
        <v>-619.18992000000003</v>
      </c>
      <c r="AY896" s="21">
        <v>-648.07091000000003</v>
      </c>
      <c r="AZ896" s="21">
        <v>-675.62296000000003</v>
      </c>
      <c r="BA896" s="21">
        <v>-632.95528999999999</v>
      </c>
      <c r="BB896" s="21">
        <v>-662.04579000000001</v>
      </c>
      <c r="BC896" s="21">
        <v>-656.08653000000004</v>
      </c>
      <c r="BD896" s="21">
        <v>-686.68897000000004</v>
      </c>
      <c r="BE896" s="21">
        <v>-715.94862999999998</v>
      </c>
      <c r="BF896" s="21">
        <v>-670.66534999999999</v>
      </c>
      <c r="BG896" s="21">
        <v>-701.44389000000001</v>
      </c>
      <c r="BH896" s="21">
        <v>669.52773999999999</v>
      </c>
      <c r="BI896" s="21">
        <v>700.42538000000002</v>
      </c>
      <c r="BJ896" s="21">
        <v>731.00932999999998</v>
      </c>
      <c r="BK896" s="21">
        <v>685.35882000000004</v>
      </c>
      <c r="BL896" s="21">
        <v>715.56145000000004</v>
      </c>
      <c r="BM896" s="21">
        <v>-108.78135</v>
      </c>
      <c r="BN896" s="21">
        <v>-114.16043999999999</v>
      </c>
      <c r="BO896" s="21">
        <v>-117.70311</v>
      </c>
      <c r="BP896" s="21">
        <v>-109.73567</v>
      </c>
      <c r="BQ896" s="21">
        <v>-116.43532999999999</v>
      </c>
      <c r="BR896" s="21">
        <v>175.35015000000001</v>
      </c>
      <c r="BS896" s="21">
        <v>182.87706</v>
      </c>
      <c r="BT896" s="21">
        <v>192.58797000000001</v>
      </c>
      <c r="BU896" s="21">
        <v>181.60776000000001</v>
      </c>
      <c r="BV896" s="21">
        <v>186.98857000000001</v>
      </c>
      <c r="BW896" s="21">
        <v>-49.509990000000002</v>
      </c>
      <c r="BX896" s="21">
        <v>-52.165239999999997</v>
      </c>
      <c r="BY896" s="21">
        <v>-53.230969999999999</v>
      </c>
      <c r="BZ896" s="21">
        <v>-49.264490000000002</v>
      </c>
      <c r="CA896" s="21">
        <v>-53.153619999999997</v>
      </c>
      <c r="CB896" s="21">
        <v>-39.598599999999998</v>
      </c>
      <c r="CC896" s="21">
        <v>-41.732309999999998</v>
      </c>
      <c r="CD896" s="21">
        <v>-42.404350000000001</v>
      </c>
      <c r="CE896" s="21">
        <v>-39.155090000000001</v>
      </c>
      <c r="CF896" s="21">
        <v>-42.500509999999998</v>
      </c>
      <c r="CG896" s="21">
        <v>77.333659999999995</v>
      </c>
      <c r="CH896" s="21">
        <v>80.532600000000002</v>
      </c>
      <c r="CI896" s="21">
        <v>84.917010000000005</v>
      </c>
      <c r="CJ896" s="21">
        <v>80.478790000000004</v>
      </c>
      <c r="CK896" s="21">
        <v>82.319720000000004</v>
      </c>
      <c r="CL896" s="21">
        <v>-20.745329999999999</v>
      </c>
      <c r="CM896" s="21">
        <v>-22.034749999999999</v>
      </c>
      <c r="CN896" s="21">
        <v>-22.00188</v>
      </c>
      <c r="CO896" s="21">
        <v>-20.005459999999999</v>
      </c>
      <c r="CP896" s="21">
        <v>-22.405709999999999</v>
      </c>
      <c r="CQ896" s="21">
        <v>-40.275849999999998</v>
      </c>
      <c r="CR896" s="21">
        <v>-42.461239999999997</v>
      </c>
      <c r="CS896" s="21">
        <v>-43.273359999999997</v>
      </c>
      <c r="CT896" s="21">
        <v>-39.983629999999998</v>
      </c>
      <c r="CU896" s="21">
        <v>-43.259979999999999</v>
      </c>
      <c r="CV896" s="21">
        <v>-244.36667</v>
      </c>
      <c r="CW896" s="21">
        <v>-255.86827</v>
      </c>
      <c r="CX896" s="21">
        <v>-265.60386999999997</v>
      </c>
      <c r="CY896" s="21">
        <v>-248.92271</v>
      </c>
      <c r="CZ896" s="21">
        <v>-261.14647000000002</v>
      </c>
      <c r="DA896" s="21">
        <v>-249.91189</v>
      </c>
      <c r="DB896" s="21">
        <v>-261.63798000000003</v>
      </c>
      <c r="DC896" s="21">
        <v>-271.60316999999998</v>
      </c>
      <c r="DD896" s="21">
        <v>-254.58814000000001</v>
      </c>
      <c r="DE896" s="21">
        <v>-267.03694999999999</v>
      </c>
      <c r="DF896" s="21">
        <v>-307.81779999999998</v>
      </c>
      <c r="DG896" s="21">
        <v>-322.24749000000003</v>
      </c>
      <c r="DH896" s="21">
        <v>-334.45415000000003</v>
      </c>
      <c r="DI896" s="21">
        <v>-313.46951999999999</v>
      </c>
      <c r="DJ896" s="21">
        <v>-328.88251000000002</v>
      </c>
      <c r="DK896" s="21">
        <v>-22.1358</v>
      </c>
      <c r="DL896" s="21">
        <v>-23.398499999999999</v>
      </c>
      <c r="DM896" s="21">
        <v>-23.548490000000001</v>
      </c>
      <c r="DN896" s="21">
        <v>-21.594439999999999</v>
      </c>
      <c r="DO896" s="21">
        <v>-23.806529999999999</v>
      </c>
      <c r="DP896" s="21">
        <v>-140.05857</v>
      </c>
      <c r="DQ896" s="21">
        <v>-147.04635999999999</v>
      </c>
      <c r="DR896" s="21">
        <v>-151.86958000000001</v>
      </c>
      <c r="DS896" s="21">
        <v>-141.45944</v>
      </c>
      <c r="DT896" s="21">
        <v>-150.07452000000001</v>
      </c>
      <c r="DU896" s="21">
        <v>-72.689419999999998</v>
      </c>
      <c r="DV896" s="21">
        <v>-76.351140000000001</v>
      </c>
      <c r="DW896" s="21">
        <v>-78.496780000000001</v>
      </c>
      <c r="DX896" s="21">
        <v>-73.088859999999997</v>
      </c>
      <c r="DY896" s="21">
        <v>-77.854460000000003</v>
      </c>
      <c r="DZ896" s="21">
        <v>-91.95787</v>
      </c>
      <c r="EA896" s="21">
        <v>-96.404139999999998</v>
      </c>
      <c r="EB896" s="21">
        <v>-99.673590000000004</v>
      </c>
      <c r="EC896" s="21">
        <v>-93.162350000000004</v>
      </c>
      <c r="ED896" s="21">
        <v>-98.355220000000003</v>
      </c>
    </row>
    <row r="897" spans="2:134" x14ac:dyDescent="0.25">
      <c r="B897" s="39" t="s">
        <v>1049</v>
      </c>
      <c r="C897" s="21">
        <v>-53363.185669999999</v>
      </c>
      <c r="D897" s="21">
        <v>-55798.385730000002</v>
      </c>
      <c r="E897" s="21">
        <v>-58209.603349999998</v>
      </c>
      <c r="F897" s="21">
        <v>-54610.697260000001</v>
      </c>
      <c r="G897" s="21">
        <v>-56991.604500000001</v>
      </c>
      <c r="H897" s="21">
        <v>-79681.26655</v>
      </c>
      <c r="I897" s="21">
        <v>-83317.369730000006</v>
      </c>
      <c r="J897" s="21">
        <v>-86917.8465</v>
      </c>
      <c r="K897" s="21">
        <v>-81543.951589999997</v>
      </c>
      <c r="L897" s="21">
        <v>-85099.091759999996</v>
      </c>
      <c r="M897" s="21">
        <v>-74255.691460000002</v>
      </c>
      <c r="N897" s="21">
        <v>-77644.233630000002</v>
      </c>
      <c r="O897" s="21">
        <v>-80999.544200000004</v>
      </c>
      <c r="P897" s="21">
        <v>-75991.520069999999</v>
      </c>
      <c r="Q897" s="21">
        <v>-79304.660380000001</v>
      </c>
      <c r="R897" s="21">
        <v>-728.54976999999997</v>
      </c>
      <c r="S897" s="21">
        <v>-761.56206999999995</v>
      </c>
      <c r="T897" s="21">
        <v>-790.46403999999995</v>
      </c>
      <c r="U897" s="21">
        <v>-745.33315000000005</v>
      </c>
      <c r="V897" s="21">
        <v>-777.87819999999999</v>
      </c>
      <c r="W897" s="21">
        <v>-974.61499000000003</v>
      </c>
      <c r="X897" s="21">
        <v>-1018.89237</v>
      </c>
      <c r="Y897" s="21">
        <v>-1058.7147</v>
      </c>
      <c r="Z897" s="21">
        <v>-997.18035999999995</v>
      </c>
      <c r="AA897" s="21">
        <v>-1040.57987</v>
      </c>
      <c r="AB897" s="21">
        <v>-73021.03469</v>
      </c>
      <c r="AC897" s="21">
        <v>-76353.250260000001</v>
      </c>
      <c r="AD897" s="21">
        <v>-79652.786470000006</v>
      </c>
      <c r="AE897" s="21">
        <v>-74728.06366</v>
      </c>
      <c r="AF897" s="21">
        <v>-77986.066850000003</v>
      </c>
      <c r="AG897" s="21">
        <v>-0.36410999999999999</v>
      </c>
      <c r="AH897" s="21">
        <v>2.8600000000000001E-3</v>
      </c>
      <c r="AI897" s="21">
        <v>-456.65109999999999</v>
      </c>
      <c r="AJ897" s="21">
        <v>-477.45843000000002</v>
      </c>
      <c r="AK897" s="21">
        <v>-495.74540999999999</v>
      </c>
      <c r="AL897" s="21">
        <v>-467.18819999999999</v>
      </c>
      <c r="AM897" s="21">
        <v>-488.09215999999998</v>
      </c>
      <c r="AN897" s="21">
        <v>-642.73653000000002</v>
      </c>
      <c r="AO897" s="21">
        <v>-672.14959999999996</v>
      </c>
      <c r="AP897" s="21">
        <v>-699.07397000000003</v>
      </c>
      <c r="AQ897" s="21">
        <v>-657.69223</v>
      </c>
      <c r="AR897" s="21">
        <v>-686.97397000000001</v>
      </c>
      <c r="AS897" s="21">
        <v>-736.00944000000004</v>
      </c>
      <c r="AT897" s="21">
        <v>-769.71209999999996</v>
      </c>
      <c r="AU897" s="21">
        <v>-800.71442999999999</v>
      </c>
      <c r="AV897" s="21">
        <v>-753.13446999999996</v>
      </c>
      <c r="AW897" s="21">
        <v>-786.65534000000002</v>
      </c>
      <c r="AX897" s="21">
        <v>-1703.52916</v>
      </c>
      <c r="AY897" s="21">
        <v>-1782.0582400000001</v>
      </c>
      <c r="AZ897" s="21">
        <v>-1857.72891</v>
      </c>
      <c r="BA897" s="21">
        <v>-1743.73585</v>
      </c>
      <c r="BB897" s="21">
        <v>-1820.9614799999999</v>
      </c>
      <c r="BC897" s="21">
        <v>-1902.7699500000001</v>
      </c>
      <c r="BD897" s="21">
        <v>-1990.5295699999999</v>
      </c>
      <c r="BE897" s="21">
        <v>-2075.3764099999999</v>
      </c>
      <c r="BF897" s="21">
        <v>-1947.5191400000001</v>
      </c>
      <c r="BG897" s="21">
        <v>-2033.7843700000001</v>
      </c>
      <c r="BH897" s="21">
        <v>-4528.0136300000004</v>
      </c>
      <c r="BI897" s="21">
        <v>-4736.9742500000002</v>
      </c>
      <c r="BJ897" s="21">
        <v>-4943.8133699999998</v>
      </c>
      <c r="BK897" s="21">
        <v>-4635.0791099999997</v>
      </c>
      <c r="BL897" s="21">
        <v>-4839.3394200000002</v>
      </c>
      <c r="BM897" s="21">
        <v>-473.27037000000001</v>
      </c>
      <c r="BN897" s="21">
        <v>-494.51769999999999</v>
      </c>
      <c r="BO897" s="21">
        <v>-511.65566999999999</v>
      </c>
      <c r="BP897" s="21">
        <v>-483.97847999999999</v>
      </c>
      <c r="BQ897" s="21">
        <v>-505.34563000000003</v>
      </c>
      <c r="BR897" s="21">
        <v>-1354.5718899999999</v>
      </c>
      <c r="BS897" s="21">
        <v>-1416.57033</v>
      </c>
      <c r="BT897" s="21">
        <v>-1473.42248</v>
      </c>
      <c r="BU897" s="21">
        <v>-1386.05872</v>
      </c>
      <c r="BV897" s="21">
        <v>-1447.7887800000001</v>
      </c>
      <c r="BW897" s="21">
        <v>-604.43934000000002</v>
      </c>
      <c r="BX897" s="21">
        <v>-631.73344999999995</v>
      </c>
      <c r="BY897" s="21">
        <v>-654.84239000000002</v>
      </c>
      <c r="BZ897" s="21">
        <v>-618.27065000000005</v>
      </c>
      <c r="CA897" s="21">
        <v>-645.38574000000006</v>
      </c>
      <c r="CB897" s="21">
        <v>-690.80609000000004</v>
      </c>
      <c r="CC897" s="21">
        <v>-722.05776000000003</v>
      </c>
      <c r="CD897" s="21">
        <v>-749.05258000000003</v>
      </c>
      <c r="CE897" s="21">
        <v>-706.67044999999996</v>
      </c>
      <c r="CF897" s="21">
        <v>-737.57881999999995</v>
      </c>
      <c r="CG897" s="21">
        <v>-791.73280999999997</v>
      </c>
      <c r="CH897" s="21">
        <v>-827.61645999999996</v>
      </c>
      <c r="CI897" s="21">
        <v>-859.06903</v>
      </c>
      <c r="CJ897" s="21">
        <v>-809.97992999999997</v>
      </c>
      <c r="CK897" s="21">
        <v>-845.34226999999998</v>
      </c>
      <c r="CL897" s="21">
        <v>-790.03742</v>
      </c>
      <c r="CM897" s="21">
        <v>-825.86505</v>
      </c>
      <c r="CN897" s="21">
        <v>-857.50095999999996</v>
      </c>
      <c r="CO897" s="21">
        <v>-808.26594</v>
      </c>
      <c r="CP897" s="21">
        <v>-843.53126999999995</v>
      </c>
      <c r="CQ897" s="21">
        <v>-868.83474000000001</v>
      </c>
      <c r="CR897" s="21">
        <v>-908.26360999999997</v>
      </c>
      <c r="CS897" s="21">
        <v>-943.31602999999996</v>
      </c>
      <c r="CT897" s="21">
        <v>-888.90873999999997</v>
      </c>
      <c r="CU897" s="21">
        <v>-927.65934000000004</v>
      </c>
      <c r="CV897" s="21">
        <v>-1101.45487</v>
      </c>
      <c r="CW897" s="21">
        <v>-1151.53765</v>
      </c>
      <c r="CX897" s="21">
        <v>-1196.8503499999999</v>
      </c>
      <c r="CY897" s="21">
        <v>-1126.99918</v>
      </c>
      <c r="CZ897" s="21">
        <v>-1176.0158899999999</v>
      </c>
      <c r="DA897" s="21">
        <v>-1136.7029399999999</v>
      </c>
      <c r="DB897" s="21">
        <v>-1188.3996500000001</v>
      </c>
      <c r="DC897" s="21">
        <v>-1235.20687</v>
      </c>
      <c r="DD897" s="21">
        <v>-1163.07575</v>
      </c>
      <c r="DE897" s="21">
        <v>-1213.646</v>
      </c>
      <c r="DF897" s="21">
        <v>-1459.52486</v>
      </c>
      <c r="DG897" s="21">
        <v>-1525.88482</v>
      </c>
      <c r="DH897" s="21">
        <v>-1585.9565299999999</v>
      </c>
      <c r="DI897" s="21">
        <v>-1493.36934</v>
      </c>
      <c r="DJ897" s="21">
        <v>-1558.30421</v>
      </c>
      <c r="DK897" s="21">
        <v>-702.54522999999995</v>
      </c>
      <c r="DL897" s="21">
        <v>-734.41178000000002</v>
      </c>
      <c r="DM897" s="21">
        <v>-762.61086999999998</v>
      </c>
      <c r="DN897" s="21">
        <v>-718.76161999999999</v>
      </c>
      <c r="DO897" s="21">
        <v>-750.10504000000003</v>
      </c>
      <c r="DP897" s="21">
        <v>-700.85411999999997</v>
      </c>
      <c r="DQ897" s="21">
        <v>-732.71603000000005</v>
      </c>
      <c r="DR897" s="21">
        <v>-760.08513000000005</v>
      </c>
      <c r="DS897" s="21">
        <v>-716.95509000000004</v>
      </c>
      <c r="DT897" s="21">
        <v>-749.12239</v>
      </c>
      <c r="DU897" s="21">
        <v>-616.12189999999998</v>
      </c>
      <c r="DV897" s="21">
        <v>-643.97892000000002</v>
      </c>
      <c r="DW897" s="21">
        <v>-667.80223000000001</v>
      </c>
      <c r="DX897" s="21">
        <v>-630.25536</v>
      </c>
      <c r="DY897" s="21">
        <v>-657.85338000000002</v>
      </c>
      <c r="DZ897" s="21">
        <v>-781.28497000000004</v>
      </c>
      <c r="EA897" s="21">
        <v>-816.78359</v>
      </c>
      <c r="EB897" s="21">
        <v>-848.63621000000001</v>
      </c>
      <c r="EC897" s="21">
        <v>-799.37837000000002</v>
      </c>
      <c r="ED897" s="21">
        <v>-834.17529999999999</v>
      </c>
    </row>
    <row r="898" spans="2:134" x14ac:dyDescent="0.25">
      <c r="B898" s="39" t="s">
        <v>1050</v>
      </c>
      <c r="C898" s="21">
        <v>-32479.814439999998</v>
      </c>
      <c r="D898" s="21">
        <v>-33962.013160000002</v>
      </c>
      <c r="E898" s="21">
        <v>-35429.614849999998</v>
      </c>
      <c r="F898" s="21">
        <v>-33239.119650000001</v>
      </c>
      <c r="G898" s="21">
        <v>-34688.27274</v>
      </c>
      <c r="H898" s="21">
        <v>-38890.348850000002</v>
      </c>
      <c r="I898" s="21">
        <v>-40665.03602</v>
      </c>
      <c r="J898" s="21">
        <v>-42422.334860000003</v>
      </c>
      <c r="K898" s="21">
        <v>-39799.476860000002</v>
      </c>
      <c r="L898" s="21">
        <v>-41534.648090000002</v>
      </c>
      <c r="M898" s="21">
        <v>-33475.303650000002</v>
      </c>
      <c r="N898" s="21">
        <v>-35002.896699999998</v>
      </c>
      <c r="O898" s="21">
        <v>-36515.508569999998</v>
      </c>
      <c r="P898" s="21">
        <v>-34257.834779999997</v>
      </c>
      <c r="Q898" s="21">
        <v>-35751.435819999999</v>
      </c>
      <c r="R898" s="21">
        <v>-420.21848999999997</v>
      </c>
      <c r="S898" s="21">
        <v>-439.12891000000002</v>
      </c>
      <c r="T898" s="21">
        <v>-456.34181000000001</v>
      </c>
      <c r="U898" s="21">
        <v>-429.77039000000002</v>
      </c>
      <c r="V898" s="21">
        <v>-448.47773000000001</v>
      </c>
      <c r="W898" s="21">
        <v>-482.38965999999999</v>
      </c>
      <c r="X898" s="21">
        <v>-504.15454999999997</v>
      </c>
      <c r="Y898" s="21">
        <v>-524.15192000000002</v>
      </c>
      <c r="Z898" s="21">
        <v>-493.41057000000001</v>
      </c>
      <c r="AA898" s="21">
        <v>-514.85733000000005</v>
      </c>
      <c r="AB898" s="21">
        <v>-33207.164400000001</v>
      </c>
      <c r="AC898" s="21">
        <v>-34722.528169999998</v>
      </c>
      <c r="AD898" s="21">
        <v>-36223.030619999998</v>
      </c>
      <c r="AE898" s="21">
        <v>-33983.455670000003</v>
      </c>
      <c r="AF898" s="21">
        <v>-35465.070489999998</v>
      </c>
      <c r="AG898" s="21">
        <v>-0.36410999999999999</v>
      </c>
      <c r="AH898" s="21">
        <v>2.8600000000000001E-3</v>
      </c>
      <c r="AI898" s="21">
        <v>-296.91347000000002</v>
      </c>
      <c r="AJ898" s="21">
        <v>-310.34640000000002</v>
      </c>
      <c r="AK898" s="21">
        <v>-322.92851000000002</v>
      </c>
      <c r="AL898" s="21">
        <v>-303.67003</v>
      </c>
      <c r="AM898" s="21">
        <v>-317.18042000000003</v>
      </c>
      <c r="AN898" s="21">
        <v>-387.58825000000002</v>
      </c>
      <c r="AO898" s="21">
        <v>-405.22259000000003</v>
      </c>
      <c r="AP898" s="21">
        <v>-421.99788000000001</v>
      </c>
      <c r="AQ898" s="21">
        <v>-396.50578000000002</v>
      </c>
      <c r="AR898" s="21">
        <v>-414.10037999999997</v>
      </c>
      <c r="AS898" s="21">
        <v>-553.80192999999997</v>
      </c>
      <c r="AT898" s="21">
        <v>-579.0915</v>
      </c>
      <c r="AU898" s="21">
        <v>-603.39080000000001</v>
      </c>
      <c r="AV898" s="21">
        <v>-566.61881000000005</v>
      </c>
      <c r="AW898" s="21">
        <v>-591.72562000000005</v>
      </c>
      <c r="AX898" s="21">
        <v>-692.50873999999999</v>
      </c>
      <c r="AY898" s="21">
        <v>-724.28674999999998</v>
      </c>
      <c r="AZ898" s="21">
        <v>-755.09921999999995</v>
      </c>
      <c r="BA898" s="21">
        <v>-708.71014000000002</v>
      </c>
      <c r="BB898" s="21">
        <v>-740.09826999999996</v>
      </c>
      <c r="BC898" s="21">
        <v>-492.25506999999999</v>
      </c>
      <c r="BD898" s="21">
        <v>-514.77824999999996</v>
      </c>
      <c r="BE898" s="21">
        <v>-536.45182</v>
      </c>
      <c r="BF898" s="21">
        <v>-503.65372000000002</v>
      </c>
      <c r="BG898" s="21">
        <v>-526.00572</v>
      </c>
      <c r="BH898" s="21">
        <v>236.86532</v>
      </c>
      <c r="BI898" s="21">
        <v>247.79628</v>
      </c>
      <c r="BJ898" s="21">
        <v>258.61626000000001</v>
      </c>
      <c r="BK898" s="21">
        <v>242.46603999999999</v>
      </c>
      <c r="BL898" s="21">
        <v>253.15111999999999</v>
      </c>
      <c r="BM898" s="21">
        <v>-220.78227000000001</v>
      </c>
      <c r="BN898" s="21">
        <v>-230.48177999999999</v>
      </c>
      <c r="BO898" s="21">
        <v>-238.77212</v>
      </c>
      <c r="BP898" s="21">
        <v>-225.56863000000001</v>
      </c>
      <c r="BQ898" s="21">
        <v>-235.50054</v>
      </c>
      <c r="BR898" s="21">
        <v>-750.46812</v>
      </c>
      <c r="BS898" s="21">
        <v>-784.57230000000004</v>
      </c>
      <c r="BT898" s="21">
        <v>-816.93467999999996</v>
      </c>
      <c r="BU898" s="21">
        <v>-767.67141000000004</v>
      </c>
      <c r="BV898" s="21">
        <v>-801.76818000000003</v>
      </c>
      <c r="BW898" s="21">
        <v>-416.65744000000001</v>
      </c>
      <c r="BX898" s="21">
        <v>-435.36313000000001</v>
      </c>
      <c r="BY898" s="21">
        <v>-452.27179999999998</v>
      </c>
      <c r="BZ898" s="21">
        <v>-426.08458999999999</v>
      </c>
      <c r="CA898" s="21">
        <v>-444.65638999999999</v>
      </c>
      <c r="CB898" s="21">
        <v>-434.56733000000003</v>
      </c>
      <c r="CC898" s="21">
        <v>-454.09962999999999</v>
      </c>
      <c r="CD898" s="21">
        <v>-471.83600999999999</v>
      </c>
      <c r="CE898" s="21">
        <v>-444.42196000000001</v>
      </c>
      <c r="CF898" s="21">
        <v>-463.77571</v>
      </c>
      <c r="CG898" s="21">
        <v>-409.05043999999998</v>
      </c>
      <c r="CH898" s="21">
        <v>-427.43167999999997</v>
      </c>
      <c r="CI898" s="21">
        <v>-444.08328999999998</v>
      </c>
      <c r="CJ898" s="21">
        <v>-418.32229000000001</v>
      </c>
      <c r="CK898" s="21">
        <v>-436.54534000000001</v>
      </c>
      <c r="CL898" s="21">
        <v>-468.47062</v>
      </c>
      <c r="CM898" s="21">
        <v>-489.59102999999999</v>
      </c>
      <c r="CN898" s="21">
        <v>-508.92415</v>
      </c>
      <c r="CO898" s="21">
        <v>-479.15724</v>
      </c>
      <c r="CP898" s="21">
        <v>-499.99867999999998</v>
      </c>
      <c r="CQ898" s="21">
        <v>-438.91153000000003</v>
      </c>
      <c r="CR898" s="21">
        <v>-458.67738000000003</v>
      </c>
      <c r="CS898" s="21">
        <v>-476.71992</v>
      </c>
      <c r="CT898" s="21">
        <v>-448.90228000000002</v>
      </c>
      <c r="CU898" s="21">
        <v>-468.43774999999999</v>
      </c>
      <c r="CV898" s="21">
        <v>-547.17562999999996</v>
      </c>
      <c r="CW898" s="21">
        <v>-571.90782999999999</v>
      </c>
      <c r="CX898" s="21">
        <v>-594.71148000000005</v>
      </c>
      <c r="CY898" s="21">
        <v>-559.7201</v>
      </c>
      <c r="CZ898" s="21">
        <v>-584.03517999999997</v>
      </c>
      <c r="DA898" s="21">
        <v>-489.49446999999998</v>
      </c>
      <c r="DB898" s="21">
        <v>-511.59037000000001</v>
      </c>
      <c r="DC898" s="21">
        <v>-531.87082999999996</v>
      </c>
      <c r="DD898" s="21">
        <v>-500.68790999999999</v>
      </c>
      <c r="DE898" s="21">
        <v>-522.45120999999995</v>
      </c>
      <c r="DF898" s="21">
        <v>-596.54439000000002</v>
      </c>
      <c r="DG898" s="21">
        <v>-623.43497000000002</v>
      </c>
      <c r="DH898" s="21">
        <v>-648.07335999999998</v>
      </c>
      <c r="DI898" s="21">
        <v>-610.14887999999996</v>
      </c>
      <c r="DJ898" s="21">
        <v>-636.68046000000004</v>
      </c>
      <c r="DK898" s="21">
        <v>-339.79381999999998</v>
      </c>
      <c r="DL898" s="21">
        <v>-355.06952999999999</v>
      </c>
      <c r="DM898" s="21">
        <v>-368.94704999999999</v>
      </c>
      <c r="DN898" s="21">
        <v>-347.50238999999999</v>
      </c>
      <c r="DO898" s="21">
        <v>-362.63423</v>
      </c>
      <c r="DP898" s="21">
        <v>-357.30272000000002</v>
      </c>
      <c r="DQ898" s="21">
        <v>-373.30203</v>
      </c>
      <c r="DR898" s="21">
        <v>-387.85392999999999</v>
      </c>
      <c r="DS898" s="21">
        <v>-365.27026000000001</v>
      </c>
      <c r="DT898" s="21">
        <v>-381.60016999999999</v>
      </c>
      <c r="DU898" s="21">
        <v>-409.64920000000001</v>
      </c>
      <c r="DV898" s="21">
        <v>-428.06295999999998</v>
      </c>
      <c r="DW898" s="21">
        <v>-444.7457</v>
      </c>
      <c r="DX898" s="21">
        <v>-418.94013000000001</v>
      </c>
      <c r="DY898" s="21">
        <v>-437.18919</v>
      </c>
      <c r="DZ898" s="21">
        <v>-368.38945999999999</v>
      </c>
      <c r="EA898" s="21">
        <v>-385.00384000000003</v>
      </c>
      <c r="EB898" s="21">
        <v>-400.21149000000003</v>
      </c>
      <c r="EC898" s="21">
        <v>-376.79897</v>
      </c>
      <c r="ED898" s="21">
        <v>-393.18466999999998</v>
      </c>
    </row>
    <row r="899" spans="2:134" x14ac:dyDescent="0.25">
      <c r="B899" s="39" t="s">
        <v>1051</v>
      </c>
      <c r="C899" s="21">
        <v>-7983.4028799999996</v>
      </c>
      <c r="D899" s="21">
        <v>-8347.7211399999997</v>
      </c>
      <c r="E899" s="21">
        <v>-8708.4515200000005</v>
      </c>
      <c r="F899" s="21">
        <v>-8170.0369300000002</v>
      </c>
      <c r="G899" s="21">
        <v>-8526.23272</v>
      </c>
      <c r="H899" s="21">
        <v>-3051.7894299999998</v>
      </c>
      <c r="I899" s="21">
        <v>-3191.05204</v>
      </c>
      <c r="J899" s="21">
        <v>-3328.9501599999999</v>
      </c>
      <c r="K899" s="21">
        <v>-3123.1301899999999</v>
      </c>
      <c r="L899" s="21">
        <v>-3259.2919200000001</v>
      </c>
      <c r="M899" s="21">
        <v>3830.3173000000002</v>
      </c>
      <c r="N899" s="21">
        <v>4005.1078299999999</v>
      </c>
      <c r="O899" s="21">
        <v>4178.1841800000002</v>
      </c>
      <c r="P899" s="21">
        <v>3919.8562200000001</v>
      </c>
      <c r="Q899" s="21">
        <v>4090.75731</v>
      </c>
      <c r="R899" s="21">
        <v>-50.31738</v>
      </c>
      <c r="S899" s="21">
        <v>-52.927010000000003</v>
      </c>
      <c r="T899" s="21">
        <v>-55.608739999999997</v>
      </c>
      <c r="U899" s="21">
        <v>-51.801009999999998</v>
      </c>
      <c r="V899" s="21">
        <v>-53.988019999999999</v>
      </c>
      <c r="W899" s="21">
        <v>79.004180000000005</v>
      </c>
      <c r="X899" s="21">
        <v>82.319249999999997</v>
      </c>
      <c r="Y899" s="21">
        <v>85.29674</v>
      </c>
      <c r="Z899" s="21">
        <v>80.56353</v>
      </c>
      <c r="AA899" s="21">
        <v>84.090940000000003</v>
      </c>
      <c r="AB899" s="21">
        <v>3172.7221</v>
      </c>
      <c r="AC899" s="21">
        <v>3317.5049600000002</v>
      </c>
      <c r="AD899" s="21">
        <v>3460.8679200000001</v>
      </c>
      <c r="AE899" s="21">
        <v>3246.8915299999999</v>
      </c>
      <c r="AF899" s="21">
        <v>3388.4499000000001</v>
      </c>
      <c r="AG899" s="21">
        <v>0.36615999999999999</v>
      </c>
      <c r="AH899" s="21">
        <v>-1.1900000000000001E-3</v>
      </c>
      <c r="AI899" s="21">
        <v>-68.128370000000004</v>
      </c>
      <c r="AJ899" s="21">
        <v>-71.549409999999995</v>
      </c>
      <c r="AK899" s="21">
        <v>-75.113820000000004</v>
      </c>
      <c r="AL899" s="21">
        <v>-70.011420000000001</v>
      </c>
      <c r="AM899" s="21">
        <v>-73.050629999999998</v>
      </c>
      <c r="AN899" s="21">
        <v>-69.228080000000006</v>
      </c>
      <c r="AO899" s="21">
        <v>-72.68374</v>
      </c>
      <c r="AP899" s="21">
        <v>-76.274420000000006</v>
      </c>
      <c r="AQ899" s="21">
        <v>-71.121290000000002</v>
      </c>
      <c r="AR899" s="21">
        <v>-74.211879999999994</v>
      </c>
      <c r="AS899" s="21">
        <v>-2.1118100000000002</v>
      </c>
      <c r="AT899" s="21">
        <v>-2.49234</v>
      </c>
      <c r="AU899" s="21">
        <v>-3.05186</v>
      </c>
      <c r="AV899" s="21">
        <v>-2.4394399999999998</v>
      </c>
      <c r="AW899" s="21">
        <v>-2.49979</v>
      </c>
      <c r="AX899" s="21">
        <v>292.85590999999999</v>
      </c>
      <c r="AY899" s="21">
        <v>306.15057000000002</v>
      </c>
      <c r="AZ899" s="21">
        <v>319.14240999999998</v>
      </c>
      <c r="BA899" s="21">
        <v>299.56659999999999</v>
      </c>
      <c r="BB899" s="21">
        <v>312.82664</v>
      </c>
      <c r="BC899" s="21">
        <v>322.71561000000003</v>
      </c>
      <c r="BD899" s="21">
        <v>337.39463000000001</v>
      </c>
      <c r="BE899" s="21">
        <v>351.76197000000002</v>
      </c>
      <c r="BF899" s="21">
        <v>330.10401000000002</v>
      </c>
      <c r="BG899" s="21">
        <v>344.71960000000001</v>
      </c>
      <c r="BH899" s="21">
        <v>-4667.7255100000002</v>
      </c>
      <c r="BI899" s="21">
        <v>-4883.1336099999999</v>
      </c>
      <c r="BJ899" s="21">
        <v>-5096.3547600000002</v>
      </c>
      <c r="BK899" s="21">
        <v>-4778.0945000000002</v>
      </c>
      <c r="BL899" s="21">
        <v>-4988.65726</v>
      </c>
      <c r="BM899" s="21">
        <v>29.172339999999998</v>
      </c>
      <c r="BN899" s="21">
        <v>30.10821</v>
      </c>
      <c r="BO899" s="21">
        <v>30.764890000000001</v>
      </c>
      <c r="BP899" s="21">
        <v>29.464359999999999</v>
      </c>
      <c r="BQ899" s="21">
        <v>30.803640000000001</v>
      </c>
      <c r="BR899" s="21">
        <v>-52.69408</v>
      </c>
      <c r="BS899" s="21">
        <v>-55.678959999999996</v>
      </c>
      <c r="BT899" s="21">
        <v>-58.970709999999997</v>
      </c>
      <c r="BU899" s="21">
        <v>-54.481299999999997</v>
      </c>
      <c r="BV899" s="21">
        <v>-56.791229999999999</v>
      </c>
      <c r="BW899" s="21">
        <v>-120.30231999999999</v>
      </c>
      <c r="BX899" s="21">
        <v>-126.15412000000001</v>
      </c>
      <c r="BY899" s="21">
        <v>-131.94693000000001</v>
      </c>
      <c r="BZ899" s="21">
        <v>-123.46808</v>
      </c>
      <c r="CA899" s="21">
        <v>-128.74256</v>
      </c>
      <c r="CB899" s="21">
        <v>-101.88763</v>
      </c>
      <c r="CC899" s="21">
        <v>-106.88988000000001</v>
      </c>
      <c r="CD899" s="21">
        <v>-111.8605</v>
      </c>
      <c r="CE899" s="21">
        <v>-104.61421</v>
      </c>
      <c r="CF899" s="21">
        <v>-109.07782</v>
      </c>
      <c r="CG899" s="21">
        <v>-5.8196700000000003</v>
      </c>
      <c r="CH899" s="21">
        <v>-6.4128600000000002</v>
      </c>
      <c r="CI899" s="21">
        <v>-7.1949699999999996</v>
      </c>
      <c r="CJ899" s="21">
        <v>-6.27813</v>
      </c>
      <c r="CK899" s="21">
        <v>-6.4950700000000001</v>
      </c>
      <c r="CL899" s="21">
        <v>-74.279650000000004</v>
      </c>
      <c r="CM899" s="21">
        <v>-77.981920000000002</v>
      </c>
      <c r="CN899" s="21">
        <v>-81.694670000000002</v>
      </c>
      <c r="CO899" s="21">
        <v>-76.322069999999997</v>
      </c>
      <c r="CP899" s="21">
        <v>-79.568010000000001</v>
      </c>
      <c r="CQ899" s="21">
        <v>42.384349999999998</v>
      </c>
      <c r="CR899" s="21">
        <v>44.014319999999998</v>
      </c>
      <c r="CS899" s="21">
        <v>45.371450000000003</v>
      </c>
      <c r="CT899" s="21">
        <v>43.074660000000002</v>
      </c>
      <c r="CU899" s="21">
        <v>44.986620000000002</v>
      </c>
      <c r="CV899" s="21">
        <v>97.701449999999994</v>
      </c>
      <c r="CW899" s="21">
        <v>101.87576</v>
      </c>
      <c r="CX899" s="21">
        <v>105.66195999999999</v>
      </c>
      <c r="CY899" s="21">
        <v>99.703270000000003</v>
      </c>
      <c r="CZ899" s="21">
        <v>104.05892</v>
      </c>
      <c r="DA899" s="21">
        <v>103.86819</v>
      </c>
      <c r="DB899" s="21">
        <v>108.32633</v>
      </c>
      <c r="DC899" s="21">
        <v>112.37322</v>
      </c>
      <c r="DD899" s="21">
        <v>106.01640999999999</v>
      </c>
      <c r="DE899" s="21">
        <v>110.64409999999999</v>
      </c>
      <c r="DF899" s="21">
        <v>126.83672</v>
      </c>
      <c r="DG899" s="21">
        <v>132.24381</v>
      </c>
      <c r="DH899" s="21">
        <v>137.15054000000001</v>
      </c>
      <c r="DI899" s="21">
        <v>129.42375000000001</v>
      </c>
      <c r="DJ899" s="21">
        <v>135.07674</v>
      </c>
      <c r="DK899" s="21">
        <v>-42.918120000000002</v>
      </c>
      <c r="DL899" s="21">
        <v>-45.145800000000001</v>
      </c>
      <c r="DM899" s="21">
        <v>-47.430390000000003</v>
      </c>
      <c r="DN899" s="21">
        <v>-44.18533</v>
      </c>
      <c r="DO899" s="21">
        <v>-46.051110000000001</v>
      </c>
      <c r="DP899" s="21">
        <v>8.1092999999999993</v>
      </c>
      <c r="DQ899" s="21">
        <v>7.9821799999999996</v>
      </c>
      <c r="DR899" s="21">
        <v>7.5333199999999998</v>
      </c>
      <c r="DS899" s="21">
        <v>7.8091999999999997</v>
      </c>
      <c r="DT899" s="21">
        <v>8.2360600000000002</v>
      </c>
      <c r="DU899" s="21">
        <v>-118.09907</v>
      </c>
      <c r="DV899" s="21">
        <v>-123.82152000000001</v>
      </c>
      <c r="DW899" s="21">
        <v>-129.48266000000001</v>
      </c>
      <c r="DX899" s="21">
        <v>-121.18501000000001</v>
      </c>
      <c r="DY899" s="21">
        <v>-126.36584999999999</v>
      </c>
      <c r="DZ899" s="21">
        <v>68.333939999999998</v>
      </c>
      <c r="EA899" s="21">
        <v>71.22448</v>
      </c>
      <c r="EB899" s="21">
        <v>73.816890000000001</v>
      </c>
      <c r="EC899" s="21">
        <v>69.705460000000002</v>
      </c>
      <c r="ED899" s="21">
        <v>72.755350000000007</v>
      </c>
    </row>
    <row r="900" spans="2:134" x14ac:dyDescent="0.25">
      <c r="B900" s="39" t="s">
        <v>1052</v>
      </c>
      <c r="C900" s="21">
        <v>-14961.541869999999</v>
      </c>
      <c r="D900" s="21">
        <v>-15644.30372</v>
      </c>
      <c r="E900" s="21">
        <v>-16320.341570000001</v>
      </c>
      <c r="F900" s="21">
        <v>-15311.309160000001</v>
      </c>
      <c r="G900" s="21">
        <v>-15978.848830000001</v>
      </c>
      <c r="H900" s="21">
        <v>-24892.970239999999</v>
      </c>
      <c r="I900" s="21">
        <v>-26028.913629999999</v>
      </c>
      <c r="J900" s="21">
        <v>-27153.72709</v>
      </c>
      <c r="K900" s="21">
        <v>-25474.885730000002</v>
      </c>
      <c r="L900" s="21">
        <v>-26585.53573</v>
      </c>
      <c r="M900" s="21">
        <v>-19088.267650000002</v>
      </c>
      <c r="N900" s="21">
        <v>-19959.330849999998</v>
      </c>
      <c r="O900" s="21">
        <v>-20821.851480000001</v>
      </c>
      <c r="P900" s="21">
        <v>-19534.482080000002</v>
      </c>
      <c r="Q900" s="21">
        <v>-20386.162380000002</v>
      </c>
      <c r="R900" s="21">
        <v>-217.28359</v>
      </c>
      <c r="S900" s="21">
        <v>-227.52834999999999</v>
      </c>
      <c r="T900" s="21">
        <v>-236.68232</v>
      </c>
      <c r="U900" s="21">
        <v>-222.68195</v>
      </c>
      <c r="V900" s="21">
        <v>-232.34413000000001</v>
      </c>
      <c r="W900" s="21">
        <v>-266.4461</v>
      </c>
      <c r="X900" s="21">
        <v>-278.928</v>
      </c>
      <c r="Y900" s="21">
        <v>-290.24277999999998</v>
      </c>
      <c r="Z900" s="21">
        <v>-272.98626000000002</v>
      </c>
      <c r="AA900" s="21">
        <v>-284.81851</v>
      </c>
      <c r="AB900" s="21">
        <v>-18930.414860000001</v>
      </c>
      <c r="AC900" s="21">
        <v>-19794.278579999998</v>
      </c>
      <c r="AD900" s="21">
        <v>-20649.670320000001</v>
      </c>
      <c r="AE900" s="21">
        <v>-19372.955379999999</v>
      </c>
      <c r="AF900" s="21">
        <v>-20217.579829999999</v>
      </c>
      <c r="AG900" s="21">
        <v>0.36615999999999999</v>
      </c>
      <c r="AH900" s="21">
        <v>-1.1900000000000001E-3</v>
      </c>
      <c r="AI900" s="21">
        <v>-121.03572</v>
      </c>
      <c r="AJ900" s="21">
        <v>-126.89904</v>
      </c>
      <c r="AK900" s="21">
        <v>-132.15546000000001</v>
      </c>
      <c r="AL900" s="21">
        <v>-124.17072</v>
      </c>
      <c r="AM900" s="21">
        <v>-129.68126000000001</v>
      </c>
      <c r="AN900" s="21">
        <v>-158.12021999999999</v>
      </c>
      <c r="AO900" s="21">
        <v>-165.67913999999999</v>
      </c>
      <c r="AP900" s="21">
        <v>-172.64340999999999</v>
      </c>
      <c r="AQ900" s="21">
        <v>-162.11671999999999</v>
      </c>
      <c r="AR900" s="21">
        <v>-169.29741000000001</v>
      </c>
      <c r="AS900" s="21">
        <v>-160.21895000000001</v>
      </c>
      <c r="AT900" s="21">
        <v>-167.89913000000001</v>
      </c>
      <c r="AU900" s="21">
        <v>-174.94076000000001</v>
      </c>
      <c r="AV900" s="21">
        <v>-164.28424999999999</v>
      </c>
      <c r="AW900" s="21">
        <v>-171.56528</v>
      </c>
      <c r="AX900" s="21">
        <v>-166.15384</v>
      </c>
      <c r="AY900" s="21">
        <v>-174.08253999999999</v>
      </c>
      <c r="AZ900" s="21">
        <v>-181.44304</v>
      </c>
      <c r="BA900" s="21">
        <v>-170.33981</v>
      </c>
      <c r="BB900" s="21">
        <v>-177.89105000000001</v>
      </c>
      <c r="BC900" s="21">
        <v>-508.10133999999999</v>
      </c>
      <c r="BD900" s="21">
        <v>-531.84416999999996</v>
      </c>
      <c r="BE900" s="21">
        <v>-554.85361</v>
      </c>
      <c r="BF900" s="21">
        <v>-520.35350000000005</v>
      </c>
      <c r="BG900" s="21">
        <v>-543.36270000000002</v>
      </c>
      <c r="BH900" s="21">
        <v>-2306.7089999999998</v>
      </c>
      <c r="BI900" s="21">
        <v>-2413.1599500000002</v>
      </c>
      <c r="BJ900" s="21">
        <v>-2518.5301399999998</v>
      </c>
      <c r="BK900" s="21">
        <v>-2361.25144</v>
      </c>
      <c r="BL900" s="21">
        <v>-2465.30791</v>
      </c>
      <c r="BM900" s="21">
        <v>-76.837010000000006</v>
      </c>
      <c r="BN900" s="21">
        <v>-80.748810000000006</v>
      </c>
      <c r="BO900" s="21">
        <v>-83.728039999999993</v>
      </c>
      <c r="BP900" s="21">
        <v>-79.030510000000007</v>
      </c>
      <c r="BQ900" s="21">
        <v>-82.501109999999997</v>
      </c>
      <c r="BR900" s="21">
        <v>-459.64508000000001</v>
      </c>
      <c r="BS900" s="21">
        <v>-481.41901000000001</v>
      </c>
      <c r="BT900" s="21">
        <v>-501.87909000000002</v>
      </c>
      <c r="BU900" s="21">
        <v>-471.05259999999998</v>
      </c>
      <c r="BV900" s="21">
        <v>-491.89420000000001</v>
      </c>
      <c r="BW900" s="21">
        <v>-178.94117</v>
      </c>
      <c r="BX900" s="21">
        <v>-187.47443999999999</v>
      </c>
      <c r="BY900" s="21">
        <v>-194.91942</v>
      </c>
      <c r="BZ900" s="21">
        <v>-183.48178999999999</v>
      </c>
      <c r="CA900" s="21">
        <v>-191.45780999999999</v>
      </c>
      <c r="CB900" s="21">
        <v>-178.0318</v>
      </c>
      <c r="CC900" s="21">
        <v>-186.51600999999999</v>
      </c>
      <c r="CD900" s="21">
        <v>-193.93547000000001</v>
      </c>
      <c r="CE900" s="21">
        <v>-182.54366999999999</v>
      </c>
      <c r="CF900" s="21">
        <v>-190.47611000000001</v>
      </c>
      <c r="CG900" s="21">
        <v>-320.01130000000001</v>
      </c>
      <c r="CH900" s="21">
        <v>-334.97205000000002</v>
      </c>
      <c r="CI900" s="21">
        <v>-348.57218</v>
      </c>
      <c r="CJ900" s="21">
        <v>-327.83636999999999</v>
      </c>
      <c r="CK900" s="21">
        <v>-342.04385000000002</v>
      </c>
      <c r="CL900" s="21">
        <v>-233.61216999999999</v>
      </c>
      <c r="CM900" s="21">
        <v>-244.60049000000001</v>
      </c>
      <c r="CN900" s="21">
        <v>-254.47044</v>
      </c>
      <c r="CO900" s="21">
        <v>-239.39033000000001</v>
      </c>
      <c r="CP900" s="21">
        <v>-249.77448999999999</v>
      </c>
      <c r="CQ900" s="21">
        <v>-339.39783999999997</v>
      </c>
      <c r="CR900" s="21">
        <v>-355.22624999999999</v>
      </c>
      <c r="CS900" s="21">
        <v>-369.69513999999998</v>
      </c>
      <c r="CT900" s="21">
        <v>-347.65888999999999</v>
      </c>
      <c r="CU900" s="21">
        <v>-362.72005999999999</v>
      </c>
      <c r="CV900" s="21">
        <v>-191.84175999999999</v>
      </c>
      <c r="CW900" s="21">
        <v>-200.90787</v>
      </c>
      <c r="CX900" s="21">
        <v>-208.97449</v>
      </c>
      <c r="CY900" s="21">
        <v>-196.62863999999999</v>
      </c>
      <c r="CZ900" s="21">
        <v>-205.16377</v>
      </c>
      <c r="DA900" s="21">
        <v>-275.87718000000001</v>
      </c>
      <c r="DB900" s="21">
        <v>-288.78428000000002</v>
      </c>
      <c r="DC900" s="21">
        <v>-300.50124</v>
      </c>
      <c r="DD900" s="21">
        <v>-282.63256000000001</v>
      </c>
      <c r="DE900" s="21">
        <v>-294.88213999999999</v>
      </c>
      <c r="DF900" s="21">
        <v>-400.76096000000001</v>
      </c>
      <c r="DG900" s="21">
        <v>-419.48018999999999</v>
      </c>
      <c r="DH900" s="21">
        <v>-436.54608000000002</v>
      </c>
      <c r="DI900" s="21">
        <v>-410.54410000000001</v>
      </c>
      <c r="DJ900" s="21">
        <v>-428.33102000000002</v>
      </c>
      <c r="DK900" s="21">
        <v>-259.3732</v>
      </c>
      <c r="DL900" s="21">
        <v>-271.49907999999999</v>
      </c>
      <c r="DM900" s="21">
        <v>-282.52865000000003</v>
      </c>
      <c r="DN900" s="21">
        <v>-265.71546999999998</v>
      </c>
      <c r="DO900" s="21">
        <v>-277.22991000000002</v>
      </c>
      <c r="DP900" s="21">
        <v>-130.48648</v>
      </c>
      <c r="DQ900" s="21">
        <v>-137.01232999999999</v>
      </c>
      <c r="DR900" s="21">
        <v>-142.48231999999999</v>
      </c>
      <c r="DS900" s="21">
        <v>-134.06720000000001</v>
      </c>
      <c r="DT900" s="21">
        <v>-140.04553000000001</v>
      </c>
      <c r="DU900" s="21">
        <v>-196.93344999999999</v>
      </c>
      <c r="DV900" s="21">
        <v>-206.26087999999999</v>
      </c>
      <c r="DW900" s="21">
        <v>-214.51000999999999</v>
      </c>
      <c r="DX900" s="21">
        <v>-201.86776</v>
      </c>
      <c r="DY900" s="21">
        <v>-210.63372000000001</v>
      </c>
      <c r="DZ900" s="21">
        <v>-286.98779999999999</v>
      </c>
      <c r="EA900" s="21">
        <v>-300.34563000000003</v>
      </c>
      <c r="EB900" s="21">
        <v>-312.59965999999997</v>
      </c>
      <c r="EC900" s="21">
        <v>-293.94722999999999</v>
      </c>
      <c r="ED900" s="21">
        <v>-306.67766</v>
      </c>
    </row>
    <row r="901" spans="2:134" x14ac:dyDescent="0.25">
      <c r="B901" s="39" t="s">
        <v>1053</v>
      </c>
      <c r="C901" s="21">
        <v>-19665.460319999998</v>
      </c>
      <c r="D901" s="21">
        <v>-20562.88294</v>
      </c>
      <c r="E901" s="21">
        <v>-21451.467530000002</v>
      </c>
      <c r="F901" s="21">
        <v>-20125.194670000001</v>
      </c>
      <c r="G901" s="21">
        <v>-21002.609250000001</v>
      </c>
      <c r="H901" s="21">
        <v>-31419.69123</v>
      </c>
      <c r="I901" s="21">
        <v>-32853.469129999998</v>
      </c>
      <c r="J901" s="21">
        <v>-34273.198929999999</v>
      </c>
      <c r="K901" s="21">
        <v>-32154.179909999999</v>
      </c>
      <c r="L901" s="21">
        <v>-33556.032709999999</v>
      </c>
      <c r="M901" s="21">
        <v>-24140.573990000001</v>
      </c>
      <c r="N901" s="21">
        <v>-25242.191269999999</v>
      </c>
      <c r="O901" s="21">
        <v>-26333.004929999999</v>
      </c>
      <c r="P901" s="21">
        <v>-24704.89301</v>
      </c>
      <c r="Q901" s="21">
        <v>-25781.997090000001</v>
      </c>
      <c r="R901" s="21">
        <v>-308.13366000000002</v>
      </c>
      <c r="S901" s="21">
        <v>-323.93454000000003</v>
      </c>
      <c r="T901" s="21">
        <v>-334.43263000000002</v>
      </c>
      <c r="U901" s="21">
        <v>-316.70774999999998</v>
      </c>
      <c r="V901" s="21">
        <v>-328.77487000000002</v>
      </c>
      <c r="W901" s="21">
        <v>-294.42140000000001</v>
      </c>
      <c r="X901" s="21">
        <v>-309.51904999999999</v>
      </c>
      <c r="Y901" s="21">
        <v>-319.58697999999998</v>
      </c>
      <c r="Z901" s="21">
        <v>-302.62083999999999</v>
      </c>
      <c r="AA901" s="21">
        <v>-314.15118000000001</v>
      </c>
      <c r="AB901" s="21">
        <v>-23978.715789999998</v>
      </c>
      <c r="AC901" s="21">
        <v>-25072.951870000001</v>
      </c>
      <c r="AD901" s="21">
        <v>-26156.45666</v>
      </c>
      <c r="AE901" s="21">
        <v>-24539.271570000001</v>
      </c>
      <c r="AF901" s="21">
        <v>-25609.137699999999</v>
      </c>
      <c r="AG901" s="21">
        <v>2.33087</v>
      </c>
      <c r="AH901" s="21">
        <v>0.72135000000000005</v>
      </c>
      <c r="AI901" s="21">
        <v>-185.46969000000001</v>
      </c>
      <c r="AJ901" s="21">
        <v>-195.52292</v>
      </c>
      <c r="AK901" s="21">
        <v>-201.39673999999999</v>
      </c>
      <c r="AL901" s="21">
        <v>-191.04140000000001</v>
      </c>
      <c r="AM901" s="21">
        <v>-198.02690999999999</v>
      </c>
      <c r="AN901" s="21">
        <v>-244.10936000000001</v>
      </c>
      <c r="AO901" s="21">
        <v>-256.79270000000002</v>
      </c>
      <c r="AP901" s="21">
        <v>-265.49135999999999</v>
      </c>
      <c r="AQ901" s="21">
        <v>-251.0078</v>
      </c>
      <c r="AR901" s="21">
        <v>-260.72098999999997</v>
      </c>
      <c r="AS901" s="21">
        <v>-140.61412999999999</v>
      </c>
      <c r="AT901" s="21">
        <v>-148.65785</v>
      </c>
      <c r="AU901" s="21">
        <v>-152.43203</v>
      </c>
      <c r="AV901" s="21">
        <v>-145.16664</v>
      </c>
      <c r="AW901" s="21">
        <v>-150.11053000000001</v>
      </c>
      <c r="AX901" s="21">
        <v>-284.51575000000003</v>
      </c>
      <c r="AY901" s="21">
        <v>-298.98757000000001</v>
      </c>
      <c r="AZ901" s="21">
        <v>-309.71032000000002</v>
      </c>
      <c r="BA901" s="21">
        <v>-292.31353999999999</v>
      </c>
      <c r="BB901" s="21">
        <v>-303.94787000000002</v>
      </c>
      <c r="BC901" s="21">
        <v>-483.77463999999998</v>
      </c>
      <c r="BD901" s="21">
        <v>-507.50583</v>
      </c>
      <c r="BE901" s="21">
        <v>-527.37233000000003</v>
      </c>
      <c r="BF901" s="21">
        <v>-496.27289000000002</v>
      </c>
      <c r="BG901" s="21">
        <v>-516.95275000000004</v>
      </c>
      <c r="BH901" s="21">
        <v>-4550.0356599999996</v>
      </c>
      <c r="BI901" s="21">
        <v>-4760.0125600000001</v>
      </c>
      <c r="BJ901" s="21">
        <v>-4967.8576499999999</v>
      </c>
      <c r="BK901" s="21">
        <v>-4657.6218600000002</v>
      </c>
      <c r="BL901" s="21">
        <v>-4862.8755899999996</v>
      </c>
      <c r="BM901" s="21">
        <v>-176.29065</v>
      </c>
      <c r="BN901" s="21">
        <v>-186.73508000000001</v>
      </c>
      <c r="BO901" s="21">
        <v>-190.73794000000001</v>
      </c>
      <c r="BP901" s="21">
        <v>-182.23685</v>
      </c>
      <c r="BQ901" s="21">
        <v>-188.15047999999999</v>
      </c>
      <c r="BR901" s="21">
        <v>-621.79939000000002</v>
      </c>
      <c r="BS901" s="21">
        <v>-653.56282999999996</v>
      </c>
      <c r="BT901" s="21">
        <v>-676.84544000000005</v>
      </c>
      <c r="BU901" s="21">
        <v>-638.89164000000005</v>
      </c>
      <c r="BV901" s="21">
        <v>-664.26796000000002</v>
      </c>
      <c r="BW901" s="21">
        <v>-241.28595999999999</v>
      </c>
      <c r="BX901" s="21">
        <v>-254.34818000000001</v>
      </c>
      <c r="BY901" s="21">
        <v>-261.54698000000002</v>
      </c>
      <c r="BZ901" s="21">
        <v>-248.53828999999999</v>
      </c>
      <c r="CA901" s="21">
        <v>-257.46638999999999</v>
      </c>
      <c r="CB901" s="21">
        <v>-233.64506</v>
      </c>
      <c r="CC901" s="21">
        <v>-246.20313999999999</v>
      </c>
      <c r="CD901" s="21">
        <v>-253.16300000000001</v>
      </c>
      <c r="CE901" s="21">
        <v>-240.60162</v>
      </c>
      <c r="CF901" s="21">
        <v>-249.20545999999999</v>
      </c>
      <c r="CG901" s="21">
        <v>-392.06401</v>
      </c>
      <c r="CH901" s="21">
        <v>-411.83864999999997</v>
      </c>
      <c r="CI901" s="21">
        <v>-425.80995000000001</v>
      </c>
      <c r="CJ901" s="21">
        <v>-402.71431999999999</v>
      </c>
      <c r="CK901" s="21">
        <v>-418.41131000000001</v>
      </c>
      <c r="CL901" s="21">
        <v>-290.45645999999999</v>
      </c>
      <c r="CM901" s="21">
        <v>-305.50799999999998</v>
      </c>
      <c r="CN901" s="21">
        <v>-315.3032</v>
      </c>
      <c r="CO901" s="21">
        <v>-298.65589</v>
      </c>
      <c r="CP901" s="21">
        <v>-310.00324999999998</v>
      </c>
      <c r="CQ901" s="21">
        <v>-320.63634999999999</v>
      </c>
      <c r="CR901" s="21">
        <v>-337.08353</v>
      </c>
      <c r="CS901" s="21">
        <v>-348.17665</v>
      </c>
      <c r="CT901" s="21">
        <v>-329.55504999999999</v>
      </c>
      <c r="CU901" s="21">
        <v>-342.23003</v>
      </c>
      <c r="CV901" s="21">
        <v>-272.65447</v>
      </c>
      <c r="CW901" s="21">
        <v>-286.82287000000002</v>
      </c>
      <c r="CX901" s="21">
        <v>-295.96879999999999</v>
      </c>
      <c r="CY901" s="21">
        <v>-280.38148999999999</v>
      </c>
      <c r="CZ901" s="21">
        <v>-291.00891000000001</v>
      </c>
      <c r="DA901" s="21">
        <v>-319.92070000000001</v>
      </c>
      <c r="DB901" s="21">
        <v>-336.19378</v>
      </c>
      <c r="DC901" s="21">
        <v>-347.37468999999999</v>
      </c>
      <c r="DD901" s="21">
        <v>-328.71922000000001</v>
      </c>
      <c r="DE901" s="21">
        <v>-341.41154</v>
      </c>
      <c r="DF901" s="21">
        <v>-437.67712</v>
      </c>
      <c r="DG901" s="21">
        <v>-459.80896000000001</v>
      </c>
      <c r="DH901" s="21">
        <v>-475.2319</v>
      </c>
      <c r="DI901" s="21">
        <v>-449.60849999999999</v>
      </c>
      <c r="DJ901" s="21">
        <v>-467.00659999999999</v>
      </c>
      <c r="DK901" s="21">
        <v>-322.26182999999997</v>
      </c>
      <c r="DL901" s="21">
        <v>-338.44531999999998</v>
      </c>
      <c r="DM901" s="21">
        <v>-349.98804000000001</v>
      </c>
      <c r="DN901" s="21">
        <v>-330.95945</v>
      </c>
      <c r="DO901" s="21">
        <v>-343.87470000000002</v>
      </c>
      <c r="DP901" s="21">
        <v>-267.39954999999998</v>
      </c>
      <c r="DQ901" s="21">
        <v>-282.44463000000002</v>
      </c>
      <c r="DR901" s="21">
        <v>-289.95965999999999</v>
      </c>
      <c r="DS901" s="21">
        <v>-275.86941000000002</v>
      </c>
      <c r="DT901" s="21">
        <v>-285.43220000000002</v>
      </c>
      <c r="DU901" s="21">
        <v>-212.70124000000001</v>
      </c>
      <c r="DV901" s="21">
        <v>-224.25407999999999</v>
      </c>
      <c r="DW901" s="21">
        <v>-230.43874</v>
      </c>
      <c r="DX901" s="21">
        <v>-219.13113000000001</v>
      </c>
      <c r="DY901" s="21">
        <v>-226.90429</v>
      </c>
      <c r="DZ901" s="21">
        <v>-270.33323999999999</v>
      </c>
      <c r="EA901" s="21">
        <v>-284.01722999999998</v>
      </c>
      <c r="EB901" s="21">
        <v>-293.57026999999999</v>
      </c>
      <c r="EC901" s="21">
        <v>-277.71550000000002</v>
      </c>
      <c r="ED901" s="21">
        <v>-288.49612999999999</v>
      </c>
    </row>
    <row r="902" spans="2:134" x14ac:dyDescent="0.25">
      <c r="B902" s="39" t="s">
        <v>1054</v>
      </c>
      <c r="C902" s="21">
        <v>-47852.438549999999</v>
      </c>
      <c r="D902" s="21">
        <v>-50036.158649999998</v>
      </c>
      <c r="E902" s="21">
        <v>-52198.372949999997</v>
      </c>
      <c r="F902" s="21">
        <v>-48971.121229999997</v>
      </c>
      <c r="G902" s="21">
        <v>-51106.155270000003</v>
      </c>
      <c r="H902" s="21">
        <v>-74507.822509999998</v>
      </c>
      <c r="I902" s="21">
        <v>-77907.845400000006</v>
      </c>
      <c r="J902" s="21">
        <v>-81274.554990000004</v>
      </c>
      <c r="K902" s="21">
        <v>-76249.569510000001</v>
      </c>
      <c r="L902" s="21">
        <v>-79573.886050000001</v>
      </c>
      <c r="M902" s="21">
        <v>-57600.598960000003</v>
      </c>
      <c r="N902" s="21">
        <v>-60229.112070000003</v>
      </c>
      <c r="O902" s="21">
        <v>-62831.847220000003</v>
      </c>
      <c r="P902" s="21">
        <v>-58947.091939999998</v>
      </c>
      <c r="Q902" s="21">
        <v>-61517.115360000003</v>
      </c>
      <c r="R902" s="21">
        <v>-712.17735000000005</v>
      </c>
      <c r="S902" s="21">
        <v>-744.44083999999998</v>
      </c>
      <c r="T902" s="21">
        <v>-773.87945000000002</v>
      </c>
      <c r="U902" s="21">
        <v>-728.57673999999997</v>
      </c>
      <c r="V902" s="21">
        <v>-760.25331000000006</v>
      </c>
      <c r="W902" s="21">
        <v>-705.49352999999996</v>
      </c>
      <c r="X902" s="21">
        <v>-737.46232999999995</v>
      </c>
      <c r="Y902" s="21">
        <v>-766.72663999999997</v>
      </c>
      <c r="Z902" s="21">
        <v>-721.74703</v>
      </c>
      <c r="AA902" s="21">
        <v>-753.11494000000005</v>
      </c>
      <c r="AB902" s="21">
        <v>-57246.818469999998</v>
      </c>
      <c r="AC902" s="21">
        <v>-59859.19915</v>
      </c>
      <c r="AD902" s="21">
        <v>-62445.95996</v>
      </c>
      <c r="AE902" s="21">
        <v>-58585.090089999998</v>
      </c>
      <c r="AF902" s="21">
        <v>-61139.289949999998</v>
      </c>
      <c r="AG902" s="21">
        <v>-0.36410999999999999</v>
      </c>
      <c r="AH902" s="21">
        <v>2.8600000000000001E-3</v>
      </c>
      <c r="AI902" s="21">
        <v>-385.00594000000001</v>
      </c>
      <c r="AJ902" s="21">
        <v>-402.50572</v>
      </c>
      <c r="AK902" s="21">
        <v>-418.6737</v>
      </c>
      <c r="AL902" s="21">
        <v>-393.84741000000002</v>
      </c>
      <c r="AM902" s="21">
        <v>-411.38810000000001</v>
      </c>
      <c r="AN902" s="21">
        <v>-665.36622</v>
      </c>
      <c r="AO902" s="21">
        <v>-695.82398999999998</v>
      </c>
      <c r="AP902" s="21">
        <v>-724.87261000000001</v>
      </c>
      <c r="AQ902" s="21">
        <v>-680.85745999999995</v>
      </c>
      <c r="AR902" s="21">
        <v>-711.03548000000001</v>
      </c>
      <c r="AS902" s="21">
        <v>-712.34662000000003</v>
      </c>
      <c r="AT902" s="21">
        <v>-744.95668999999998</v>
      </c>
      <c r="AU902" s="21">
        <v>-776.05295999999998</v>
      </c>
      <c r="AV902" s="21">
        <v>-728.91216999999995</v>
      </c>
      <c r="AW902" s="21">
        <v>-761.23023999999998</v>
      </c>
      <c r="AX902" s="21">
        <v>-887.46700999999996</v>
      </c>
      <c r="AY902" s="21">
        <v>-928.26017000000002</v>
      </c>
      <c r="AZ902" s="21">
        <v>-967.60675000000003</v>
      </c>
      <c r="BA902" s="21">
        <v>-908.29744000000005</v>
      </c>
      <c r="BB902" s="21">
        <v>-948.54264999999998</v>
      </c>
      <c r="BC902" s="21">
        <v>-876.05533000000003</v>
      </c>
      <c r="BD902" s="21">
        <v>-916.32933000000003</v>
      </c>
      <c r="BE902" s="21">
        <v>-955.18520000000001</v>
      </c>
      <c r="BF902" s="21">
        <v>-896.52864999999997</v>
      </c>
      <c r="BG902" s="21">
        <v>-936.27669000000003</v>
      </c>
      <c r="BH902" s="21">
        <v>-9067.9394599999996</v>
      </c>
      <c r="BI902" s="21">
        <v>-9486.4104299999999</v>
      </c>
      <c r="BJ902" s="21">
        <v>-9900.6328300000005</v>
      </c>
      <c r="BK902" s="21">
        <v>-9282.3520900000003</v>
      </c>
      <c r="BL902" s="21">
        <v>-9691.4100699999999</v>
      </c>
      <c r="BM902" s="21">
        <v>-301.31274000000002</v>
      </c>
      <c r="BN902" s="21">
        <v>-314.69540000000001</v>
      </c>
      <c r="BO902" s="21">
        <v>-325.90149000000002</v>
      </c>
      <c r="BP902" s="21">
        <v>-307.98782999999997</v>
      </c>
      <c r="BQ902" s="21">
        <v>-321.56227999999999</v>
      </c>
      <c r="BR902" s="21">
        <v>-1347.88922</v>
      </c>
      <c r="BS902" s="21">
        <v>-1409.57908</v>
      </c>
      <c r="BT902" s="21">
        <v>-1468.3717899999999</v>
      </c>
      <c r="BU902" s="21">
        <v>-1379.21803</v>
      </c>
      <c r="BV902" s="21">
        <v>-1440.38391</v>
      </c>
      <c r="BW902" s="21">
        <v>-543.56776000000002</v>
      </c>
      <c r="BX902" s="21">
        <v>-568.07784000000004</v>
      </c>
      <c r="BY902" s="21">
        <v>-589.96518000000003</v>
      </c>
      <c r="BZ902" s="21">
        <v>-555.97141999999997</v>
      </c>
      <c r="CA902" s="21">
        <v>-580.22654</v>
      </c>
      <c r="CB902" s="21">
        <v>-662.06029999999998</v>
      </c>
      <c r="CC902" s="21">
        <v>-691.99724000000003</v>
      </c>
      <c r="CD902" s="21">
        <v>-719.10991999999999</v>
      </c>
      <c r="CE902" s="21">
        <v>-677.25045</v>
      </c>
      <c r="CF902" s="21">
        <v>-706.72951999999998</v>
      </c>
      <c r="CG902" s="21">
        <v>-730.09749999999997</v>
      </c>
      <c r="CH902" s="21">
        <v>-763.16219000000001</v>
      </c>
      <c r="CI902" s="21">
        <v>-793.27089000000001</v>
      </c>
      <c r="CJ902" s="21">
        <v>-746.89904999999999</v>
      </c>
      <c r="CK902" s="21">
        <v>-779.38172999999995</v>
      </c>
      <c r="CL902" s="21">
        <v>-734.27444000000003</v>
      </c>
      <c r="CM902" s="21">
        <v>-767.55169000000001</v>
      </c>
      <c r="CN902" s="21">
        <v>-797.98275000000001</v>
      </c>
      <c r="CO902" s="21">
        <v>-751.19511999999997</v>
      </c>
      <c r="CP902" s="21">
        <v>-783.84988999999996</v>
      </c>
      <c r="CQ902" s="21">
        <v>-696.48059000000001</v>
      </c>
      <c r="CR902" s="21">
        <v>-728.02665000000002</v>
      </c>
      <c r="CS902" s="21">
        <v>-756.80654000000004</v>
      </c>
      <c r="CT902" s="21">
        <v>-712.51225999999997</v>
      </c>
      <c r="CU902" s="21">
        <v>-743.49743000000001</v>
      </c>
      <c r="CV902" s="21">
        <v>-750.55579</v>
      </c>
      <c r="CW902" s="21">
        <v>-784.58981000000006</v>
      </c>
      <c r="CX902" s="21">
        <v>-815.79746</v>
      </c>
      <c r="CY902" s="21">
        <v>-767.87025000000006</v>
      </c>
      <c r="CZ902" s="21">
        <v>-801.23630000000003</v>
      </c>
      <c r="DA902" s="21">
        <v>-738.37338</v>
      </c>
      <c r="DB902" s="21">
        <v>-771.85203000000001</v>
      </c>
      <c r="DC902" s="21">
        <v>-802.50887999999998</v>
      </c>
      <c r="DD902" s="21">
        <v>-755.40391999999997</v>
      </c>
      <c r="DE902" s="21">
        <v>-788.22875999999997</v>
      </c>
      <c r="DF902" s="21">
        <v>-942.82807000000003</v>
      </c>
      <c r="DG902" s="21">
        <v>-985.55632000000003</v>
      </c>
      <c r="DH902" s="21">
        <v>-1024.67552</v>
      </c>
      <c r="DI902" s="21">
        <v>-964.55415000000005</v>
      </c>
      <c r="DJ902" s="21">
        <v>-1006.47074</v>
      </c>
      <c r="DK902" s="21">
        <v>-641.27646000000004</v>
      </c>
      <c r="DL902" s="21">
        <v>-670.34082000000001</v>
      </c>
      <c r="DM902" s="21">
        <v>-696.93097</v>
      </c>
      <c r="DN902" s="21">
        <v>-656.05588</v>
      </c>
      <c r="DO902" s="21">
        <v>-684.5684</v>
      </c>
      <c r="DP902" s="21">
        <v>-480.00684000000001</v>
      </c>
      <c r="DQ902" s="21">
        <v>-501.67171000000002</v>
      </c>
      <c r="DR902" s="21">
        <v>-521.03716999999995</v>
      </c>
      <c r="DS902" s="21">
        <v>-490.87934000000001</v>
      </c>
      <c r="DT902" s="21">
        <v>-512.84685999999999</v>
      </c>
      <c r="DU902" s="21">
        <v>-559.15269999999998</v>
      </c>
      <c r="DV902" s="21">
        <v>-584.40417000000002</v>
      </c>
      <c r="DW902" s="21">
        <v>-607.08362999999997</v>
      </c>
      <c r="DX902" s="21">
        <v>-571.95002999999997</v>
      </c>
      <c r="DY902" s="21">
        <v>-596.875</v>
      </c>
      <c r="DZ902" s="21">
        <v>-576.56186000000002</v>
      </c>
      <c r="EA902" s="21">
        <v>-602.69723999999997</v>
      </c>
      <c r="EB902" s="21">
        <v>-626.59708000000001</v>
      </c>
      <c r="EC902" s="21">
        <v>-589.85375999999997</v>
      </c>
      <c r="ED902" s="21">
        <v>-615.49008000000003</v>
      </c>
    </row>
    <row r="903" spans="2:134" x14ac:dyDescent="0.25">
      <c r="B903" s="39" t="s">
        <v>1055</v>
      </c>
      <c r="C903" s="21">
        <v>-70245.128559999997</v>
      </c>
      <c r="D903" s="21">
        <v>-73450.726930000004</v>
      </c>
      <c r="E903" s="21">
        <v>-76624.755810000002</v>
      </c>
      <c r="F903" s="21">
        <v>-71887.302110000004</v>
      </c>
      <c r="G903" s="21">
        <v>-75021.431630000006</v>
      </c>
      <c r="H903" s="21">
        <v>-99602.438519999996</v>
      </c>
      <c r="I903" s="21">
        <v>-104147.60653</v>
      </c>
      <c r="J903" s="21">
        <v>-108648.24115</v>
      </c>
      <c r="K903" s="21">
        <v>-101930.81483</v>
      </c>
      <c r="L903" s="21">
        <v>-106374.7782</v>
      </c>
      <c r="M903" s="21">
        <v>-83482.258669999996</v>
      </c>
      <c r="N903" s="21">
        <v>-87291.840779999999</v>
      </c>
      <c r="O903" s="21">
        <v>-91064.062130000006</v>
      </c>
      <c r="P903" s="21">
        <v>-85433.770940000002</v>
      </c>
      <c r="Q903" s="21">
        <v>-89158.582209999993</v>
      </c>
      <c r="R903" s="21">
        <v>-861.33217999999999</v>
      </c>
      <c r="S903" s="21">
        <v>-898.71902999999998</v>
      </c>
      <c r="T903" s="21">
        <v>-935.67807000000005</v>
      </c>
      <c r="U903" s="21">
        <v>-879.88967000000002</v>
      </c>
      <c r="V903" s="21">
        <v>-919.94052999999997</v>
      </c>
      <c r="W903" s="21">
        <v>-982.71091999999999</v>
      </c>
      <c r="X903" s="21">
        <v>-1025.7393</v>
      </c>
      <c r="Y903" s="21">
        <v>-1068.06855</v>
      </c>
      <c r="Z903" s="21">
        <v>-1004.18154</v>
      </c>
      <c r="AA903" s="21">
        <v>-1049.4967099999999</v>
      </c>
      <c r="AB903" s="21">
        <v>-82605.743109999996</v>
      </c>
      <c r="AC903" s="21">
        <v>-86375.343819999995</v>
      </c>
      <c r="AD903" s="21">
        <v>-90107.975680000003</v>
      </c>
      <c r="AE903" s="21">
        <v>-84536.835949999993</v>
      </c>
      <c r="AF903" s="21">
        <v>-88222.483179999996</v>
      </c>
      <c r="AG903" s="21">
        <v>-2.6955200000000001</v>
      </c>
      <c r="AH903" s="21">
        <v>-0.71782000000000001</v>
      </c>
      <c r="AI903" s="21">
        <v>-528.83942999999999</v>
      </c>
      <c r="AJ903" s="21">
        <v>-551.49206000000004</v>
      </c>
      <c r="AK903" s="21">
        <v>-575.10904000000005</v>
      </c>
      <c r="AL903" s="21">
        <v>-539.90476000000001</v>
      </c>
      <c r="AM903" s="21">
        <v>-565.52507000000003</v>
      </c>
      <c r="AN903" s="21">
        <v>-781.81877999999995</v>
      </c>
      <c r="AO903" s="21">
        <v>-816.24393999999995</v>
      </c>
      <c r="AP903" s="21">
        <v>-851.43403999999998</v>
      </c>
      <c r="AQ903" s="21">
        <v>-798.94794000000002</v>
      </c>
      <c r="AR903" s="21">
        <v>-835.87435000000005</v>
      </c>
      <c r="AS903" s="21">
        <v>-1101.56341</v>
      </c>
      <c r="AT903" s="21">
        <v>-1150.60447</v>
      </c>
      <c r="AU903" s="21">
        <v>-1200.3733400000001</v>
      </c>
      <c r="AV903" s="21">
        <v>-1126.1115</v>
      </c>
      <c r="AW903" s="21">
        <v>-1177.5998199999999</v>
      </c>
      <c r="AX903" s="21">
        <v>-1356.7619099999999</v>
      </c>
      <c r="AY903" s="21">
        <v>-1417.9523200000001</v>
      </c>
      <c r="AZ903" s="21">
        <v>-1479.54033</v>
      </c>
      <c r="BA903" s="21">
        <v>-1387.70118</v>
      </c>
      <c r="BB903" s="21">
        <v>-1450.5422799999999</v>
      </c>
      <c r="BC903" s="21">
        <v>-1405.90031</v>
      </c>
      <c r="BD903" s="21">
        <v>-1469.33266</v>
      </c>
      <c r="BE903" s="21">
        <v>-1533.2079000000001</v>
      </c>
      <c r="BF903" s="21">
        <v>-1437.8482799999999</v>
      </c>
      <c r="BG903" s="21">
        <v>-1502.9066399999999</v>
      </c>
      <c r="BH903" s="21">
        <v>-7933.99964</v>
      </c>
      <c r="BI903" s="21">
        <v>-8300.1410899999992</v>
      </c>
      <c r="BJ903" s="21">
        <v>-8662.5652599999994</v>
      </c>
      <c r="BK903" s="21">
        <v>-8121.6001100000003</v>
      </c>
      <c r="BL903" s="21">
        <v>-8479.5056600000007</v>
      </c>
      <c r="BM903" s="21">
        <v>-440.34658000000002</v>
      </c>
      <c r="BN903" s="21">
        <v>-457.70992000000001</v>
      </c>
      <c r="BO903" s="21">
        <v>-476.32362000000001</v>
      </c>
      <c r="BP903" s="21">
        <v>-448.47327999999999</v>
      </c>
      <c r="BQ903" s="21">
        <v>-470.38110999999998</v>
      </c>
      <c r="BR903" s="21">
        <v>-1600.79133</v>
      </c>
      <c r="BS903" s="21">
        <v>-1671.1165699999999</v>
      </c>
      <c r="BT903" s="21">
        <v>-1743.2213899999999</v>
      </c>
      <c r="BU903" s="21">
        <v>-1635.7153599999999</v>
      </c>
      <c r="BV903" s="21">
        <v>-1711.3906400000001</v>
      </c>
      <c r="BW903" s="21">
        <v>-739.05660999999998</v>
      </c>
      <c r="BX903" s="21">
        <v>-770.48937000000001</v>
      </c>
      <c r="BY903" s="21">
        <v>-802.04304000000002</v>
      </c>
      <c r="BZ903" s="21">
        <v>-754.45813999999996</v>
      </c>
      <c r="CA903" s="21">
        <v>-789.36036000000001</v>
      </c>
      <c r="CB903" s="21">
        <v>-850.42647999999997</v>
      </c>
      <c r="CC903" s="21">
        <v>-887.11770000000001</v>
      </c>
      <c r="CD903" s="21">
        <v>-923.57703000000004</v>
      </c>
      <c r="CE903" s="21">
        <v>-868.56615999999997</v>
      </c>
      <c r="CF903" s="21">
        <v>-908.34442000000001</v>
      </c>
      <c r="CG903" s="21">
        <v>-912.75714000000005</v>
      </c>
      <c r="CH903" s="21">
        <v>-952.34137999999996</v>
      </c>
      <c r="CI903" s="21">
        <v>-991.47400000000005</v>
      </c>
      <c r="CJ903" s="21">
        <v>-932.39391000000001</v>
      </c>
      <c r="CK903" s="21">
        <v>-974.83010000000002</v>
      </c>
      <c r="CL903" s="21">
        <v>-965.51553000000001</v>
      </c>
      <c r="CM903" s="21">
        <v>-1007.614</v>
      </c>
      <c r="CN903" s="21">
        <v>-1049.1073200000001</v>
      </c>
      <c r="CO903" s="21">
        <v>-986.48175000000003</v>
      </c>
      <c r="CP903" s="21">
        <v>-1031.0764799999999</v>
      </c>
      <c r="CQ903" s="21">
        <v>-963.09157000000005</v>
      </c>
      <c r="CR903" s="21">
        <v>-1005.06037</v>
      </c>
      <c r="CS903" s="21">
        <v>-1046.44832</v>
      </c>
      <c r="CT903" s="21">
        <v>-983.98621000000003</v>
      </c>
      <c r="CU903" s="21">
        <v>-1028.4836399999999</v>
      </c>
      <c r="CV903" s="21">
        <v>-1061.1923999999999</v>
      </c>
      <c r="CW903" s="21">
        <v>-1107.75038</v>
      </c>
      <c r="CX903" s="21">
        <v>-1153.4303500000001</v>
      </c>
      <c r="CY903" s="21">
        <v>-1084.47145</v>
      </c>
      <c r="CZ903" s="21">
        <v>-1133.2072599999999</v>
      </c>
      <c r="DA903" s="21">
        <v>-1060.3186599999999</v>
      </c>
      <c r="DB903" s="21">
        <v>-1106.8943899999999</v>
      </c>
      <c r="DC903" s="21">
        <v>-1152.51127</v>
      </c>
      <c r="DD903" s="21">
        <v>-1083.6151</v>
      </c>
      <c r="DE903" s="21">
        <v>-1132.3321699999999</v>
      </c>
      <c r="DF903" s="21">
        <v>-1357.4203199999999</v>
      </c>
      <c r="DG903" s="21">
        <v>-1417.0130200000001</v>
      </c>
      <c r="DH903" s="21">
        <v>-1475.4791</v>
      </c>
      <c r="DI903" s="21">
        <v>-1387.2164499999999</v>
      </c>
      <c r="DJ903" s="21">
        <v>-1449.6833999999999</v>
      </c>
      <c r="DK903" s="21">
        <v>-794.55679999999995</v>
      </c>
      <c r="DL903" s="21">
        <v>-829.19515000000001</v>
      </c>
      <c r="DM903" s="21">
        <v>-863.34221000000002</v>
      </c>
      <c r="DN903" s="21">
        <v>-811.79767000000004</v>
      </c>
      <c r="DO903" s="21">
        <v>-848.60856999999999</v>
      </c>
      <c r="DP903" s="21">
        <v>-689.13039000000003</v>
      </c>
      <c r="DQ903" s="21">
        <v>-717.75666000000001</v>
      </c>
      <c r="DR903" s="21">
        <v>-748.27138000000002</v>
      </c>
      <c r="DS903" s="21">
        <v>-702.81615999999997</v>
      </c>
      <c r="DT903" s="21">
        <v>-737.10050999999999</v>
      </c>
      <c r="DU903" s="21">
        <v>-773.0702</v>
      </c>
      <c r="DV903" s="21">
        <v>-806.29082000000005</v>
      </c>
      <c r="DW903" s="21">
        <v>-839.34527000000003</v>
      </c>
      <c r="DX903" s="21">
        <v>-789.45092999999997</v>
      </c>
      <c r="DY903" s="21">
        <v>-825.70407999999998</v>
      </c>
      <c r="DZ903" s="21">
        <v>-802.05722000000003</v>
      </c>
      <c r="EA903" s="21">
        <v>-837.19547</v>
      </c>
      <c r="EB903" s="21">
        <v>-871.67448999999999</v>
      </c>
      <c r="EC903" s="21">
        <v>-819.60302000000001</v>
      </c>
      <c r="ED903" s="21">
        <v>-856.54848000000004</v>
      </c>
    </row>
    <row r="904" spans="2:134" x14ac:dyDescent="0.25">
      <c r="B904" s="39" t="s">
        <v>1056</v>
      </c>
      <c r="C904" s="21">
        <v>-52871.669329999997</v>
      </c>
      <c r="D904" s="21">
        <v>-55284.439299999998</v>
      </c>
      <c r="E904" s="21">
        <v>-57673.447740000003</v>
      </c>
      <c r="F904" s="21">
        <v>-54107.690369999997</v>
      </c>
      <c r="G904" s="21">
        <v>-56466.667609999997</v>
      </c>
      <c r="H904" s="21">
        <v>-70987.764360000001</v>
      </c>
      <c r="I904" s="21">
        <v>-74227.156090000004</v>
      </c>
      <c r="J904" s="21">
        <v>-77434.808369999999</v>
      </c>
      <c r="K904" s="21">
        <v>-72647.224010000005</v>
      </c>
      <c r="L904" s="21">
        <v>-75814.486069999999</v>
      </c>
      <c r="M904" s="21">
        <v>-45726.396679999998</v>
      </c>
      <c r="N904" s="21">
        <v>-47813.049169999998</v>
      </c>
      <c r="O904" s="21">
        <v>-49879.23775</v>
      </c>
      <c r="P904" s="21">
        <v>-46795.313900000001</v>
      </c>
      <c r="Q904" s="21">
        <v>-48835.534189999998</v>
      </c>
      <c r="R904" s="21">
        <v>-570.58905000000004</v>
      </c>
      <c r="S904" s="21">
        <v>-596.68329000000006</v>
      </c>
      <c r="T904" s="21">
        <v>-620.20753000000002</v>
      </c>
      <c r="U904" s="21">
        <v>-583.96927000000005</v>
      </c>
      <c r="V904" s="21">
        <v>-609.37072999999998</v>
      </c>
      <c r="W904" s="21">
        <v>-269.72196000000002</v>
      </c>
      <c r="X904" s="21">
        <v>-282.05684000000002</v>
      </c>
      <c r="Y904" s="21">
        <v>-292.59181999999998</v>
      </c>
      <c r="Z904" s="21">
        <v>-276.04687000000001</v>
      </c>
      <c r="AA904" s="21">
        <v>-288.13612999999998</v>
      </c>
      <c r="AB904" s="21">
        <v>-46041.990160000001</v>
      </c>
      <c r="AC904" s="21">
        <v>-48143.053749999999</v>
      </c>
      <c r="AD904" s="21">
        <v>-50223.511989999999</v>
      </c>
      <c r="AE904" s="21">
        <v>-47118.324009999997</v>
      </c>
      <c r="AF904" s="21">
        <v>-49172.594420000001</v>
      </c>
      <c r="AG904" s="21">
        <v>8.8000000000000003E-4</v>
      </c>
      <c r="AH904" s="21">
        <v>8.4000000000000003E-4</v>
      </c>
      <c r="AI904" s="21">
        <v>-344.25580000000002</v>
      </c>
      <c r="AJ904" s="21">
        <v>-360.14870999999999</v>
      </c>
      <c r="AK904" s="21">
        <v>-374.68175000000002</v>
      </c>
      <c r="AL904" s="21">
        <v>-352.40276</v>
      </c>
      <c r="AM904" s="21">
        <v>-368.09102999999999</v>
      </c>
      <c r="AN904" s="21">
        <v>-580.56814999999995</v>
      </c>
      <c r="AO904" s="21">
        <v>-607.36919</v>
      </c>
      <c r="AP904" s="21">
        <v>-632.75846999999999</v>
      </c>
      <c r="AQ904" s="21">
        <v>-594.30633999999998</v>
      </c>
      <c r="AR904" s="21">
        <v>-620.64576</v>
      </c>
      <c r="AS904" s="21">
        <v>-437.69225</v>
      </c>
      <c r="AT904" s="21">
        <v>-457.90174999999999</v>
      </c>
      <c r="AU904" s="21">
        <v>-476.68146000000002</v>
      </c>
      <c r="AV904" s="21">
        <v>-448.04032000000001</v>
      </c>
      <c r="AW904" s="21">
        <v>-467.95227</v>
      </c>
      <c r="AX904" s="21">
        <v>-177.46438000000001</v>
      </c>
      <c r="AY904" s="21">
        <v>-185.67092</v>
      </c>
      <c r="AZ904" s="21">
        <v>-192.74218999999999</v>
      </c>
      <c r="BA904" s="21">
        <v>-181.67771999999999</v>
      </c>
      <c r="BB904" s="21">
        <v>-189.83564999999999</v>
      </c>
      <c r="BC904" s="21">
        <v>-330.20195999999999</v>
      </c>
      <c r="BD904" s="21">
        <v>-345.47385000000003</v>
      </c>
      <c r="BE904" s="21">
        <v>-359.55063000000001</v>
      </c>
      <c r="BF904" s="21">
        <v>-338.00869</v>
      </c>
      <c r="BG904" s="21">
        <v>-353.07441</v>
      </c>
      <c r="BH904" s="21">
        <v>-15248.19975</v>
      </c>
      <c r="BI904" s="21">
        <v>-15951.87989</v>
      </c>
      <c r="BJ904" s="21">
        <v>-16648.415850000001</v>
      </c>
      <c r="BK904" s="21">
        <v>-15608.74545</v>
      </c>
      <c r="BL904" s="21">
        <v>-16296.597169999999</v>
      </c>
      <c r="BM904" s="21">
        <v>-258.26310000000001</v>
      </c>
      <c r="BN904" s="21">
        <v>-270.07389999999998</v>
      </c>
      <c r="BO904" s="21">
        <v>-279.71188000000001</v>
      </c>
      <c r="BP904" s="21">
        <v>-264.31929000000002</v>
      </c>
      <c r="BQ904" s="21">
        <v>-275.96933000000001</v>
      </c>
      <c r="BR904" s="21">
        <v>-984.91327000000001</v>
      </c>
      <c r="BS904" s="21">
        <v>-1030.3907400000001</v>
      </c>
      <c r="BT904" s="21">
        <v>-1073.0485200000001</v>
      </c>
      <c r="BU904" s="21">
        <v>-1008.19877</v>
      </c>
      <c r="BV904" s="21">
        <v>-1052.9585500000001</v>
      </c>
      <c r="BW904" s="21">
        <v>-500.02375000000001</v>
      </c>
      <c r="BX904" s="21">
        <v>-522.89085999999998</v>
      </c>
      <c r="BY904" s="21">
        <v>-543.16359</v>
      </c>
      <c r="BZ904" s="21">
        <v>-511.74921000000001</v>
      </c>
      <c r="CA904" s="21">
        <v>-534.06042000000002</v>
      </c>
      <c r="CB904" s="21">
        <v>-643.94667000000004</v>
      </c>
      <c r="CC904" s="21">
        <v>-673.39571999999998</v>
      </c>
      <c r="CD904" s="21">
        <v>-699.98877000000005</v>
      </c>
      <c r="CE904" s="21">
        <v>-659.04711999999995</v>
      </c>
      <c r="CF904" s="21">
        <v>-687.70822999999996</v>
      </c>
      <c r="CG904" s="21">
        <v>-468.17077999999998</v>
      </c>
      <c r="CH904" s="21">
        <v>-489.58118999999999</v>
      </c>
      <c r="CI904" s="21">
        <v>-508.5582</v>
      </c>
      <c r="CJ904" s="21">
        <v>-479.14929999999998</v>
      </c>
      <c r="CK904" s="21">
        <v>-500.03573999999998</v>
      </c>
      <c r="CL904" s="21">
        <v>-525.80870000000004</v>
      </c>
      <c r="CM904" s="21">
        <v>-549.85504000000003</v>
      </c>
      <c r="CN904" s="21">
        <v>-571.45741999999996</v>
      </c>
      <c r="CO904" s="21">
        <v>-538.13882000000001</v>
      </c>
      <c r="CP904" s="21">
        <v>-561.56172000000004</v>
      </c>
      <c r="CQ904" s="21">
        <v>-303.65377999999998</v>
      </c>
      <c r="CR904" s="21">
        <v>-317.54043999999999</v>
      </c>
      <c r="CS904" s="21">
        <v>-329.47332999999998</v>
      </c>
      <c r="CT904" s="21">
        <v>-310.77438999999998</v>
      </c>
      <c r="CU904" s="21">
        <v>-324.37752999999998</v>
      </c>
      <c r="CV904" s="21">
        <v>-321.45805999999999</v>
      </c>
      <c r="CW904" s="21">
        <v>-336.15897000000001</v>
      </c>
      <c r="CX904" s="21">
        <v>-348.92964000000001</v>
      </c>
      <c r="CY904" s="21">
        <v>-328.99617999999998</v>
      </c>
      <c r="CZ904" s="21">
        <v>-343.37759999999997</v>
      </c>
      <c r="DA904" s="21">
        <v>-358.56360000000001</v>
      </c>
      <c r="DB904" s="21">
        <v>-374.96143000000001</v>
      </c>
      <c r="DC904" s="21">
        <v>-389.32868000000002</v>
      </c>
      <c r="DD904" s="21">
        <v>-366.97185000000002</v>
      </c>
      <c r="DE904" s="21">
        <v>-382.99124</v>
      </c>
      <c r="DF904" s="21">
        <v>-492.42387000000002</v>
      </c>
      <c r="DG904" s="21">
        <v>-514.9434</v>
      </c>
      <c r="DH904" s="21">
        <v>-534.77119000000005</v>
      </c>
      <c r="DI904" s="21">
        <v>-503.97111000000001</v>
      </c>
      <c r="DJ904" s="21">
        <v>-525.95766000000003</v>
      </c>
      <c r="DK904" s="21">
        <v>-421.65431000000001</v>
      </c>
      <c r="DL904" s="21">
        <v>-440.93743000000001</v>
      </c>
      <c r="DM904" s="21">
        <v>-458.18137999999999</v>
      </c>
      <c r="DN904" s="21">
        <v>-431.54203000000001</v>
      </c>
      <c r="DO904" s="21">
        <v>-450.33237000000003</v>
      </c>
      <c r="DP904" s="21">
        <v>-415.84208999999998</v>
      </c>
      <c r="DQ904" s="21">
        <v>-435.04311999999999</v>
      </c>
      <c r="DR904" s="21">
        <v>-451.88695999999999</v>
      </c>
      <c r="DS904" s="21">
        <v>-425.68624</v>
      </c>
      <c r="DT904" s="21">
        <v>-444.73356999999999</v>
      </c>
      <c r="DU904" s="21">
        <v>-553.62678000000005</v>
      </c>
      <c r="DV904" s="21">
        <v>-578.94529</v>
      </c>
      <c r="DW904" s="21">
        <v>-601.64559999999994</v>
      </c>
      <c r="DX904" s="21">
        <v>-566.60924</v>
      </c>
      <c r="DY904" s="21">
        <v>-591.27261999999996</v>
      </c>
      <c r="DZ904" s="21">
        <v>-185.96754000000001</v>
      </c>
      <c r="EA904" s="21">
        <v>-194.47216</v>
      </c>
      <c r="EB904" s="21">
        <v>-201.56862000000001</v>
      </c>
      <c r="EC904" s="21">
        <v>-190.32843</v>
      </c>
      <c r="ED904" s="21">
        <v>-198.68540999999999</v>
      </c>
    </row>
    <row r="905" spans="2:134" x14ac:dyDescent="0.25">
      <c r="B905" s="39" t="s">
        <v>1057</v>
      </c>
      <c r="C905" s="21">
        <v>35020.803249999997</v>
      </c>
      <c r="D905" s="21">
        <v>36618.958630000001</v>
      </c>
      <c r="E905" s="21">
        <v>38201.374989999997</v>
      </c>
      <c r="F905" s="21">
        <v>35839.511079999997</v>
      </c>
      <c r="G905" s="21">
        <v>37402.03557</v>
      </c>
      <c r="H905" s="21">
        <v>52602.628830000001</v>
      </c>
      <c r="I905" s="21">
        <v>55003.049830000004</v>
      </c>
      <c r="J905" s="21">
        <v>57379.9516</v>
      </c>
      <c r="K905" s="21">
        <v>53832.304689999997</v>
      </c>
      <c r="L905" s="21">
        <v>56179.27691</v>
      </c>
      <c r="M905" s="21">
        <v>61070.137909999998</v>
      </c>
      <c r="N905" s="21">
        <v>63856.977989999999</v>
      </c>
      <c r="O905" s="21">
        <v>66616.487399999998</v>
      </c>
      <c r="P905" s="21">
        <v>62497.736120000001</v>
      </c>
      <c r="Q905" s="21">
        <v>65222.563430000002</v>
      </c>
      <c r="R905" s="21">
        <v>308.13695999999999</v>
      </c>
      <c r="S905" s="21">
        <v>322.22895</v>
      </c>
      <c r="T905" s="21">
        <v>334.06596999999999</v>
      </c>
      <c r="U905" s="21">
        <v>315.36279000000002</v>
      </c>
      <c r="V905" s="21">
        <v>329.17935999999997</v>
      </c>
      <c r="W905" s="21">
        <v>780.13193999999999</v>
      </c>
      <c r="X905" s="21">
        <v>815.80936999999994</v>
      </c>
      <c r="Y905" s="21">
        <v>848.27823999999998</v>
      </c>
      <c r="Z905" s="21">
        <v>798.42601000000002</v>
      </c>
      <c r="AA905" s="21">
        <v>833.09760000000006</v>
      </c>
      <c r="AB905" s="21">
        <v>59293.390570000003</v>
      </c>
      <c r="AC905" s="21">
        <v>61999.163780000003</v>
      </c>
      <c r="AD905" s="21">
        <v>64678.401210000004</v>
      </c>
      <c r="AE905" s="21">
        <v>60679.505349999999</v>
      </c>
      <c r="AF905" s="21">
        <v>63325.017789999998</v>
      </c>
      <c r="AG905" s="21">
        <v>8.8000000000000003E-4</v>
      </c>
      <c r="AH905" s="21">
        <v>8.4000000000000003E-4</v>
      </c>
      <c r="AI905" s="21">
        <v>196.32410999999999</v>
      </c>
      <c r="AJ905" s="21">
        <v>205.38636</v>
      </c>
      <c r="AK905" s="21">
        <v>212.92125999999999</v>
      </c>
      <c r="AL905" s="21">
        <v>200.97011000000001</v>
      </c>
      <c r="AM905" s="21">
        <v>210.00082</v>
      </c>
      <c r="AN905" s="21">
        <v>229.83429000000001</v>
      </c>
      <c r="AO905" s="21">
        <v>240.44318000000001</v>
      </c>
      <c r="AP905" s="21">
        <v>249.58339000000001</v>
      </c>
      <c r="AQ905" s="21">
        <v>235.27286000000001</v>
      </c>
      <c r="AR905" s="21">
        <v>245.80616000000001</v>
      </c>
      <c r="AS905" s="21">
        <v>775.31245000000001</v>
      </c>
      <c r="AT905" s="21">
        <v>811.10861</v>
      </c>
      <c r="AU905" s="21">
        <v>845.05354</v>
      </c>
      <c r="AV905" s="21">
        <v>793.64251000000002</v>
      </c>
      <c r="AW905" s="21">
        <v>828.80350999999996</v>
      </c>
      <c r="AX905" s="21">
        <v>1579.3941600000001</v>
      </c>
      <c r="AY905" s="21">
        <v>1652.4236100000001</v>
      </c>
      <c r="AZ905" s="21">
        <v>1723.3736100000001</v>
      </c>
      <c r="BA905" s="21">
        <v>1616.8913600000001</v>
      </c>
      <c r="BB905" s="21">
        <v>1688.3993599999999</v>
      </c>
      <c r="BC905" s="21">
        <v>1644.1275499999999</v>
      </c>
      <c r="BD905" s="21">
        <v>1720.16443</v>
      </c>
      <c r="BE905" s="21">
        <v>1794.11751</v>
      </c>
      <c r="BF905" s="21">
        <v>1682.99821</v>
      </c>
      <c r="BG905" s="21">
        <v>1757.4634900000001</v>
      </c>
      <c r="BH905" s="21">
        <v>-9007.7845699999998</v>
      </c>
      <c r="BI905" s="21">
        <v>-9423.47948</v>
      </c>
      <c r="BJ905" s="21">
        <v>-9834.9540199999992</v>
      </c>
      <c r="BK905" s="21">
        <v>-9220.7748300000003</v>
      </c>
      <c r="BL905" s="21">
        <v>-9627.1191999999992</v>
      </c>
      <c r="BM905" s="21">
        <v>229.42143999999999</v>
      </c>
      <c r="BN905" s="21">
        <v>239.91362000000001</v>
      </c>
      <c r="BO905" s="21">
        <v>247.96652</v>
      </c>
      <c r="BP905" s="21">
        <v>234.80141</v>
      </c>
      <c r="BQ905" s="21">
        <v>245.19839999999999</v>
      </c>
      <c r="BR905" s="21">
        <v>608.07572000000005</v>
      </c>
      <c r="BS905" s="21">
        <v>636.15049999999997</v>
      </c>
      <c r="BT905" s="21">
        <v>661.12243999999998</v>
      </c>
      <c r="BU905" s="21">
        <v>622.45180000000005</v>
      </c>
      <c r="BV905" s="21">
        <v>650.23922000000005</v>
      </c>
      <c r="BW905" s="21">
        <v>255.76693</v>
      </c>
      <c r="BX905" s="21">
        <v>267.46391999999997</v>
      </c>
      <c r="BY905" s="21">
        <v>276.8075</v>
      </c>
      <c r="BZ905" s="21">
        <v>261.76468999999997</v>
      </c>
      <c r="CA905" s="21">
        <v>273.29773</v>
      </c>
      <c r="CB905" s="21">
        <v>273.27174000000002</v>
      </c>
      <c r="CC905" s="21">
        <v>285.76927000000001</v>
      </c>
      <c r="CD905" s="21">
        <v>295.94430999999997</v>
      </c>
      <c r="CE905" s="21">
        <v>279.67998999999998</v>
      </c>
      <c r="CF905" s="21">
        <v>291.97332</v>
      </c>
      <c r="CG905" s="21">
        <v>439.38476000000003</v>
      </c>
      <c r="CH905" s="21">
        <v>459.47903000000002</v>
      </c>
      <c r="CI905" s="21">
        <v>476.90989000000002</v>
      </c>
      <c r="CJ905" s="21">
        <v>449.68833999999998</v>
      </c>
      <c r="CK905" s="21">
        <v>469.32136000000003</v>
      </c>
      <c r="CL905" s="21">
        <v>475.37909000000002</v>
      </c>
      <c r="CM905" s="21">
        <v>497.11944999999997</v>
      </c>
      <c r="CN905" s="21">
        <v>516.25761999999997</v>
      </c>
      <c r="CO905" s="21">
        <v>486.52672999999999</v>
      </c>
      <c r="CP905" s="21">
        <v>507.73853000000003</v>
      </c>
      <c r="CQ905" s="21">
        <v>665.34992999999997</v>
      </c>
      <c r="CR905" s="21">
        <v>695.77810999999997</v>
      </c>
      <c r="CS905" s="21">
        <v>723.16588999999999</v>
      </c>
      <c r="CT905" s="21">
        <v>680.95237999999995</v>
      </c>
      <c r="CU905" s="21">
        <v>710.56433000000004</v>
      </c>
      <c r="CV905" s="21">
        <v>903.72416999999996</v>
      </c>
      <c r="CW905" s="21">
        <v>945.05376000000001</v>
      </c>
      <c r="CX905" s="21">
        <v>982.87780999999995</v>
      </c>
      <c r="CY905" s="21">
        <v>924.91647</v>
      </c>
      <c r="CZ905" s="21">
        <v>965.05781000000002</v>
      </c>
      <c r="DA905" s="21">
        <v>908.46213</v>
      </c>
      <c r="DB905" s="21">
        <v>950.00841000000003</v>
      </c>
      <c r="DC905" s="21">
        <v>988.01625000000001</v>
      </c>
      <c r="DD905" s="21">
        <v>929.76553000000001</v>
      </c>
      <c r="DE905" s="21">
        <v>970.11378999999999</v>
      </c>
      <c r="DF905" s="21">
        <v>1141.64796</v>
      </c>
      <c r="DG905" s="21">
        <v>1193.85843</v>
      </c>
      <c r="DH905" s="21">
        <v>1241.5663</v>
      </c>
      <c r="DI905" s="21">
        <v>1168.41957</v>
      </c>
      <c r="DJ905" s="21">
        <v>1219.1314400000001</v>
      </c>
      <c r="DK905" s="21">
        <v>390.55252999999999</v>
      </c>
      <c r="DL905" s="21">
        <v>408.41354999999999</v>
      </c>
      <c r="DM905" s="21">
        <v>424.07051000000001</v>
      </c>
      <c r="DN905" s="21">
        <v>399.71098999999998</v>
      </c>
      <c r="DO905" s="21">
        <v>417.14174000000003</v>
      </c>
      <c r="DP905" s="21">
        <v>329.53611000000001</v>
      </c>
      <c r="DQ905" s="21">
        <v>344.74946999999997</v>
      </c>
      <c r="DR905" s="21">
        <v>357.21575000000001</v>
      </c>
      <c r="DS905" s="21">
        <v>337.33692000000002</v>
      </c>
      <c r="DT905" s="21">
        <v>352.51819999999998</v>
      </c>
      <c r="DU905" s="21">
        <v>275.65888000000001</v>
      </c>
      <c r="DV905" s="21">
        <v>288.26558</v>
      </c>
      <c r="DW905" s="21">
        <v>298.58771999999999</v>
      </c>
      <c r="DX905" s="21">
        <v>282.12311</v>
      </c>
      <c r="DY905" s="21">
        <v>294.51659000000001</v>
      </c>
      <c r="DZ905" s="21">
        <v>628.55929000000003</v>
      </c>
      <c r="EA905" s="21">
        <v>657.30492000000004</v>
      </c>
      <c r="EB905" s="21">
        <v>683.43196</v>
      </c>
      <c r="EC905" s="21">
        <v>643.29899</v>
      </c>
      <c r="ED905" s="21">
        <v>671.23686999999995</v>
      </c>
    </row>
    <row r="906" spans="2:134" x14ac:dyDescent="0.25">
      <c r="B906" s="39" t="s">
        <v>1058</v>
      </c>
      <c r="C906" s="21">
        <v>41495.819190000002</v>
      </c>
      <c r="D906" s="21">
        <v>43389.458409999999</v>
      </c>
      <c r="E906" s="21">
        <v>45264.448620000003</v>
      </c>
      <c r="F906" s="21">
        <v>42465.898370000003</v>
      </c>
      <c r="G906" s="21">
        <v>44317.318879999999</v>
      </c>
      <c r="H906" s="21">
        <v>70894.168829999995</v>
      </c>
      <c r="I906" s="21">
        <v>74129.289499999999</v>
      </c>
      <c r="J906" s="21">
        <v>77332.712589999996</v>
      </c>
      <c r="K906" s="21">
        <v>72551.440530000007</v>
      </c>
      <c r="L906" s="21">
        <v>75714.526639999996</v>
      </c>
      <c r="M906" s="21">
        <v>67631.540479999996</v>
      </c>
      <c r="N906" s="21">
        <v>70717.799899999998</v>
      </c>
      <c r="O906" s="21">
        <v>73773.79221</v>
      </c>
      <c r="P906" s="21">
        <v>69212.520480000007</v>
      </c>
      <c r="Q906" s="21">
        <v>72230.104439999996</v>
      </c>
      <c r="R906" s="21">
        <v>441.06455999999997</v>
      </c>
      <c r="S906" s="21">
        <v>461.23563999999999</v>
      </c>
      <c r="T906" s="21">
        <v>479.52418999999998</v>
      </c>
      <c r="U906" s="21">
        <v>451.40753000000001</v>
      </c>
      <c r="V906" s="21">
        <v>471.02663999999999</v>
      </c>
      <c r="W906" s="21">
        <v>801.40302999999994</v>
      </c>
      <c r="X906" s="21">
        <v>838.05323999999996</v>
      </c>
      <c r="Y906" s="21">
        <v>872.07321999999999</v>
      </c>
      <c r="Z906" s="21">
        <v>820.19590000000005</v>
      </c>
      <c r="AA906" s="21">
        <v>855.73803999999996</v>
      </c>
      <c r="AB906" s="21">
        <v>65776.327090000006</v>
      </c>
      <c r="AC906" s="21">
        <v>68777.940300000002</v>
      </c>
      <c r="AD906" s="21">
        <v>71750.116380000007</v>
      </c>
      <c r="AE906" s="21">
        <v>67313.994930000001</v>
      </c>
      <c r="AF906" s="21">
        <v>70248.75864</v>
      </c>
      <c r="AG906" s="21">
        <v>8.8000000000000003E-4</v>
      </c>
      <c r="AH906" s="21">
        <v>8.4000000000000003E-4</v>
      </c>
      <c r="AI906" s="21">
        <v>187.15898999999999</v>
      </c>
      <c r="AJ906" s="21">
        <v>195.79814999999999</v>
      </c>
      <c r="AK906" s="21">
        <v>203.53097</v>
      </c>
      <c r="AL906" s="21">
        <v>191.58808999999999</v>
      </c>
      <c r="AM906" s="21">
        <v>200.13833</v>
      </c>
      <c r="AN906" s="21">
        <v>433.55218000000002</v>
      </c>
      <c r="AO906" s="21">
        <v>453.56511999999998</v>
      </c>
      <c r="AP906" s="21">
        <v>472.59071999999998</v>
      </c>
      <c r="AQ906" s="21">
        <v>443.81137000000001</v>
      </c>
      <c r="AR906" s="21">
        <v>463.47061000000002</v>
      </c>
      <c r="AS906" s="21">
        <v>732.47320000000002</v>
      </c>
      <c r="AT906" s="21">
        <v>766.29142000000002</v>
      </c>
      <c r="AU906" s="21">
        <v>798.91188999999997</v>
      </c>
      <c r="AV906" s="21">
        <v>749.79043000000001</v>
      </c>
      <c r="AW906" s="21">
        <v>782.94929999999999</v>
      </c>
      <c r="AX906" s="21">
        <v>1439.71414</v>
      </c>
      <c r="AY906" s="21">
        <v>1506.2848799999999</v>
      </c>
      <c r="AZ906" s="21">
        <v>1571.39671</v>
      </c>
      <c r="BA906" s="21">
        <v>1473.8951199999999</v>
      </c>
      <c r="BB906" s="21">
        <v>1539.03306</v>
      </c>
      <c r="BC906" s="21">
        <v>1334.66031</v>
      </c>
      <c r="BD906" s="21">
        <v>1396.3849700000001</v>
      </c>
      <c r="BE906" s="21">
        <v>1456.72532</v>
      </c>
      <c r="BF906" s="21">
        <v>1366.21451</v>
      </c>
      <c r="BG906" s="21">
        <v>1426.6325899999999</v>
      </c>
      <c r="BH906" s="21">
        <v>-8964.1235500000003</v>
      </c>
      <c r="BI906" s="21">
        <v>-9377.80357</v>
      </c>
      <c r="BJ906" s="21">
        <v>-9787.2836800000005</v>
      </c>
      <c r="BK906" s="21">
        <v>-9176.0814300000002</v>
      </c>
      <c r="BL906" s="21">
        <v>-9580.4562399999995</v>
      </c>
      <c r="BM906" s="21">
        <v>156.67074</v>
      </c>
      <c r="BN906" s="21">
        <v>163.83584999999999</v>
      </c>
      <c r="BO906" s="21">
        <v>169.55623</v>
      </c>
      <c r="BP906" s="21">
        <v>160.34470999999999</v>
      </c>
      <c r="BQ906" s="21">
        <v>167.42787000000001</v>
      </c>
      <c r="BR906" s="21">
        <v>823.85997999999995</v>
      </c>
      <c r="BS906" s="21">
        <v>861.89805000000001</v>
      </c>
      <c r="BT906" s="21">
        <v>897.92442000000005</v>
      </c>
      <c r="BU906" s="21">
        <v>843.33762999999999</v>
      </c>
      <c r="BV906" s="21">
        <v>880.72758999999996</v>
      </c>
      <c r="BW906" s="21">
        <v>282.82319999999999</v>
      </c>
      <c r="BX906" s="21">
        <v>295.75754000000001</v>
      </c>
      <c r="BY906" s="21">
        <v>307.04300000000001</v>
      </c>
      <c r="BZ906" s="21">
        <v>289.45542999999998</v>
      </c>
      <c r="CA906" s="21">
        <v>302.09818999999999</v>
      </c>
      <c r="CB906" s="21">
        <v>447.27012999999999</v>
      </c>
      <c r="CC906" s="21">
        <v>467.72501999999997</v>
      </c>
      <c r="CD906" s="21">
        <v>486.19988999999998</v>
      </c>
      <c r="CE906" s="21">
        <v>457.75862999999998</v>
      </c>
      <c r="CF906" s="21">
        <v>477.66332999999997</v>
      </c>
      <c r="CG906" s="21">
        <v>459.34070000000003</v>
      </c>
      <c r="CH906" s="21">
        <v>480.3476</v>
      </c>
      <c r="CI906" s="21">
        <v>499.36775999999998</v>
      </c>
      <c r="CJ906" s="21">
        <v>470.11225000000002</v>
      </c>
      <c r="CK906" s="21">
        <v>490.54782999999998</v>
      </c>
      <c r="CL906" s="21">
        <v>566.18169999999998</v>
      </c>
      <c r="CM906" s="21">
        <v>592.07467999999994</v>
      </c>
      <c r="CN906" s="21">
        <v>615.82011999999997</v>
      </c>
      <c r="CO906" s="21">
        <v>579.45866000000001</v>
      </c>
      <c r="CP906" s="21">
        <v>604.61001999999996</v>
      </c>
      <c r="CQ906" s="21">
        <v>701.33117000000004</v>
      </c>
      <c r="CR906" s="21">
        <v>733.40485999999999</v>
      </c>
      <c r="CS906" s="21">
        <v>763.02139</v>
      </c>
      <c r="CT906" s="21">
        <v>717.77737000000002</v>
      </c>
      <c r="CU906" s="21">
        <v>748.90454999999997</v>
      </c>
      <c r="CV906" s="21">
        <v>897.31232</v>
      </c>
      <c r="CW906" s="21">
        <v>938.34869000000003</v>
      </c>
      <c r="CX906" s="21">
        <v>976.52796999999998</v>
      </c>
      <c r="CY906" s="21">
        <v>918.35425999999995</v>
      </c>
      <c r="CZ906" s="21">
        <v>958.14004</v>
      </c>
      <c r="DA906" s="21">
        <v>857.58772999999997</v>
      </c>
      <c r="DB906" s="21">
        <v>896.80740000000003</v>
      </c>
      <c r="DC906" s="21">
        <v>933.24776999999995</v>
      </c>
      <c r="DD906" s="21">
        <v>877.69812999999999</v>
      </c>
      <c r="DE906" s="21">
        <v>915.72607000000005</v>
      </c>
      <c r="DF906" s="21">
        <v>1059.5895399999999</v>
      </c>
      <c r="DG906" s="21">
        <v>1108.04727</v>
      </c>
      <c r="DH906" s="21">
        <v>1153.0214900000001</v>
      </c>
      <c r="DI906" s="21">
        <v>1084.43688</v>
      </c>
      <c r="DJ906" s="21">
        <v>1131.4288300000001</v>
      </c>
      <c r="DK906" s="21">
        <v>500.77238</v>
      </c>
      <c r="DL906" s="21">
        <v>523.67402000000004</v>
      </c>
      <c r="DM906" s="21">
        <v>544.69354999999996</v>
      </c>
      <c r="DN906" s="21">
        <v>512.51549</v>
      </c>
      <c r="DO906" s="21">
        <v>534.75609999999995</v>
      </c>
      <c r="DP906" s="21">
        <v>242.85437999999999</v>
      </c>
      <c r="DQ906" s="21">
        <v>254.06562</v>
      </c>
      <c r="DR906" s="21">
        <v>263.68693000000002</v>
      </c>
      <c r="DS906" s="21">
        <v>248.60323</v>
      </c>
      <c r="DT906" s="21">
        <v>259.75324000000001</v>
      </c>
      <c r="DU906" s="21">
        <v>362.90931999999998</v>
      </c>
      <c r="DV906" s="21">
        <v>379.50619</v>
      </c>
      <c r="DW906" s="21">
        <v>394.33846</v>
      </c>
      <c r="DX906" s="21">
        <v>371.41955999999999</v>
      </c>
      <c r="DY906" s="21">
        <v>387.59127000000001</v>
      </c>
      <c r="DZ906" s="21">
        <v>651.38556000000005</v>
      </c>
      <c r="EA906" s="21">
        <v>681.17508999999995</v>
      </c>
      <c r="EB906" s="21">
        <v>708.81347000000005</v>
      </c>
      <c r="EC906" s="21">
        <v>666.66052999999999</v>
      </c>
      <c r="ED906" s="21">
        <v>695.55025999999998</v>
      </c>
    </row>
    <row r="907" spans="2:134" x14ac:dyDescent="0.25">
      <c r="B907" s="39" t="s">
        <v>1059</v>
      </c>
      <c r="C907" s="21">
        <v>-25012.030190000001</v>
      </c>
      <c r="D907" s="21">
        <v>-26153.440630000001</v>
      </c>
      <c r="E907" s="21">
        <v>-27283.610189999999</v>
      </c>
      <c r="F907" s="21">
        <v>-25596.755349999999</v>
      </c>
      <c r="G907" s="21">
        <v>-26712.71803</v>
      </c>
      <c r="H907" s="21">
        <v>-28534.128769999999</v>
      </c>
      <c r="I907" s="21">
        <v>-29836.229510000001</v>
      </c>
      <c r="J907" s="21">
        <v>-31125.572319999999</v>
      </c>
      <c r="K907" s="21">
        <v>-29201.162530000001</v>
      </c>
      <c r="L907" s="21">
        <v>-30474.27015</v>
      </c>
      <c r="M907" s="21">
        <v>-14300.8716</v>
      </c>
      <c r="N907" s="21">
        <v>-14953.46947</v>
      </c>
      <c r="O907" s="21">
        <v>-15599.667289999999</v>
      </c>
      <c r="P907" s="21">
        <v>-14635.174080000001</v>
      </c>
      <c r="Q907" s="21">
        <v>-15273.250340000001</v>
      </c>
      <c r="R907" s="21">
        <v>-332.99838999999997</v>
      </c>
      <c r="S907" s="21">
        <v>-348.22705000000002</v>
      </c>
      <c r="T907" s="21">
        <v>-361.78735</v>
      </c>
      <c r="U907" s="21">
        <v>-340.80712999999997</v>
      </c>
      <c r="V907" s="21">
        <v>-355.65269999999998</v>
      </c>
      <c r="W907" s="21">
        <v>-77.054770000000005</v>
      </c>
      <c r="X907" s="21">
        <v>-80.578519999999997</v>
      </c>
      <c r="Y907" s="21">
        <v>-83.076669999999993</v>
      </c>
      <c r="Z907" s="21">
        <v>-78.861649999999997</v>
      </c>
      <c r="AA907" s="21">
        <v>-82.384280000000004</v>
      </c>
      <c r="AB907" s="21">
        <v>-15024.67216</v>
      </c>
      <c r="AC907" s="21">
        <v>-15710.30264</v>
      </c>
      <c r="AD907" s="21">
        <v>-16389.209060000001</v>
      </c>
      <c r="AE907" s="21">
        <v>-15375.90727</v>
      </c>
      <c r="AF907" s="21">
        <v>-16046.26794</v>
      </c>
      <c r="AG907" s="21">
        <v>8.8000000000000003E-4</v>
      </c>
      <c r="AH907" s="21">
        <v>8.4000000000000003E-4</v>
      </c>
      <c r="AI907" s="21">
        <v>-242.98788999999999</v>
      </c>
      <c r="AJ907" s="21">
        <v>-254.20590999999999</v>
      </c>
      <c r="AK907" s="21">
        <v>-264.45530000000002</v>
      </c>
      <c r="AL907" s="21">
        <v>-248.73831999999999</v>
      </c>
      <c r="AM907" s="21">
        <v>-259.81106</v>
      </c>
      <c r="AN907" s="21">
        <v>-286.42304999999999</v>
      </c>
      <c r="AO907" s="21">
        <v>-299.64571000000001</v>
      </c>
      <c r="AP907" s="21">
        <v>-311.92374000000001</v>
      </c>
      <c r="AQ907" s="21">
        <v>-293.20080000000002</v>
      </c>
      <c r="AR907" s="21">
        <v>-306.22705999999999</v>
      </c>
      <c r="AS907" s="21">
        <v>-276.50018</v>
      </c>
      <c r="AT907" s="21">
        <v>-289.26728000000003</v>
      </c>
      <c r="AU907" s="21">
        <v>-301.03203999999999</v>
      </c>
      <c r="AV907" s="21">
        <v>-283.03730999999999</v>
      </c>
      <c r="AW907" s="21">
        <v>-295.62777</v>
      </c>
      <c r="AX907" s="21">
        <v>55.236750000000001</v>
      </c>
      <c r="AY907" s="21">
        <v>57.79016</v>
      </c>
      <c r="AZ907" s="21">
        <v>61.061149999999998</v>
      </c>
      <c r="BA907" s="21">
        <v>56.548090000000002</v>
      </c>
      <c r="BB907" s="21">
        <v>58.944670000000002</v>
      </c>
      <c r="BC907" s="21">
        <v>-83.220489999999998</v>
      </c>
      <c r="BD907" s="21">
        <v>-87.069969999999998</v>
      </c>
      <c r="BE907" s="21">
        <v>-90.142740000000003</v>
      </c>
      <c r="BF907" s="21">
        <v>-85.188050000000004</v>
      </c>
      <c r="BG907" s="21">
        <v>-89.049059999999997</v>
      </c>
      <c r="BH907" s="21">
        <v>-6684.7248</v>
      </c>
      <c r="BI907" s="21">
        <v>-6993.2142100000001</v>
      </c>
      <c r="BJ907" s="21">
        <v>-7298.5716400000001</v>
      </c>
      <c r="BK907" s="21">
        <v>-6842.7860000000001</v>
      </c>
      <c r="BL907" s="21">
        <v>-7144.3363200000003</v>
      </c>
      <c r="BM907" s="21">
        <v>-186.10862</v>
      </c>
      <c r="BN907" s="21">
        <v>-194.61962</v>
      </c>
      <c r="BO907" s="21">
        <v>-201.57684</v>
      </c>
      <c r="BP907" s="21">
        <v>-190.47280000000001</v>
      </c>
      <c r="BQ907" s="21">
        <v>-198.86371</v>
      </c>
      <c r="BR907" s="21">
        <v>-606.70555999999999</v>
      </c>
      <c r="BS907" s="21">
        <v>-634.72024999999996</v>
      </c>
      <c r="BT907" s="21">
        <v>-660.77188999999998</v>
      </c>
      <c r="BU907" s="21">
        <v>-621.04944999999998</v>
      </c>
      <c r="BV907" s="21">
        <v>-648.64908000000003</v>
      </c>
      <c r="BW907" s="21">
        <v>-341.87983000000003</v>
      </c>
      <c r="BX907" s="21">
        <v>-357.51463999999999</v>
      </c>
      <c r="BY907" s="21">
        <v>-371.33172999999999</v>
      </c>
      <c r="BZ907" s="21">
        <v>-349.89683000000002</v>
      </c>
      <c r="CA907" s="21">
        <v>-365.15555000000001</v>
      </c>
      <c r="CB907" s="21">
        <v>-348.15584999999999</v>
      </c>
      <c r="CC907" s="21">
        <v>-364.07767999999999</v>
      </c>
      <c r="CD907" s="21">
        <v>-378.21019999999999</v>
      </c>
      <c r="CE907" s="21">
        <v>-356.32002999999997</v>
      </c>
      <c r="CF907" s="21">
        <v>-371.84741000000002</v>
      </c>
      <c r="CG907" s="21">
        <v>-354.39278000000002</v>
      </c>
      <c r="CH907" s="21">
        <v>-370.59983999999997</v>
      </c>
      <c r="CI907" s="21">
        <v>-385.02508999999998</v>
      </c>
      <c r="CJ907" s="21">
        <v>-362.70321000000001</v>
      </c>
      <c r="CK907" s="21">
        <v>-378.50342999999998</v>
      </c>
      <c r="CL907" s="21">
        <v>-338.10003</v>
      </c>
      <c r="CM907" s="21">
        <v>-353.56200000000001</v>
      </c>
      <c r="CN907" s="21">
        <v>-367.36288999999999</v>
      </c>
      <c r="CO907" s="21">
        <v>-346.02839999999998</v>
      </c>
      <c r="CP907" s="21">
        <v>-361.10023999999999</v>
      </c>
      <c r="CQ907" s="21">
        <v>-110.48547000000001</v>
      </c>
      <c r="CR907" s="21">
        <v>-115.53809</v>
      </c>
      <c r="CS907" s="21">
        <v>-119.43479000000001</v>
      </c>
      <c r="CT907" s="21">
        <v>-113.07631000000001</v>
      </c>
      <c r="CU907" s="21">
        <v>-118.08656000000001</v>
      </c>
      <c r="CV907" s="21">
        <v>-118.68810999999999</v>
      </c>
      <c r="CW907" s="21">
        <v>-124.11586</v>
      </c>
      <c r="CX907" s="21">
        <v>-128.41443000000001</v>
      </c>
      <c r="CY907" s="21">
        <v>-121.47129</v>
      </c>
      <c r="CZ907" s="21">
        <v>-126.83799</v>
      </c>
      <c r="DA907" s="21">
        <v>-154.15754999999999</v>
      </c>
      <c r="DB907" s="21">
        <v>-161.20739</v>
      </c>
      <c r="DC907" s="21">
        <v>-167.03611000000001</v>
      </c>
      <c r="DD907" s="21">
        <v>-157.77248</v>
      </c>
      <c r="DE907" s="21">
        <v>-164.70555999999999</v>
      </c>
      <c r="DF907" s="21">
        <v>-228.86715000000001</v>
      </c>
      <c r="DG907" s="21">
        <v>-239.33359999999999</v>
      </c>
      <c r="DH907" s="21">
        <v>-248.15368000000001</v>
      </c>
      <c r="DI907" s="21">
        <v>-234.23401000000001</v>
      </c>
      <c r="DJ907" s="21">
        <v>-244.50461999999999</v>
      </c>
      <c r="DK907" s="21">
        <v>-257.76337999999998</v>
      </c>
      <c r="DL907" s="21">
        <v>-269.55139000000003</v>
      </c>
      <c r="DM907" s="21">
        <v>-279.98063999999999</v>
      </c>
      <c r="DN907" s="21">
        <v>-263.80786999999998</v>
      </c>
      <c r="DO907" s="21">
        <v>-275.30842999999999</v>
      </c>
      <c r="DP907" s="21">
        <v>-298.80912999999998</v>
      </c>
      <c r="DQ907" s="21">
        <v>-312.60669000000001</v>
      </c>
      <c r="DR907" s="21">
        <v>-324.72239999999999</v>
      </c>
      <c r="DS907" s="21">
        <v>-305.88279999999997</v>
      </c>
      <c r="DT907" s="21">
        <v>-319.56470000000002</v>
      </c>
      <c r="DU907" s="21">
        <v>-352.73594000000003</v>
      </c>
      <c r="DV907" s="21">
        <v>-368.86723999999998</v>
      </c>
      <c r="DW907" s="21">
        <v>-383.22469999999998</v>
      </c>
      <c r="DX907" s="21">
        <v>-361.00752</v>
      </c>
      <c r="DY907" s="21">
        <v>-376.73392000000001</v>
      </c>
      <c r="DZ907" s="21">
        <v>-26.74512</v>
      </c>
      <c r="EA907" s="21">
        <v>-27.968129999999999</v>
      </c>
      <c r="EB907" s="21">
        <v>-28.423960000000001</v>
      </c>
      <c r="EC907" s="21">
        <v>-27.372260000000001</v>
      </c>
      <c r="ED907" s="21">
        <v>-28.64995</v>
      </c>
    </row>
    <row r="908" spans="2:134" x14ac:dyDescent="0.25">
      <c r="B908" s="39" t="s">
        <v>1060</v>
      </c>
      <c r="C908" s="21">
        <v>2188.5481799999998</v>
      </c>
      <c r="D908" s="21">
        <v>2288.42139</v>
      </c>
      <c r="E908" s="21">
        <v>2387.3110200000001</v>
      </c>
      <c r="F908" s="21">
        <v>2239.71153</v>
      </c>
      <c r="G908" s="21">
        <v>2337.35806</v>
      </c>
      <c r="H908" s="21">
        <v>13463.97069</v>
      </c>
      <c r="I908" s="21">
        <v>14078.37341</v>
      </c>
      <c r="J908" s="21">
        <v>14686.756230000001</v>
      </c>
      <c r="K908" s="21">
        <v>13778.713890000001</v>
      </c>
      <c r="L908" s="21">
        <v>14379.43606</v>
      </c>
      <c r="M908" s="21">
        <v>24378.041249999998</v>
      </c>
      <c r="N908" s="21">
        <v>25490.494979999999</v>
      </c>
      <c r="O908" s="21">
        <v>26592.038820000002</v>
      </c>
      <c r="P908" s="21">
        <v>24947.911390000001</v>
      </c>
      <c r="Q908" s="21">
        <v>26035.610789999999</v>
      </c>
      <c r="R908" s="21">
        <v>-9.9400300000000001</v>
      </c>
      <c r="S908" s="21">
        <v>-10.39447</v>
      </c>
      <c r="T908" s="21">
        <v>-11.353120000000001</v>
      </c>
      <c r="U908" s="21">
        <v>-10.173080000000001</v>
      </c>
      <c r="V908" s="21">
        <v>-10.55696</v>
      </c>
      <c r="W908" s="21">
        <v>311.69177000000002</v>
      </c>
      <c r="X908" s="21">
        <v>325.94630999999998</v>
      </c>
      <c r="Y908" s="21">
        <v>339.01064000000002</v>
      </c>
      <c r="Z908" s="21">
        <v>319.00094999999999</v>
      </c>
      <c r="AA908" s="21">
        <v>332.83278999999999</v>
      </c>
      <c r="AB908" s="21">
        <v>23596.195589999999</v>
      </c>
      <c r="AC908" s="21">
        <v>24672.975880000002</v>
      </c>
      <c r="AD908" s="21">
        <v>25739.196070000002</v>
      </c>
      <c r="AE908" s="21">
        <v>24147.809109999998</v>
      </c>
      <c r="AF908" s="21">
        <v>25200.608219999998</v>
      </c>
      <c r="AG908" s="21">
        <v>8.8000000000000003E-4</v>
      </c>
      <c r="AH908" s="21">
        <v>8.4000000000000003E-4</v>
      </c>
      <c r="AI908" s="21">
        <v>-73.175439999999995</v>
      </c>
      <c r="AJ908" s="21">
        <v>-76.554270000000002</v>
      </c>
      <c r="AK908" s="21">
        <v>-80.378619999999998</v>
      </c>
      <c r="AL908" s="21">
        <v>-74.907210000000006</v>
      </c>
      <c r="AM908" s="21">
        <v>-78.157629999999997</v>
      </c>
      <c r="AN908" s="21">
        <v>8.8429900000000004</v>
      </c>
      <c r="AO908" s="21">
        <v>9.2504399999999993</v>
      </c>
      <c r="AP908" s="21">
        <v>9.1965199999999996</v>
      </c>
      <c r="AQ908" s="21">
        <v>9.0521899999999995</v>
      </c>
      <c r="AR908" s="21">
        <v>9.4987600000000008</v>
      </c>
      <c r="AS908" s="21">
        <v>211.46719999999999</v>
      </c>
      <c r="AT908" s="21">
        <v>221.23004</v>
      </c>
      <c r="AU908" s="21">
        <v>230.39452</v>
      </c>
      <c r="AV908" s="21">
        <v>216.46668</v>
      </c>
      <c r="AW908" s="21">
        <v>226.05939000000001</v>
      </c>
      <c r="AX908" s="21">
        <v>813.90266999999994</v>
      </c>
      <c r="AY908" s="21">
        <v>851.53629999999998</v>
      </c>
      <c r="AZ908" s="21">
        <v>888.32653000000005</v>
      </c>
      <c r="BA908" s="21">
        <v>833.22591</v>
      </c>
      <c r="BB908" s="21">
        <v>870.04012</v>
      </c>
      <c r="BC908" s="21">
        <v>1184.54566</v>
      </c>
      <c r="BD908" s="21">
        <v>1239.32782</v>
      </c>
      <c r="BE908" s="21">
        <v>1293.09007</v>
      </c>
      <c r="BF908" s="21">
        <v>1212.5508199999999</v>
      </c>
      <c r="BG908" s="21">
        <v>1266.13258</v>
      </c>
      <c r="BH908" s="21">
        <v>2579.52277</v>
      </c>
      <c r="BI908" s="21">
        <v>2698.5636399999999</v>
      </c>
      <c r="BJ908" s="21">
        <v>2816.3959300000001</v>
      </c>
      <c r="BK908" s="21">
        <v>2640.51593</v>
      </c>
      <c r="BL908" s="21">
        <v>2756.8791200000001</v>
      </c>
      <c r="BM908" s="21">
        <v>26.754180000000002</v>
      </c>
      <c r="BN908" s="21">
        <v>27.977900000000002</v>
      </c>
      <c r="BO908" s="21">
        <v>28.490369999999999</v>
      </c>
      <c r="BP908" s="21">
        <v>27.381620000000002</v>
      </c>
      <c r="BQ908" s="21">
        <v>28.637419999999999</v>
      </c>
      <c r="BR908" s="21">
        <v>-14.69843</v>
      </c>
      <c r="BS908" s="21">
        <v>-15.37867</v>
      </c>
      <c r="BT908" s="21">
        <v>-16.99268</v>
      </c>
      <c r="BU908" s="21">
        <v>-15.046060000000001</v>
      </c>
      <c r="BV908" s="21">
        <v>-15.60866</v>
      </c>
      <c r="BW908" s="21">
        <v>-113.94632</v>
      </c>
      <c r="BX908" s="21">
        <v>-119.15719</v>
      </c>
      <c r="BY908" s="21">
        <v>-124.71064</v>
      </c>
      <c r="BZ908" s="21">
        <v>-116.6183</v>
      </c>
      <c r="CA908" s="21">
        <v>-121.59115</v>
      </c>
      <c r="CB908" s="21">
        <v>-18.713550000000001</v>
      </c>
      <c r="CC908" s="21">
        <v>-19.569210000000002</v>
      </c>
      <c r="CD908" s="21">
        <v>-20.958950000000002</v>
      </c>
      <c r="CE908" s="21">
        <v>-19.152339999999999</v>
      </c>
      <c r="CF908" s="21">
        <v>-19.918849999999999</v>
      </c>
      <c r="CG908" s="21">
        <v>-40.392229999999998</v>
      </c>
      <c r="CH908" s="21">
        <v>-42.2393</v>
      </c>
      <c r="CI908" s="21">
        <v>-44.5593</v>
      </c>
      <c r="CJ908" s="21">
        <v>-41.339379999999998</v>
      </c>
      <c r="CK908" s="21">
        <v>-43.065600000000003</v>
      </c>
      <c r="CL908" s="21">
        <v>-44.424959999999999</v>
      </c>
      <c r="CM908" s="21">
        <v>-46.456470000000003</v>
      </c>
      <c r="CN908" s="21">
        <v>-48.90287</v>
      </c>
      <c r="CO908" s="21">
        <v>-45.466670000000001</v>
      </c>
      <c r="CP908" s="21">
        <v>-47.374809999999997</v>
      </c>
      <c r="CQ908" s="21">
        <v>275.40553999999997</v>
      </c>
      <c r="CR908" s="21">
        <v>288.00063</v>
      </c>
      <c r="CS908" s="21">
        <v>299.45679000000001</v>
      </c>
      <c r="CT908" s="21">
        <v>281.86381999999998</v>
      </c>
      <c r="CU908" s="21">
        <v>294.09577000000002</v>
      </c>
      <c r="CV908" s="21">
        <v>329.79595</v>
      </c>
      <c r="CW908" s="21">
        <v>344.87844000000001</v>
      </c>
      <c r="CX908" s="21">
        <v>358.72496000000001</v>
      </c>
      <c r="CY908" s="21">
        <v>337.52967999999998</v>
      </c>
      <c r="CZ908" s="21">
        <v>352.16349000000002</v>
      </c>
      <c r="DA908" s="21">
        <v>421.27575000000002</v>
      </c>
      <c r="DB908" s="21">
        <v>440.54183999999998</v>
      </c>
      <c r="DC908" s="21">
        <v>458.35744</v>
      </c>
      <c r="DD908" s="21">
        <v>431.15467000000001</v>
      </c>
      <c r="DE908" s="21">
        <v>449.83208000000002</v>
      </c>
      <c r="DF908" s="21">
        <v>566.20762000000002</v>
      </c>
      <c r="DG908" s="21">
        <v>592.10181999999998</v>
      </c>
      <c r="DH908" s="21">
        <v>616.07128</v>
      </c>
      <c r="DI908" s="21">
        <v>579.48518999999999</v>
      </c>
      <c r="DJ908" s="21">
        <v>604.58559000000002</v>
      </c>
      <c r="DK908" s="21">
        <v>-65.110119999999995</v>
      </c>
      <c r="DL908" s="21">
        <v>-68.087639999999993</v>
      </c>
      <c r="DM908" s="21">
        <v>-71.364310000000003</v>
      </c>
      <c r="DN908" s="21">
        <v>-66.63691</v>
      </c>
      <c r="DO908" s="21">
        <v>-69.468369999999993</v>
      </c>
      <c r="DP908" s="21">
        <v>1.5579499999999999</v>
      </c>
      <c r="DQ908" s="21">
        <v>1.62846</v>
      </c>
      <c r="DR908" s="21">
        <v>0.82730000000000004</v>
      </c>
      <c r="DS908" s="21">
        <v>1.5947100000000001</v>
      </c>
      <c r="DT908" s="21">
        <v>1.75586</v>
      </c>
      <c r="DU908" s="21">
        <v>-73.495189999999994</v>
      </c>
      <c r="DV908" s="21">
        <v>-76.856139999999996</v>
      </c>
      <c r="DW908" s="21">
        <v>-80.612880000000004</v>
      </c>
      <c r="DX908" s="21">
        <v>-75.218599999999995</v>
      </c>
      <c r="DY908" s="21">
        <v>-78.408569999999997</v>
      </c>
      <c r="DZ908" s="21">
        <v>298.91451999999998</v>
      </c>
      <c r="EA908" s="21">
        <v>312.58470999999997</v>
      </c>
      <c r="EB908" s="21">
        <v>325.17685999999998</v>
      </c>
      <c r="EC908" s="21">
        <v>305.92408</v>
      </c>
      <c r="ED908" s="21">
        <v>319.18171000000001</v>
      </c>
    </row>
    <row r="909" spans="2:134" x14ac:dyDescent="0.25">
      <c r="B909" s="39" t="s">
        <v>1061</v>
      </c>
      <c r="C909" s="21">
        <v>57580.133930000004</v>
      </c>
      <c r="D909" s="21">
        <v>60207.772129999998</v>
      </c>
      <c r="E909" s="21">
        <v>62809.532729999999</v>
      </c>
      <c r="F909" s="21">
        <v>58926.228309999999</v>
      </c>
      <c r="G909" s="21">
        <v>61495.283300000003</v>
      </c>
      <c r="H909" s="21">
        <v>106193.10292</v>
      </c>
      <c r="I909" s="21">
        <v>111039.02337</v>
      </c>
      <c r="J909" s="21">
        <v>115837.46367</v>
      </c>
      <c r="K909" s="21">
        <v>108675.5472</v>
      </c>
      <c r="L909" s="21">
        <v>113413.56634</v>
      </c>
      <c r="M909" s="21">
        <v>112513.93212</v>
      </c>
      <c r="N909" s="21">
        <v>117648.32918</v>
      </c>
      <c r="O909" s="21">
        <v>122732.37295</v>
      </c>
      <c r="P909" s="21">
        <v>115144.09957000001</v>
      </c>
      <c r="Q909" s="21">
        <v>120164.24599</v>
      </c>
      <c r="R909" s="21">
        <v>712.14891999999998</v>
      </c>
      <c r="S909" s="21">
        <v>744.71732999999995</v>
      </c>
      <c r="T909" s="21">
        <v>773.44899999999996</v>
      </c>
      <c r="U909" s="21">
        <v>728.84879999999998</v>
      </c>
      <c r="V909" s="21">
        <v>760.61545000000001</v>
      </c>
      <c r="W909" s="21">
        <v>1530.57069</v>
      </c>
      <c r="X909" s="21">
        <v>1600.56747</v>
      </c>
      <c r="Y909" s="21">
        <v>1665.0304799999999</v>
      </c>
      <c r="Z909" s="21">
        <v>1566.4624799999999</v>
      </c>
      <c r="AA909" s="21">
        <v>1634.39552</v>
      </c>
      <c r="AB909" s="21">
        <v>109463.32726000001</v>
      </c>
      <c r="AC909" s="21">
        <v>114458.53728</v>
      </c>
      <c r="AD909" s="21">
        <v>119404.75878</v>
      </c>
      <c r="AE909" s="21">
        <v>112022.27582</v>
      </c>
      <c r="AF909" s="21">
        <v>116906.23658</v>
      </c>
      <c r="AG909" s="21">
        <v>8.8000000000000003E-4</v>
      </c>
      <c r="AH909" s="21">
        <v>8.4000000000000003E-4</v>
      </c>
      <c r="AI909" s="21">
        <v>319.09348999999997</v>
      </c>
      <c r="AJ909" s="21">
        <v>333.82323000000002</v>
      </c>
      <c r="AK909" s="21">
        <v>346.35667000000001</v>
      </c>
      <c r="AL909" s="21">
        <v>326.64485999999999</v>
      </c>
      <c r="AM909" s="21">
        <v>341.29250000000002</v>
      </c>
      <c r="AN909" s="21">
        <v>605.65132000000006</v>
      </c>
      <c r="AO909" s="21">
        <v>633.60874000000001</v>
      </c>
      <c r="AP909" s="21">
        <v>659.33051999999998</v>
      </c>
      <c r="AQ909" s="21">
        <v>619.98293999999999</v>
      </c>
      <c r="AR909" s="21">
        <v>647.54413</v>
      </c>
      <c r="AS909" s="21">
        <v>1341.1940199999999</v>
      </c>
      <c r="AT909" s="21">
        <v>1403.1174900000001</v>
      </c>
      <c r="AU909" s="21">
        <v>1462.2781600000001</v>
      </c>
      <c r="AV909" s="21">
        <v>1372.90275</v>
      </c>
      <c r="AW909" s="21">
        <v>1433.67751</v>
      </c>
      <c r="AX909" s="21">
        <v>2666.7228</v>
      </c>
      <c r="AY909" s="21">
        <v>2790.0296199999998</v>
      </c>
      <c r="AZ909" s="21">
        <v>2910.1446000000001</v>
      </c>
      <c r="BA909" s="21">
        <v>2730.0348800000002</v>
      </c>
      <c r="BB909" s="21">
        <v>2850.7374399999999</v>
      </c>
      <c r="BC909" s="21">
        <v>3145.3429500000002</v>
      </c>
      <c r="BD909" s="21">
        <v>3290.8080300000001</v>
      </c>
      <c r="BE909" s="21">
        <v>3432.8771400000001</v>
      </c>
      <c r="BF909" s="21">
        <v>3219.7055999999998</v>
      </c>
      <c r="BG909" s="21">
        <v>3362.0935899999999</v>
      </c>
      <c r="BH909" s="21">
        <v>19665.475310000002</v>
      </c>
      <c r="BI909" s="21">
        <v>20573.005679999998</v>
      </c>
      <c r="BJ909" s="21">
        <v>21471.322270000001</v>
      </c>
      <c r="BK909" s="21">
        <v>20130.468079999999</v>
      </c>
      <c r="BL909" s="21">
        <v>21017.58467</v>
      </c>
      <c r="BM909" s="21">
        <v>340.38135999999997</v>
      </c>
      <c r="BN909" s="21">
        <v>355.94799999999998</v>
      </c>
      <c r="BO909" s="21">
        <v>368.00898999999998</v>
      </c>
      <c r="BP909" s="21">
        <v>348.36333000000002</v>
      </c>
      <c r="BQ909" s="21">
        <v>363.78091000000001</v>
      </c>
      <c r="BR909" s="21">
        <v>1426.2473</v>
      </c>
      <c r="BS909" s="21">
        <v>1492.09908</v>
      </c>
      <c r="BT909" s="21">
        <v>1553.2316599999999</v>
      </c>
      <c r="BU909" s="21">
        <v>1459.9666299999999</v>
      </c>
      <c r="BV909" s="21">
        <v>1524.83051</v>
      </c>
      <c r="BW909" s="21">
        <v>439.42466000000002</v>
      </c>
      <c r="BX909" s="21">
        <v>459.52076</v>
      </c>
      <c r="BY909" s="21">
        <v>476.09186999999997</v>
      </c>
      <c r="BZ909" s="21">
        <v>449.72917999999999</v>
      </c>
      <c r="CA909" s="21">
        <v>469.48406999999997</v>
      </c>
      <c r="CB909" s="21">
        <v>597.24671000000001</v>
      </c>
      <c r="CC909" s="21">
        <v>624.56038000000001</v>
      </c>
      <c r="CD909" s="21">
        <v>648.09033999999997</v>
      </c>
      <c r="CE909" s="21">
        <v>611.25214000000005</v>
      </c>
      <c r="CF909" s="21">
        <v>637.96505000000002</v>
      </c>
      <c r="CG909" s="21">
        <v>896.39694999999995</v>
      </c>
      <c r="CH909" s="21">
        <v>937.39148</v>
      </c>
      <c r="CI909" s="21">
        <v>973.97212999999999</v>
      </c>
      <c r="CJ909" s="21">
        <v>917.41742999999997</v>
      </c>
      <c r="CK909" s="21">
        <v>957.35017000000005</v>
      </c>
      <c r="CL909" s="21">
        <v>909.89458000000002</v>
      </c>
      <c r="CM909" s="21">
        <v>951.50636999999995</v>
      </c>
      <c r="CN909" s="21">
        <v>988.87666999999999</v>
      </c>
      <c r="CO909" s="21">
        <v>931.23157000000003</v>
      </c>
      <c r="CP909" s="21">
        <v>971.74280999999996</v>
      </c>
      <c r="CQ909" s="21">
        <v>1441.1733400000001</v>
      </c>
      <c r="CR909" s="21">
        <v>1507.08177</v>
      </c>
      <c r="CS909" s="21">
        <v>1567.5282500000001</v>
      </c>
      <c r="CT909" s="21">
        <v>1474.9687799999999</v>
      </c>
      <c r="CU909" s="21">
        <v>1538.97118</v>
      </c>
      <c r="CV909" s="21">
        <v>1606.72171</v>
      </c>
      <c r="CW909" s="21">
        <v>1680.2010600000001</v>
      </c>
      <c r="CX909" s="21">
        <v>1747.9493600000001</v>
      </c>
      <c r="CY909" s="21">
        <v>1644.39924</v>
      </c>
      <c r="CZ909" s="21">
        <v>1715.70713</v>
      </c>
      <c r="DA909" s="21">
        <v>1712.11022</v>
      </c>
      <c r="DB909" s="21">
        <v>1790.40924</v>
      </c>
      <c r="DC909" s="21">
        <v>1862.70589</v>
      </c>
      <c r="DD909" s="21">
        <v>1752.2591</v>
      </c>
      <c r="DE909" s="21">
        <v>1828.2228299999999</v>
      </c>
      <c r="DF909" s="21">
        <v>2211.0547799999999</v>
      </c>
      <c r="DG909" s="21">
        <v>2312.1717600000002</v>
      </c>
      <c r="DH909" s="21">
        <v>2405.5306</v>
      </c>
      <c r="DI909" s="21">
        <v>2262.9038799999998</v>
      </c>
      <c r="DJ909" s="21">
        <v>2361.0058399999998</v>
      </c>
      <c r="DK909" s="21">
        <v>810.43993</v>
      </c>
      <c r="DL909" s="21">
        <v>847.50340000000006</v>
      </c>
      <c r="DM909" s="21">
        <v>880.84492</v>
      </c>
      <c r="DN909" s="21">
        <v>829.44470999999999</v>
      </c>
      <c r="DO909" s="21">
        <v>865.51422000000002</v>
      </c>
      <c r="DP909" s="21">
        <v>497.61473000000001</v>
      </c>
      <c r="DQ909" s="21">
        <v>520.58833000000004</v>
      </c>
      <c r="DR909" s="21">
        <v>539.63369</v>
      </c>
      <c r="DS909" s="21">
        <v>509.39440999999999</v>
      </c>
      <c r="DT909" s="21">
        <v>532.30038999999999</v>
      </c>
      <c r="DU909" s="21">
        <v>505.90728999999999</v>
      </c>
      <c r="DV909" s="21">
        <v>529.04380000000003</v>
      </c>
      <c r="DW909" s="21">
        <v>548.66641000000004</v>
      </c>
      <c r="DX909" s="21">
        <v>517.77081999999996</v>
      </c>
      <c r="DY909" s="21">
        <v>540.43751999999995</v>
      </c>
      <c r="DZ909" s="21">
        <v>1344.57437</v>
      </c>
      <c r="EA909" s="21">
        <v>1406.0650700000001</v>
      </c>
      <c r="EB909" s="21">
        <v>1462.7957699999999</v>
      </c>
      <c r="EC909" s="21">
        <v>1376.10456</v>
      </c>
      <c r="ED909" s="21">
        <v>1435.76712</v>
      </c>
    </row>
    <row r="910" spans="2:134" x14ac:dyDescent="0.25">
      <c r="B910" s="39" t="s">
        <v>1062</v>
      </c>
      <c r="C910" s="21">
        <v>54669.597159999998</v>
      </c>
      <c r="D910" s="21">
        <v>57164.41459</v>
      </c>
      <c r="E910" s="21">
        <v>59634.662479999999</v>
      </c>
      <c r="F910" s="21">
        <v>55947.649720000001</v>
      </c>
      <c r="G910" s="21">
        <v>58386.845170000001</v>
      </c>
      <c r="H910" s="21">
        <v>70570.270950000006</v>
      </c>
      <c r="I910" s="21">
        <v>73790.61116</v>
      </c>
      <c r="J910" s="21">
        <v>76979.3986</v>
      </c>
      <c r="K910" s="21">
        <v>72219.970990000002</v>
      </c>
      <c r="L910" s="21">
        <v>75368.605739999999</v>
      </c>
      <c r="M910" s="21">
        <v>41496.896099999998</v>
      </c>
      <c r="N910" s="21">
        <v>43390.541949999999</v>
      </c>
      <c r="O910" s="21">
        <v>45265.616730000002</v>
      </c>
      <c r="P910" s="21">
        <v>42466.942949999997</v>
      </c>
      <c r="Q910" s="21">
        <v>44318.451379999999</v>
      </c>
      <c r="R910" s="21">
        <v>467.93977000000001</v>
      </c>
      <c r="S910" s="21">
        <v>489.33992000000001</v>
      </c>
      <c r="T910" s="21">
        <v>508.80876000000001</v>
      </c>
      <c r="U910" s="21">
        <v>478.91296</v>
      </c>
      <c r="V910" s="21">
        <v>499.72572000000002</v>
      </c>
      <c r="W910" s="21">
        <v>181.28129000000001</v>
      </c>
      <c r="X910" s="21">
        <v>189.57185999999999</v>
      </c>
      <c r="Y910" s="21">
        <v>196.64554000000001</v>
      </c>
      <c r="Z910" s="21">
        <v>185.53236000000001</v>
      </c>
      <c r="AA910" s="21">
        <v>193.66341</v>
      </c>
      <c r="AB910" s="21">
        <v>41626.685680000002</v>
      </c>
      <c r="AC910" s="21">
        <v>43526.262849999999</v>
      </c>
      <c r="AD910" s="21">
        <v>45407.210679999997</v>
      </c>
      <c r="AE910" s="21">
        <v>42599.801979999997</v>
      </c>
      <c r="AF910" s="21">
        <v>44457.07331</v>
      </c>
      <c r="AG910" s="21">
        <v>8.8000000000000003E-4</v>
      </c>
      <c r="AH910" s="21">
        <v>8.4000000000000003E-4</v>
      </c>
      <c r="AI910" s="21">
        <v>315.15143999999998</v>
      </c>
      <c r="AJ910" s="21">
        <v>329.69918999999999</v>
      </c>
      <c r="AK910" s="21">
        <v>343.28674000000001</v>
      </c>
      <c r="AL910" s="21">
        <v>322.60951</v>
      </c>
      <c r="AM910" s="21">
        <v>336.93815999999998</v>
      </c>
      <c r="AN910" s="21">
        <v>435.69220000000001</v>
      </c>
      <c r="AO910" s="21">
        <v>455.80394000000001</v>
      </c>
      <c r="AP910" s="21">
        <v>474.93765000000002</v>
      </c>
      <c r="AQ910" s="21">
        <v>446.00204000000002</v>
      </c>
      <c r="AR910" s="21">
        <v>465.76249000000001</v>
      </c>
      <c r="AS910" s="21">
        <v>13.55588</v>
      </c>
      <c r="AT910" s="21">
        <v>14.18097</v>
      </c>
      <c r="AU910" s="21">
        <v>13.98156</v>
      </c>
      <c r="AV910" s="21">
        <v>13.876329999999999</v>
      </c>
      <c r="AW910" s="21">
        <v>14.604039999999999</v>
      </c>
      <c r="AX910" s="21">
        <v>-50.813310000000001</v>
      </c>
      <c r="AY910" s="21">
        <v>-53.163589999999999</v>
      </c>
      <c r="AZ910" s="21">
        <v>-56.190800000000003</v>
      </c>
      <c r="BA910" s="21">
        <v>-52.019759999999998</v>
      </c>
      <c r="BB910" s="21">
        <v>-54.216279999999998</v>
      </c>
      <c r="BC910" s="21">
        <v>-318.24767000000003</v>
      </c>
      <c r="BD910" s="21">
        <v>-332.96668</v>
      </c>
      <c r="BE910" s="21">
        <v>-348.21672000000001</v>
      </c>
      <c r="BF910" s="21">
        <v>-325.77177999999998</v>
      </c>
      <c r="BG910" s="21">
        <v>-340.05540999999999</v>
      </c>
      <c r="BH910" s="21">
        <v>3440.34103</v>
      </c>
      <c r="BI910" s="21">
        <v>3599.1072899999999</v>
      </c>
      <c r="BJ910" s="21">
        <v>3756.2616600000001</v>
      </c>
      <c r="BK910" s="21">
        <v>3521.6883499999999</v>
      </c>
      <c r="BL910" s="21">
        <v>3676.8833599999998</v>
      </c>
      <c r="BM910" s="21">
        <v>194.63363000000001</v>
      </c>
      <c r="BN910" s="21">
        <v>203.53487999999999</v>
      </c>
      <c r="BO910" s="21">
        <v>210.92122000000001</v>
      </c>
      <c r="BP910" s="21">
        <v>199.19783000000001</v>
      </c>
      <c r="BQ910" s="21">
        <v>207.96652</v>
      </c>
      <c r="BR910" s="21">
        <v>857.33938000000001</v>
      </c>
      <c r="BS910" s="21">
        <v>896.92327999999998</v>
      </c>
      <c r="BT910" s="21">
        <v>934.49992999999995</v>
      </c>
      <c r="BU910" s="21">
        <v>877.60856000000001</v>
      </c>
      <c r="BV910" s="21">
        <v>916.51903000000004</v>
      </c>
      <c r="BW910" s="21">
        <v>443.17302000000001</v>
      </c>
      <c r="BX910" s="21">
        <v>463.44054</v>
      </c>
      <c r="BY910" s="21">
        <v>481.70987000000002</v>
      </c>
      <c r="BZ910" s="21">
        <v>453.56544000000002</v>
      </c>
      <c r="CA910" s="21">
        <v>473.30378000000002</v>
      </c>
      <c r="CB910" s="21">
        <v>452.71951000000001</v>
      </c>
      <c r="CC910" s="21">
        <v>473.42362000000003</v>
      </c>
      <c r="CD910" s="21">
        <v>492.14848000000001</v>
      </c>
      <c r="CE910" s="21">
        <v>463.33580000000001</v>
      </c>
      <c r="CF910" s="21">
        <v>483.48739999999998</v>
      </c>
      <c r="CG910" s="21">
        <v>472.54365000000001</v>
      </c>
      <c r="CH910" s="21">
        <v>494.15436</v>
      </c>
      <c r="CI910" s="21">
        <v>513.76130000000001</v>
      </c>
      <c r="CJ910" s="21">
        <v>483.62481000000002</v>
      </c>
      <c r="CK910" s="21">
        <v>504.64997</v>
      </c>
      <c r="CL910" s="21">
        <v>362.50258000000002</v>
      </c>
      <c r="CM910" s="21">
        <v>379.08082999999999</v>
      </c>
      <c r="CN910" s="21">
        <v>393.98342000000002</v>
      </c>
      <c r="CO910" s="21">
        <v>371.00326999999999</v>
      </c>
      <c r="CP910" s="21">
        <v>387.15528</v>
      </c>
      <c r="CQ910" s="21">
        <v>178.87855999999999</v>
      </c>
      <c r="CR910" s="21">
        <v>187.05924999999999</v>
      </c>
      <c r="CS910" s="21">
        <v>193.97549000000001</v>
      </c>
      <c r="CT910" s="21">
        <v>183.07328999999999</v>
      </c>
      <c r="CU910" s="21">
        <v>191.10784000000001</v>
      </c>
      <c r="CV910" s="21">
        <v>202.79446999999999</v>
      </c>
      <c r="CW910" s="21">
        <v>212.06889000000001</v>
      </c>
      <c r="CX910" s="21">
        <v>220.06744</v>
      </c>
      <c r="CY910" s="21">
        <v>207.55002999999999</v>
      </c>
      <c r="CZ910" s="21">
        <v>216.63574</v>
      </c>
      <c r="DA910" s="21">
        <v>134.09933000000001</v>
      </c>
      <c r="DB910" s="21">
        <v>140.23215999999999</v>
      </c>
      <c r="DC910" s="21">
        <v>145.23298</v>
      </c>
      <c r="DD910" s="21">
        <v>137.24399</v>
      </c>
      <c r="DE910" s="21">
        <v>143.29096999999999</v>
      </c>
      <c r="DF910" s="21">
        <v>152.23741999999999</v>
      </c>
      <c r="DG910" s="21">
        <v>159.19979000000001</v>
      </c>
      <c r="DH910" s="21">
        <v>164.74502000000001</v>
      </c>
      <c r="DI910" s="21">
        <v>155.80744000000001</v>
      </c>
      <c r="DJ910" s="21">
        <v>162.69116</v>
      </c>
      <c r="DK910" s="21">
        <v>445.75671999999997</v>
      </c>
      <c r="DL910" s="21">
        <v>466.14236</v>
      </c>
      <c r="DM910" s="21">
        <v>484.78044999999997</v>
      </c>
      <c r="DN910" s="21">
        <v>456.20972</v>
      </c>
      <c r="DO910" s="21">
        <v>476.02267000000001</v>
      </c>
      <c r="DP910" s="21">
        <v>336.19121000000001</v>
      </c>
      <c r="DQ910" s="21">
        <v>351.71181999999999</v>
      </c>
      <c r="DR910" s="21">
        <v>365.61433</v>
      </c>
      <c r="DS910" s="21">
        <v>344.14958000000001</v>
      </c>
      <c r="DT910" s="21">
        <v>359.51891999999998</v>
      </c>
      <c r="DU910" s="21">
        <v>396.24293</v>
      </c>
      <c r="DV910" s="21">
        <v>414.36421999999999</v>
      </c>
      <c r="DW910" s="21">
        <v>430.65830999999997</v>
      </c>
      <c r="DX910" s="21">
        <v>405.53483999999997</v>
      </c>
      <c r="DY910" s="21">
        <v>423.18608</v>
      </c>
      <c r="DZ910" s="21">
        <v>109.57590999999999</v>
      </c>
      <c r="EA910" s="21">
        <v>114.58719000000001</v>
      </c>
      <c r="EB910" s="21">
        <v>118.68163</v>
      </c>
      <c r="EC910" s="21">
        <v>112.14549</v>
      </c>
      <c r="ED910" s="21">
        <v>117.08546</v>
      </c>
    </row>
    <row r="911" spans="2:134" x14ac:dyDescent="0.25">
      <c r="B911" s="39" t="s">
        <v>1063</v>
      </c>
      <c r="C911" s="21">
        <v>-39954.422630000001</v>
      </c>
      <c r="D911" s="21">
        <v>-41777.72105</v>
      </c>
      <c r="E911" s="21">
        <v>-43583.063190000001</v>
      </c>
      <c r="F911" s="21">
        <v>-40888.467409999997</v>
      </c>
      <c r="G911" s="21">
        <v>-42671.115380000003</v>
      </c>
      <c r="H911" s="21">
        <v>-109179.07392</v>
      </c>
      <c r="I911" s="21">
        <v>-114161.25348</v>
      </c>
      <c r="J911" s="21">
        <v>-119094.61783</v>
      </c>
      <c r="K911" s="21">
        <v>-111731.32034999999</v>
      </c>
      <c r="L911" s="21">
        <v>-116602.56458999999</v>
      </c>
      <c r="M911" s="21">
        <v>-117659.40458</v>
      </c>
      <c r="N911" s="21">
        <v>-123028.60721</v>
      </c>
      <c r="O911" s="21">
        <v>-128345.15381</v>
      </c>
      <c r="P911" s="21">
        <v>-120409.8545</v>
      </c>
      <c r="Q911" s="21">
        <v>-125659.58160999999</v>
      </c>
      <c r="R911" s="21">
        <v>-698.45536000000004</v>
      </c>
      <c r="S911" s="21">
        <v>-730.39724000000001</v>
      </c>
      <c r="T911" s="21">
        <v>-758.56479000000002</v>
      </c>
      <c r="U911" s="21">
        <v>-714.83403999999996</v>
      </c>
      <c r="V911" s="21">
        <v>-745.98820999999998</v>
      </c>
      <c r="W911" s="21">
        <v>-1677.25855</v>
      </c>
      <c r="X911" s="21">
        <v>-1753.96344</v>
      </c>
      <c r="Y911" s="21">
        <v>-1824.8885299999999</v>
      </c>
      <c r="Z911" s="21">
        <v>-1716.5900799999999</v>
      </c>
      <c r="AA911" s="21">
        <v>-1790.9946299999999</v>
      </c>
      <c r="AB911" s="21">
        <v>-113860.87873</v>
      </c>
      <c r="AC911" s="21">
        <v>-119056.76502000001</v>
      </c>
      <c r="AD911" s="21">
        <v>-124201.69475</v>
      </c>
      <c r="AE911" s="21">
        <v>-116522.62982</v>
      </c>
      <c r="AF911" s="21">
        <v>-121602.79757</v>
      </c>
      <c r="AG911" s="21">
        <v>8.8000000000000003E-4</v>
      </c>
      <c r="AH911" s="21">
        <v>8.4000000000000003E-4</v>
      </c>
      <c r="AI911" s="21">
        <v>-264.85737999999998</v>
      </c>
      <c r="AJ911" s="21">
        <v>-277.08497</v>
      </c>
      <c r="AK911" s="21">
        <v>-287.1422</v>
      </c>
      <c r="AL911" s="21">
        <v>-271.12536999999998</v>
      </c>
      <c r="AM911" s="21">
        <v>-283.32348000000002</v>
      </c>
      <c r="AN911" s="21">
        <v>-613.45930999999996</v>
      </c>
      <c r="AO911" s="21">
        <v>-641.77867000000003</v>
      </c>
      <c r="AP911" s="21">
        <v>-667.86796000000004</v>
      </c>
      <c r="AQ911" s="21">
        <v>-627.97582</v>
      </c>
      <c r="AR911" s="21">
        <v>-655.88495999999998</v>
      </c>
      <c r="AS911" s="21">
        <v>-1939.38213</v>
      </c>
      <c r="AT911" s="21">
        <v>-2028.9261799999999</v>
      </c>
      <c r="AU911" s="21">
        <v>-2115.4513200000001</v>
      </c>
      <c r="AV911" s="21">
        <v>-1985.2334800000001</v>
      </c>
      <c r="AW911" s="21">
        <v>-2072.9884200000001</v>
      </c>
      <c r="AX911" s="21">
        <v>-3038.91203</v>
      </c>
      <c r="AY911" s="21">
        <v>-3179.4300800000001</v>
      </c>
      <c r="AZ911" s="21">
        <v>-3316.6471700000002</v>
      </c>
      <c r="BA911" s="21">
        <v>-3111.0605799999998</v>
      </c>
      <c r="BB911" s="21">
        <v>-3248.5646000000002</v>
      </c>
      <c r="BC911" s="21">
        <v>-3120.2582900000002</v>
      </c>
      <c r="BD911" s="21">
        <v>-3264.5646499999998</v>
      </c>
      <c r="BE911" s="21">
        <v>-3405.5780100000002</v>
      </c>
      <c r="BF911" s="21">
        <v>-3194.0279700000001</v>
      </c>
      <c r="BG911" s="21">
        <v>-3335.26818</v>
      </c>
      <c r="BH911" s="21">
        <v>-12628.13054</v>
      </c>
      <c r="BI911" s="21">
        <v>-13210.898660000001</v>
      </c>
      <c r="BJ911" s="21">
        <v>-13787.750169999999</v>
      </c>
      <c r="BK911" s="21">
        <v>-12926.72436</v>
      </c>
      <c r="BL911" s="21">
        <v>-13496.383830000001</v>
      </c>
      <c r="BM911" s="21">
        <v>-332.95672999999999</v>
      </c>
      <c r="BN911" s="21">
        <v>-348.18344999999999</v>
      </c>
      <c r="BO911" s="21">
        <v>-359.92903999999999</v>
      </c>
      <c r="BP911" s="21">
        <v>-340.76447999999999</v>
      </c>
      <c r="BQ911" s="21">
        <v>-355.84877</v>
      </c>
      <c r="BR911" s="21">
        <v>-1401.09105</v>
      </c>
      <c r="BS911" s="21">
        <v>-1465.7844700000001</v>
      </c>
      <c r="BT911" s="21">
        <v>-1525.7957899999999</v>
      </c>
      <c r="BU911" s="21">
        <v>-1434.21588</v>
      </c>
      <c r="BV911" s="21">
        <v>-1497.9352200000001</v>
      </c>
      <c r="BW911" s="21">
        <v>-374.44445000000002</v>
      </c>
      <c r="BX911" s="21">
        <v>-391.56851999999998</v>
      </c>
      <c r="BY911" s="21">
        <v>-405.32715999999999</v>
      </c>
      <c r="BZ911" s="21">
        <v>-383.22509000000002</v>
      </c>
      <c r="CA911" s="21">
        <v>-400.10199</v>
      </c>
      <c r="CB911" s="21">
        <v>-614.69453999999996</v>
      </c>
      <c r="CC911" s="21">
        <v>-642.80582000000004</v>
      </c>
      <c r="CD911" s="21">
        <v>-667.11919</v>
      </c>
      <c r="CE911" s="21">
        <v>-629.10902999999996</v>
      </c>
      <c r="CF911" s="21">
        <v>-656.58672999999999</v>
      </c>
      <c r="CG911" s="21">
        <v>-871.11099000000002</v>
      </c>
      <c r="CH911" s="21">
        <v>-910.94880999999998</v>
      </c>
      <c r="CI911" s="21">
        <v>-946.47089000000005</v>
      </c>
      <c r="CJ911" s="21">
        <v>-891.53841999999997</v>
      </c>
      <c r="CK911" s="21">
        <v>-930.34474999999998</v>
      </c>
      <c r="CL911" s="21">
        <v>-1108.5568499999999</v>
      </c>
      <c r="CM911" s="21">
        <v>-1159.2536500000001</v>
      </c>
      <c r="CN911" s="21">
        <v>-1205.31152</v>
      </c>
      <c r="CO911" s="21">
        <v>-1134.5523700000001</v>
      </c>
      <c r="CP911" s="21">
        <v>-1183.8370500000001</v>
      </c>
      <c r="CQ911" s="21">
        <v>-1564.4659899999999</v>
      </c>
      <c r="CR911" s="21">
        <v>-1636.0126</v>
      </c>
      <c r="CS911" s="21">
        <v>-1701.8977400000001</v>
      </c>
      <c r="CT911" s="21">
        <v>-1601.15254</v>
      </c>
      <c r="CU911" s="21">
        <v>-1670.59274</v>
      </c>
      <c r="CV911" s="21">
        <v>-1785.82951</v>
      </c>
      <c r="CW911" s="21">
        <v>-1867.4996100000001</v>
      </c>
      <c r="CX911" s="21">
        <v>-1943.1251500000001</v>
      </c>
      <c r="CY911" s="21">
        <v>-1827.7070200000001</v>
      </c>
      <c r="CZ911" s="21">
        <v>-1906.9189699999999</v>
      </c>
      <c r="DA911" s="21">
        <v>-1779.1242199999999</v>
      </c>
      <c r="DB911" s="21">
        <v>-1860.48766</v>
      </c>
      <c r="DC911" s="21">
        <v>-1935.7899199999999</v>
      </c>
      <c r="DD911" s="21">
        <v>-1820.84449</v>
      </c>
      <c r="DE911" s="21">
        <v>-1899.7563299999999</v>
      </c>
      <c r="DF911" s="21">
        <v>-2235.29358</v>
      </c>
      <c r="DG911" s="21">
        <v>-2337.5186800000001</v>
      </c>
      <c r="DH911" s="21">
        <v>-2432.0480400000001</v>
      </c>
      <c r="DI911" s="21">
        <v>-2287.7109700000001</v>
      </c>
      <c r="DJ911" s="21">
        <v>-2386.8659699999998</v>
      </c>
      <c r="DK911" s="21">
        <v>-818.29849000000002</v>
      </c>
      <c r="DL911" s="21">
        <v>-855.72109999999998</v>
      </c>
      <c r="DM911" s="21">
        <v>-889.44334000000003</v>
      </c>
      <c r="DN911" s="21">
        <v>-837.48748000000001</v>
      </c>
      <c r="DO911" s="21">
        <v>-873.89683000000002</v>
      </c>
      <c r="DP911" s="21">
        <v>-467.90230000000003</v>
      </c>
      <c r="DQ911" s="21">
        <v>-489.50697000000002</v>
      </c>
      <c r="DR911" s="21">
        <v>-507.19488999999999</v>
      </c>
      <c r="DS911" s="21">
        <v>-478.97883999999999</v>
      </c>
      <c r="DT911" s="21">
        <v>-500.53910999999999</v>
      </c>
      <c r="DU911" s="21">
        <v>-516.56895999999995</v>
      </c>
      <c r="DV911" s="21">
        <v>-540.19272999999998</v>
      </c>
      <c r="DW911" s="21">
        <v>-560.29848000000004</v>
      </c>
      <c r="DX911" s="21">
        <v>-528.68241999999998</v>
      </c>
      <c r="DY911" s="21">
        <v>-551.81464000000005</v>
      </c>
      <c r="DZ911" s="21">
        <v>-1441.7185500000001</v>
      </c>
      <c r="EA911" s="21">
        <v>-1507.65165</v>
      </c>
      <c r="EB911" s="21">
        <v>-1568.6795099999999</v>
      </c>
      <c r="EC911" s="21">
        <v>-1475.5266899999999</v>
      </c>
      <c r="ED911" s="21">
        <v>-1539.4723300000001</v>
      </c>
    </row>
    <row r="912" spans="2:134" x14ac:dyDescent="0.25">
      <c r="B912" s="39" t="s">
        <v>1064</v>
      </c>
      <c r="C912" s="21">
        <v>-76476.903409999999</v>
      </c>
      <c r="D912" s="21">
        <v>-79966.885439999998</v>
      </c>
      <c r="E912" s="21">
        <v>-83422.497310000006</v>
      </c>
      <c r="F912" s="21">
        <v>-78264.761880000005</v>
      </c>
      <c r="G912" s="21">
        <v>-81676.934720000005</v>
      </c>
      <c r="H912" s="21">
        <v>-118327.89521</v>
      </c>
      <c r="I912" s="21">
        <v>-123727.56385000001</v>
      </c>
      <c r="J912" s="21">
        <v>-129074.32674</v>
      </c>
      <c r="K912" s="21">
        <v>-121094.01089999999</v>
      </c>
      <c r="L912" s="21">
        <v>-126373.44822999999</v>
      </c>
      <c r="M912" s="21">
        <v>-108452.79843</v>
      </c>
      <c r="N912" s="21">
        <v>-113401.87202</v>
      </c>
      <c r="O912" s="21">
        <v>-118302.40978</v>
      </c>
      <c r="P912" s="21">
        <v>-110988.03131000001</v>
      </c>
      <c r="Q912" s="21">
        <v>-115826.97808</v>
      </c>
      <c r="R912" s="21">
        <v>-960.54232000000002</v>
      </c>
      <c r="S912" s="21">
        <v>-1004.47006</v>
      </c>
      <c r="T912" s="21">
        <v>-1043.0229200000001</v>
      </c>
      <c r="U912" s="21">
        <v>-983.06691000000001</v>
      </c>
      <c r="V912" s="21">
        <v>-1025.94497</v>
      </c>
      <c r="W912" s="21">
        <v>-1383.2220199999999</v>
      </c>
      <c r="X912" s="21">
        <v>-1446.47992</v>
      </c>
      <c r="Y912" s="21">
        <v>-1503.67644</v>
      </c>
      <c r="Z912" s="21">
        <v>-1415.65842</v>
      </c>
      <c r="AA912" s="21">
        <v>-1477.1929500000001</v>
      </c>
      <c r="AB912" s="21">
        <v>-106423.71798</v>
      </c>
      <c r="AC912" s="21">
        <v>-111280.21956</v>
      </c>
      <c r="AD912" s="21">
        <v>-116089.09295999999</v>
      </c>
      <c r="AE912" s="21">
        <v>-108911.60891</v>
      </c>
      <c r="AF912" s="21">
        <v>-113659.95045</v>
      </c>
      <c r="AG912" s="21">
        <v>8.8000000000000003E-4</v>
      </c>
      <c r="AH912" s="21">
        <v>8.4000000000000003E-4</v>
      </c>
      <c r="AI912" s="21">
        <v>-584.80835999999999</v>
      </c>
      <c r="AJ912" s="21">
        <v>-611.80606999999998</v>
      </c>
      <c r="AK912" s="21">
        <v>-635.53596000000005</v>
      </c>
      <c r="AL912" s="21">
        <v>-598.64805999999999</v>
      </c>
      <c r="AM912" s="21">
        <v>-625.40351999999996</v>
      </c>
      <c r="AN912" s="21">
        <v>-865.80206999999996</v>
      </c>
      <c r="AO912" s="21">
        <v>-905.77012000000002</v>
      </c>
      <c r="AP912" s="21">
        <v>-942.49597000000006</v>
      </c>
      <c r="AQ912" s="21">
        <v>-886.28981999999996</v>
      </c>
      <c r="AR912" s="21">
        <v>-925.70012999999994</v>
      </c>
      <c r="AS912" s="21">
        <v>-1483.5453600000001</v>
      </c>
      <c r="AT912" s="21">
        <v>-1552.04297</v>
      </c>
      <c r="AU912" s="21">
        <v>-1616.7852800000001</v>
      </c>
      <c r="AV912" s="21">
        <v>-1518.6197299999999</v>
      </c>
      <c r="AW912" s="21">
        <v>-1585.9381599999999</v>
      </c>
      <c r="AX912" s="21">
        <v>-2157.5140500000002</v>
      </c>
      <c r="AY912" s="21">
        <v>-2257.27682</v>
      </c>
      <c r="AZ912" s="21">
        <v>-2353.3599800000002</v>
      </c>
      <c r="BA912" s="21">
        <v>-2208.73684</v>
      </c>
      <c r="BB912" s="21">
        <v>-2306.53269</v>
      </c>
      <c r="BC912" s="21">
        <v>-2164.2923599999999</v>
      </c>
      <c r="BD912" s="21">
        <v>-2264.3872200000001</v>
      </c>
      <c r="BE912" s="21">
        <v>-2360.8514</v>
      </c>
      <c r="BF912" s="21">
        <v>-2215.4609500000001</v>
      </c>
      <c r="BG912" s="21">
        <v>-2313.6074699999999</v>
      </c>
      <c r="BH912" s="21">
        <v>-6022.5791200000003</v>
      </c>
      <c r="BI912" s="21">
        <v>-6300.5115599999999</v>
      </c>
      <c r="BJ912" s="21">
        <v>-6575.6222600000001</v>
      </c>
      <c r="BK912" s="21">
        <v>-6164.9838</v>
      </c>
      <c r="BL912" s="21">
        <v>-6436.6644900000001</v>
      </c>
      <c r="BM912" s="21">
        <v>-547.34551999999996</v>
      </c>
      <c r="BN912" s="21">
        <v>-572.37674000000004</v>
      </c>
      <c r="BO912" s="21">
        <v>-592.18763999999999</v>
      </c>
      <c r="BP912" s="21">
        <v>-560.18066999999996</v>
      </c>
      <c r="BQ912" s="21">
        <v>-584.92490999999995</v>
      </c>
      <c r="BR912" s="21">
        <v>-1790.23669</v>
      </c>
      <c r="BS912" s="21">
        <v>-1872.89795</v>
      </c>
      <c r="BT912" s="21">
        <v>-1948.8504499999999</v>
      </c>
      <c r="BU912" s="21">
        <v>-1832.5617199999999</v>
      </c>
      <c r="BV912" s="21">
        <v>-1914.0901200000001</v>
      </c>
      <c r="BW912" s="21">
        <v>-796.54142000000002</v>
      </c>
      <c r="BX912" s="21">
        <v>-832.96898999999996</v>
      </c>
      <c r="BY912" s="21">
        <v>-863.92828999999995</v>
      </c>
      <c r="BZ912" s="21">
        <v>-815.22019999999998</v>
      </c>
      <c r="CA912" s="21">
        <v>-850.91771000000006</v>
      </c>
      <c r="CB912" s="21">
        <v>-929.14525000000003</v>
      </c>
      <c r="CC912" s="21">
        <v>-971.63711000000001</v>
      </c>
      <c r="CD912" s="21">
        <v>-1008.5165500000001</v>
      </c>
      <c r="CE912" s="21">
        <v>-950.93358000000001</v>
      </c>
      <c r="CF912" s="21">
        <v>-992.46320000000003</v>
      </c>
      <c r="CG912" s="21">
        <v>-1052.1065799999999</v>
      </c>
      <c r="CH912" s="21">
        <v>-1100.2217499999999</v>
      </c>
      <c r="CI912" s="21">
        <v>-1142.5286900000001</v>
      </c>
      <c r="CJ912" s="21">
        <v>-1076.7783400000001</v>
      </c>
      <c r="CK912" s="21">
        <v>-1123.73362</v>
      </c>
      <c r="CL912" s="21">
        <v>-1204.7655</v>
      </c>
      <c r="CM912" s="21">
        <v>-1259.8621499999999</v>
      </c>
      <c r="CN912" s="21">
        <v>-1309.1117899999999</v>
      </c>
      <c r="CO912" s="21">
        <v>-1233.0171</v>
      </c>
      <c r="CP912" s="21">
        <v>-1286.69326</v>
      </c>
      <c r="CQ912" s="21">
        <v>-1308.2080699999999</v>
      </c>
      <c r="CR912" s="21">
        <v>-1368.03539</v>
      </c>
      <c r="CS912" s="21">
        <v>-1421.77269</v>
      </c>
      <c r="CT912" s="21">
        <v>-1338.8853899999999</v>
      </c>
      <c r="CU912" s="21">
        <v>-1397.1366700000001</v>
      </c>
      <c r="CV912" s="21">
        <v>-1498.28486</v>
      </c>
      <c r="CW912" s="21">
        <v>-1566.80485</v>
      </c>
      <c r="CX912" s="21">
        <v>-1628.9741300000001</v>
      </c>
      <c r="CY912" s="21">
        <v>-1533.41947</v>
      </c>
      <c r="CZ912" s="21">
        <v>-1600.05215</v>
      </c>
      <c r="DA912" s="21">
        <v>-1479.90426</v>
      </c>
      <c r="DB912" s="21">
        <v>-1547.58366</v>
      </c>
      <c r="DC912" s="21">
        <v>-1608.90741</v>
      </c>
      <c r="DD912" s="21">
        <v>-1514.6078500000001</v>
      </c>
      <c r="DE912" s="21">
        <v>-1580.42248</v>
      </c>
      <c r="DF912" s="21">
        <v>-1873.2744</v>
      </c>
      <c r="DG912" s="21">
        <v>-1958.9435100000001</v>
      </c>
      <c r="DH912" s="21">
        <v>-2036.47884</v>
      </c>
      <c r="DI912" s="21">
        <v>-1917.2024699999999</v>
      </c>
      <c r="DJ912" s="21">
        <v>-2000.5225600000001</v>
      </c>
      <c r="DK912" s="21">
        <v>-988.02373999999998</v>
      </c>
      <c r="DL912" s="21">
        <v>-1033.20829</v>
      </c>
      <c r="DM912" s="21">
        <v>-1073.4552000000001</v>
      </c>
      <c r="DN912" s="21">
        <v>-1011.19277</v>
      </c>
      <c r="DO912" s="21">
        <v>-1055.22163</v>
      </c>
      <c r="DP912" s="21">
        <v>-830.56646999999998</v>
      </c>
      <c r="DQ912" s="21">
        <v>-868.91546000000005</v>
      </c>
      <c r="DR912" s="21">
        <v>-901.46618999999998</v>
      </c>
      <c r="DS912" s="21">
        <v>-850.22814000000005</v>
      </c>
      <c r="DT912" s="21">
        <v>-888.37485000000004</v>
      </c>
      <c r="DU912" s="21">
        <v>-826.23689000000002</v>
      </c>
      <c r="DV912" s="21">
        <v>-864.02251000000001</v>
      </c>
      <c r="DW912" s="21">
        <v>-896.5136</v>
      </c>
      <c r="DX912" s="21">
        <v>-845.61203</v>
      </c>
      <c r="DY912" s="21">
        <v>-882.58103000000006</v>
      </c>
      <c r="DZ912" s="21">
        <v>-1139.3634400000001</v>
      </c>
      <c r="EA912" s="21">
        <v>-1191.46913</v>
      </c>
      <c r="EB912" s="21">
        <v>-1238.5661299999999</v>
      </c>
      <c r="EC912" s="21">
        <v>-1166.0813800000001</v>
      </c>
      <c r="ED912" s="21">
        <v>-1216.7662600000001</v>
      </c>
    </row>
    <row r="913" spans="2:134" x14ac:dyDescent="0.25">
      <c r="B913" s="39" t="s">
        <v>1065</v>
      </c>
      <c r="C913" s="21">
        <v>-29576.402190000001</v>
      </c>
      <c r="D913" s="21">
        <v>-30926.10527</v>
      </c>
      <c r="E913" s="21">
        <v>-32262.516159999999</v>
      </c>
      <c r="F913" s="21">
        <v>-30267.832139999999</v>
      </c>
      <c r="G913" s="21">
        <v>-31587.443579999999</v>
      </c>
      <c r="H913" s="21">
        <v>-18256.812989999999</v>
      </c>
      <c r="I913" s="21">
        <v>-19089.927960000001</v>
      </c>
      <c r="J913" s="21">
        <v>-19914.880099999998</v>
      </c>
      <c r="K913" s="21">
        <v>-18683.597030000001</v>
      </c>
      <c r="L913" s="21">
        <v>-19498.161510000002</v>
      </c>
      <c r="M913" s="21">
        <v>-18293.699659999998</v>
      </c>
      <c r="N913" s="21">
        <v>-19128.503990000001</v>
      </c>
      <c r="O913" s="21">
        <v>-19955.121350000001</v>
      </c>
      <c r="P913" s="21">
        <v>-18721.339970000001</v>
      </c>
      <c r="Q913" s="21">
        <v>-19537.568230000001</v>
      </c>
      <c r="R913" s="21">
        <v>-393.53573</v>
      </c>
      <c r="S913" s="21">
        <v>-411.53289999999998</v>
      </c>
      <c r="T913" s="21">
        <v>-426.35491000000002</v>
      </c>
      <c r="U913" s="21">
        <v>-402.76405999999997</v>
      </c>
      <c r="V913" s="21">
        <v>-420.44616000000002</v>
      </c>
      <c r="W913" s="21">
        <v>-344.68392</v>
      </c>
      <c r="X913" s="21">
        <v>-360.44699000000003</v>
      </c>
      <c r="Y913" s="21">
        <v>-373.31763999999998</v>
      </c>
      <c r="Z913" s="21">
        <v>-352.76668999999998</v>
      </c>
      <c r="AA913" s="21">
        <v>-368.27035999999998</v>
      </c>
      <c r="AB913" s="21">
        <v>-18369.230780000002</v>
      </c>
      <c r="AC913" s="21">
        <v>-19207.485639999999</v>
      </c>
      <c r="AD913" s="21">
        <v>-20037.519649999998</v>
      </c>
      <c r="AE913" s="21">
        <v>-18798.65238</v>
      </c>
      <c r="AF913" s="21">
        <v>-19618.238310000001</v>
      </c>
      <c r="AG913" s="21">
        <v>8.8000000000000003E-4</v>
      </c>
      <c r="AH913" s="21">
        <v>8.4000000000000003E-4</v>
      </c>
      <c r="AI913" s="21">
        <v>-314.79273000000001</v>
      </c>
      <c r="AJ913" s="21">
        <v>-329.32551999999998</v>
      </c>
      <c r="AK913" s="21">
        <v>-341.59190999999998</v>
      </c>
      <c r="AL913" s="21">
        <v>-322.24243999999999</v>
      </c>
      <c r="AM913" s="21">
        <v>-336.69938000000002</v>
      </c>
      <c r="AN913" s="21">
        <v>-341.91152</v>
      </c>
      <c r="AO913" s="21">
        <v>-357.69564000000003</v>
      </c>
      <c r="AP913" s="21">
        <v>-371.31254000000001</v>
      </c>
      <c r="AQ913" s="21">
        <v>-350.00231000000002</v>
      </c>
      <c r="AR913" s="21">
        <v>-365.66917000000001</v>
      </c>
      <c r="AS913" s="21">
        <v>-207.97584000000001</v>
      </c>
      <c r="AT913" s="21">
        <v>-217.57910000000001</v>
      </c>
      <c r="AU913" s="21">
        <v>-224.92389</v>
      </c>
      <c r="AV913" s="21">
        <v>-212.89291</v>
      </c>
      <c r="AW913" s="21">
        <v>-222.54151999999999</v>
      </c>
      <c r="AX913" s="21">
        <v>-293.76337999999998</v>
      </c>
      <c r="AY913" s="21">
        <v>-307.34751999999997</v>
      </c>
      <c r="AZ913" s="21">
        <v>-318.92905000000002</v>
      </c>
      <c r="BA913" s="21">
        <v>-300.73784999999998</v>
      </c>
      <c r="BB913" s="21">
        <v>-314.23541</v>
      </c>
      <c r="BC913" s="21">
        <v>-358.71935999999999</v>
      </c>
      <c r="BD913" s="21">
        <v>-375.31011000000001</v>
      </c>
      <c r="BE913" s="21">
        <v>-389.89355999999998</v>
      </c>
      <c r="BF913" s="21">
        <v>-367.20031</v>
      </c>
      <c r="BG913" s="21">
        <v>-383.64145000000002</v>
      </c>
      <c r="BH913" s="21">
        <v>-6134.1199500000002</v>
      </c>
      <c r="BI913" s="21">
        <v>-6417.1998199999998</v>
      </c>
      <c r="BJ913" s="21">
        <v>-6697.4057000000003</v>
      </c>
      <c r="BK913" s="21">
        <v>-6279.1620300000004</v>
      </c>
      <c r="BL913" s="21">
        <v>-6555.8743700000005</v>
      </c>
      <c r="BM913" s="21">
        <v>-349.73048</v>
      </c>
      <c r="BN913" s="21">
        <v>-365.72430000000003</v>
      </c>
      <c r="BO913" s="21">
        <v>-378.10300000000001</v>
      </c>
      <c r="BP913" s="21">
        <v>-357.93158</v>
      </c>
      <c r="BQ913" s="21">
        <v>-373.76677000000001</v>
      </c>
      <c r="BR913" s="21">
        <v>-684.84171000000003</v>
      </c>
      <c r="BS913" s="21">
        <v>-716.46414000000004</v>
      </c>
      <c r="BT913" s="21">
        <v>-743.62206000000003</v>
      </c>
      <c r="BU913" s="21">
        <v>-701.03291000000002</v>
      </c>
      <c r="BV913" s="21">
        <v>-732.44853999999998</v>
      </c>
      <c r="BW913" s="21">
        <v>-396.14778000000001</v>
      </c>
      <c r="BX913" s="21">
        <v>-414.26440000000002</v>
      </c>
      <c r="BY913" s="21">
        <v>-428.87851000000001</v>
      </c>
      <c r="BZ913" s="21">
        <v>-405.43736000000001</v>
      </c>
      <c r="CA913" s="21">
        <v>-423.28201000000001</v>
      </c>
      <c r="CB913" s="21">
        <v>-392.71976999999998</v>
      </c>
      <c r="CC913" s="21">
        <v>-410.67962</v>
      </c>
      <c r="CD913" s="21">
        <v>-425.24907999999999</v>
      </c>
      <c r="CE913" s="21">
        <v>-401.92896999999999</v>
      </c>
      <c r="CF913" s="21">
        <v>-419.60192000000001</v>
      </c>
      <c r="CG913" s="21">
        <v>-380.94610999999998</v>
      </c>
      <c r="CH913" s="21">
        <v>-398.36752000000001</v>
      </c>
      <c r="CI913" s="21">
        <v>-412.47818000000001</v>
      </c>
      <c r="CJ913" s="21">
        <v>-389.87921999999998</v>
      </c>
      <c r="CK913" s="21">
        <v>-407.02508</v>
      </c>
      <c r="CL913" s="21">
        <v>-333.70931999999999</v>
      </c>
      <c r="CM913" s="21">
        <v>-348.97050000000002</v>
      </c>
      <c r="CN913" s="21">
        <v>-361.23728999999997</v>
      </c>
      <c r="CO913" s="21">
        <v>-341.53473000000002</v>
      </c>
      <c r="CP913" s="21">
        <v>-356.57384000000002</v>
      </c>
      <c r="CQ913" s="21">
        <v>-360.54327000000001</v>
      </c>
      <c r="CR913" s="21">
        <v>-377.03163000000001</v>
      </c>
      <c r="CS913" s="21">
        <v>-390.45569</v>
      </c>
      <c r="CT913" s="21">
        <v>-368.99794000000003</v>
      </c>
      <c r="CU913" s="21">
        <v>-385.22500000000002</v>
      </c>
      <c r="CV913" s="21">
        <v>-337.05993999999998</v>
      </c>
      <c r="CW913" s="21">
        <v>-352.47435999999999</v>
      </c>
      <c r="CX913" s="21">
        <v>-364.98896999999999</v>
      </c>
      <c r="CY913" s="21">
        <v>-344.96393</v>
      </c>
      <c r="CZ913" s="21">
        <v>-360.13871999999998</v>
      </c>
      <c r="DA913" s="21">
        <v>-349.47089999999997</v>
      </c>
      <c r="DB913" s="21">
        <v>-365.4529</v>
      </c>
      <c r="DC913" s="21">
        <v>-378.47474999999997</v>
      </c>
      <c r="DD913" s="21">
        <v>-357.66592000000003</v>
      </c>
      <c r="DE913" s="21">
        <v>-373.38556</v>
      </c>
      <c r="DF913" s="21">
        <v>-460.88011</v>
      </c>
      <c r="DG913" s="21">
        <v>-481.95706999999999</v>
      </c>
      <c r="DH913" s="21">
        <v>-499.18319000000002</v>
      </c>
      <c r="DI913" s="21">
        <v>-471.68765000000002</v>
      </c>
      <c r="DJ913" s="21">
        <v>-492.41205000000002</v>
      </c>
      <c r="DK913" s="21">
        <v>-284.76722000000001</v>
      </c>
      <c r="DL913" s="21">
        <v>-297.79016999999999</v>
      </c>
      <c r="DM913" s="21">
        <v>-308.23153000000002</v>
      </c>
      <c r="DN913" s="21">
        <v>-291.44495000000001</v>
      </c>
      <c r="DO913" s="21">
        <v>-304.27517</v>
      </c>
      <c r="DP913" s="21">
        <v>-510.03050000000002</v>
      </c>
      <c r="DQ913" s="21">
        <v>-533.58022000000005</v>
      </c>
      <c r="DR913" s="21">
        <v>-553.06277</v>
      </c>
      <c r="DS913" s="21">
        <v>-522.10431000000005</v>
      </c>
      <c r="DT913" s="21">
        <v>-545.57660999999996</v>
      </c>
      <c r="DU913" s="21">
        <v>-354.83301999999998</v>
      </c>
      <c r="DV913" s="21">
        <v>-371.06022000000002</v>
      </c>
      <c r="DW913" s="21">
        <v>-384.0453</v>
      </c>
      <c r="DX913" s="21">
        <v>-363.15377000000001</v>
      </c>
      <c r="DY913" s="21">
        <v>-379.14395999999999</v>
      </c>
      <c r="DZ913" s="21">
        <v>-294.31684999999999</v>
      </c>
      <c r="EA913" s="21">
        <v>-307.77654000000001</v>
      </c>
      <c r="EB913" s="21">
        <v>-318.81947000000002</v>
      </c>
      <c r="EC913" s="21">
        <v>-301.21852000000001</v>
      </c>
      <c r="ED913" s="21">
        <v>-314.44779999999997</v>
      </c>
    </row>
    <row r="914" spans="2:134" x14ac:dyDescent="0.25">
      <c r="B914" s="39" t="s">
        <v>1066</v>
      </c>
      <c r="C914" s="21">
        <v>18242.146479999999</v>
      </c>
      <c r="D914" s="21">
        <v>19074.61695</v>
      </c>
      <c r="E914" s="21">
        <v>19898.889050000002</v>
      </c>
      <c r="F914" s="21">
        <v>18668.606950000001</v>
      </c>
      <c r="G914" s="21">
        <v>19482.517479999999</v>
      </c>
      <c r="H914" s="21">
        <v>47037.141600000003</v>
      </c>
      <c r="I914" s="21">
        <v>49183.592170000004</v>
      </c>
      <c r="J914" s="21">
        <v>51309.011899999998</v>
      </c>
      <c r="K914" s="21">
        <v>48136.714740000003</v>
      </c>
      <c r="L914" s="21">
        <v>50235.371529999997</v>
      </c>
      <c r="M914" s="21">
        <v>56780.122239999997</v>
      </c>
      <c r="N914" s="21">
        <v>59371.194179999999</v>
      </c>
      <c r="O914" s="21">
        <v>61936.855349999998</v>
      </c>
      <c r="P914" s="21">
        <v>58107.435449999997</v>
      </c>
      <c r="Q914" s="21">
        <v>60640.850850000003</v>
      </c>
      <c r="R914" s="21">
        <v>232.10831999999999</v>
      </c>
      <c r="S914" s="21">
        <v>242.72333</v>
      </c>
      <c r="T914" s="21">
        <v>253.05445</v>
      </c>
      <c r="U914" s="21">
        <v>237.55127999999999</v>
      </c>
      <c r="V914" s="21">
        <v>247.79096999999999</v>
      </c>
      <c r="W914" s="21">
        <v>888.18169</v>
      </c>
      <c r="X914" s="21">
        <v>928.80048999999997</v>
      </c>
      <c r="Y914" s="21">
        <v>967.64349000000004</v>
      </c>
      <c r="Z914" s="21">
        <v>909.00950999999998</v>
      </c>
      <c r="AA914" s="21">
        <v>948.25508000000002</v>
      </c>
      <c r="AB914" s="21">
        <v>54705.935729999997</v>
      </c>
      <c r="AC914" s="21">
        <v>57202.366679999999</v>
      </c>
      <c r="AD914" s="21">
        <v>59674.314890000001</v>
      </c>
      <c r="AE914" s="21">
        <v>55984.808559999998</v>
      </c>
      <c r="AF914" s="21">
        <v>58425.641040000002</v>
      </c>
      <c r="AG914" s="21">
        <v>8.8000000000000003E-4</v>
      </c>
      <c r="AH914" s="21">
        <v>8.4000000000000003E-4</v>
      </c>
      <c r="AI914" s="21">
        <v>39.457160000000002</v>
      </c>
      <c r="AJ914" s="21">
        <v>41.277859999999997</v>
      </c>
      <c r="AK914" s="21">
        <v>43.298139999999997</v>
      </c>
      <c r="AL914" s="21">
        <v>40.39087</v>
      </c>
      <c r="AM914" s="21">
        <v>42.151179999999997</v>
      </c>
      <c r="AN914" s="21">
        <v>160.18769</v>
      </c>
      <c r="AO914" s="21">
        <v>167.58153999999999</v>
      </c>
      <c r="AP914" s="21">
        <v>175.10359</v>
      </c>
      <c r="AQ914" s="21">
        <v>163.97819000000001</v>
      </c>
      <c r="AR914" s="21">
        <v>171.18545</v>
      </c>
      <c r="AS914" s="21">
        <v>938.22144000000003</v>
      </c>
      <c r="AT914" s="21">
        <v>981.53925000000004</v>
      </c>
      <c r="AU914" s="21">
        <v>1024.61563</v>
      </c>
      <c r="AV914" s="21">
        <v>960.40300999999999</v>
      </c>
      <c r="AW914" s="21">
        <v>1002.71285</v>
      </c>
      <c r="AX914" s="21">
        <v>1804.0853500000001</v>
      </c>
      <c r="AY914" s="21">
        <v>1887.5043700000001</v>
      </c>
      <c r="AZ914" s="21">
        <v>1970.1956499999999</v>
      </c>
      <c r="BA914" s="21">
        <v>1846.91706</v>
      </c>
      <c r="BB914" s="21">
        <v>1928.40281</v>
      </c>
      <c r="BC914" s="21">
        <v>2004.8804600000001</v>
      </c>
      <c r="BD914" s="21">
        <v>2097.6014399999999</v>
      </c>
      <c r="BE914" s="21">
        <v>2189.5055499999999</v>
      </c>
      <c r="BF914" s="21">
        <v>2052.2801100000001</v>
      </c>
      <c r="BG914" s="21">
        <v>2142.8748700000001</v>
      </c>
      <c r="BH914" s="21">
        <v>5533.5085399999998</v>
      </c>
      <c r="BI914" s="21">
        <v>5788.8711499999999</v>
      </c>
      <c r="BJ914" s="21">
        <v>6041.6411600000001</v>
      </c>
      <c r="BK914" s="21">
        <v>5664.34908</v>
      </c>
      <c r="BL914" s="21">
        <v>5913.9676200000004</v>
      </c>
      <c r="BM914" s="21">
        <v>-11.521750000000001</v>
      </c>
      <c r="BN914" s="21">
        <v>-12.04848</v>
      </c>
      <c r="BO914" s="21">
        <v>-12.2552</v>
      </c>
      <c r="BP914" s="21">
        <v>-11.791869999999999</v>
      </c>
      <c r="BQ914" s="21">
        <v>-12.329639999999999</v>
      </c>
      <c r="BR914" s="21">
        <v>569.06669999999997</v>
      </c>
      <c r="BS914" s="21">
        <v>595.34036000000003</v>
      </c>
      <c r="BT914" s="21">
        <v>621.74974999999995</v>
      </c>
      <c r="BU914" s="21">
        <v>582.52053000000001</v>
      </c>
      <c r="BV914" s="21">
        <v>608.15853000000004</v>
      </c>
      <c r="BW914" s="21">
        <v>82.662679999999995</v>
      </c>
      <c r="BX914" s="21">
        <v>86.443209999999993</v>
      </c>
      <c r="BY914" s="21">
        <v>90.308359999999993</v>
      </c>
      <c r="BZ914" s="21">
        <v>84.601159999999993</v>
      </c>
      <c r="CA914" s="21">
        <v>88.230419999999995</v>
      </c>
      <c r="CB914" s="21">
        <v>126.24677</v>
      </c>
      <c r="CC914" s="21">
        <v>132.0205</v>
      </c>
      <c r="CD914" s="21">
        <v>137.77056999999999</v>
      </c>
      <c r="CE914" s="21">
        <v>129.2073</v>
      </c>
      <c r="CF914" s="21">
        <v>134.76490000000001</v>
      </c>
      <c r="CG914" s="21">
        <v>446.1234</v>
      </c>
      <c r="CH914" s="21">
        <v>466.52584000000002</v>
      </c>
      <c r="CI914" s="21">
        <v>486.18045000000001</v>
      </c>
      <c r="CJ914" s="21">
        <v>456.58499999999998</v>
      </c>
      <c r="CK914" s="21">
        <v>476.28458000000001</v>
      </c>
      <c r="CL914" s="21">
        <v>521.39922000000001</v>
      </c>
      <c r="CM914" s="21">
        <v>545.24419</v>
      </c>
      <c r="CN914" s="21">
        <v>568.14990999999998</v>
      </c>
      <c r="CO914" s="21">
        <v>533.62603000000001</v>
      </c>
      <c r="CP914" s="21">
        <v>556.65489000000002</v>
      </c>
      <c r="CQ914" s="21">
        <v>794.00523999999996</v>
      </c>
      <c r="CR914" s="21">
        <v>830.31713000000002</v>
      </c>
      <c r="CS914" s="21">
        <v>865.07836999999995</v>
      </c>
      <c r="CT914" s="21">
        <v>812.62464</v>
      </c>
      <c r="CU914" s="21">
        <v>847.70505000000003</v>
      </c>
      <c r="CV914" s="21">
        <v>976.88886000000002</v>
      </c>
      <c r="CW914" s="21">
        <v>1021.56445</v>
      </c>
      <c r="CX914" s="21">
        <v>1064.2669100000001</v>
      </c>
      <c r="CY914" s="21">
        <v>999.79686000000004</v>
      </c>
      <c r="CZ914" s="21">
        <v>1042.9634699999999</v>
      </c>
      <c r="DA914" s="21">
        <v>1015.1051</v>
      </c>
      <c r="DB914" s="21">
        <v>1061.5284099999999</v>
      </c>
      <c r="DC914" s="21">
        <v>1105.8966</v>
      </c>
      <c r="DD914" s="21">
        <v>1038.9092700000001</v>
      </c>
      <c r="DE914" s="21">
        <v>1083.76568</v>
      </c>
      <c r="DF914" s="21">
        <v>1288.4434699999999</v>
      </c>
      <c r="DG914" s="21">
        <v>1347.36724</v>
      </c>
      <c r="DH914" s="21">
        <v>1403.6881900000001</v>
      </c>
      <c r="DI914" s="21">
        <v>1318.65741</v>
      </c>
      <c r="DJ914" s="21">
        <v>1375.5918300000001</v>
      </c>
      <c r="DK914" s="21">
        <v>459.72329999999999</v>
      </c>
      <c r="DL914" s="21">
        <v>480.74767000000003</v>
      </c>
      <c r="DM914" s="21">
        <v>500.94042000000002</v>
      </c>
      <c r="DN914" s="21">
        <v>470.50380999999999</v>
      </c>
      <c r="DO914" s="21">
        <v>490.80946999999998</v>
      </c>
      <c r="DP914" s="21">
        <v>0.48809999999999998</v>
      </c>
      <c r="DQ914" s="21">
        <v>0.50917999999999997</v>
      </c>
      <c r="DR914" s="21">
        <v>0.92581999999999998</v>
      </c>
      <c r="DS914" s="21">
        <v>0.49952999999999997</v>
      </c>
      <c r="DT914" s="21">
        <v>0.48637999999999998</v>
      </c>
      <c r="DU914" s="21">
        <v>136.62076999999999</v>
      </c>
      <c r="DV914" s="21">
        <v>142.86892</v>
      </c>
      <c r="DW914" s="21">
        <v>149.06349</v>
      </c>
      <c r="DX914" s="21">
        <v>139.82456999999999</v>
      </c>
      <c r="DY914" s="21">
        <v>145.84138999999999</v>
      </c>
      <c r="DZ914" s="21">
        <v>763.65111000000002</v>
      </c>
      <c r="EA914" s="21">
        <v>798.57479999999998</v>
      </c>
      <c r="EB914" s="21">
        <v>831.96484999999996</v>
      </c>
      <c r="EC914" s="21">
        <v>781.55868999999996</v>
      </c>
      <c r="ED914" s="21">
        <v>815.30249000000003</v>
      </c>
    </row>
    <row r="915" spans="2:134" x14ac:dyDescent="0.25">
      <c r="B915" s="39" t="s">
        <v>1067</v>
      </c>
      <c r="C915" s="21">
        <v>40243.46286</v>
      </c>
      <c r="D915" s="21">
        <v>42079.951480000003</v>
      </c>
      <c r="E915" s="21">
        <v>43898.353920000001</v>
      </c>
      <c r="F915" s="21">
        <v>41184.264759999998</v>
      </c>
      <c r="G915" s="21">
        <v>42979.808839999998</v>
      </c>
      <c r="H915" s="21">
        <v>71519.296499999997</v>
      </c>
      <c r="I915" s="21">
        <v>74782.943679999997</v>
      </c>
      <c r="J915" s="21">
        <v>78014.61378</v>
      </c>
      <c r="K915" s="21">
        <v>73191.181620000003</v>
      </c>
      <c r="L915" s="21">
        <v>76382.159060000005</v>
      </c>
      <c r="M915" s="21">
        <v>63041.844559999998</v>
      </c>
      <c r="N915" s="21">
        <v>65918.660390000005</v>
      </c>
      <c r="O915" s="21">
        <v>68767.263139999995</v>
      </c>
      <c r="P915" s="21">
        <v>64515.534119999997</v>
      </c>
      <c r="Q915" s="21">
        <v>67328.335030000002</v>
      </c>
      <c r="R915" s="21">
        <v>418.73593</v>
      </c>
      <c r="S915" s="21">
        <v>437.88587000000001</v>
      </c>
      <c r="T915" s="21">
        <v>455.24567999999999</v>
      </c>
      <c r="U915" s="21">
        <v>428.55529000000001</v>
      </c>
      <c r="V915" s="21">
        <v>447.18083999999999</v>
      </c>
      <c r="W915" s="21">
        <v>738.89311999999995</v>
      </c>
      <c r="X915" s="21">
        <v>772.68460000000005</v>
      </c>
      <c r="Y915" s="21">
        <v>804.02612999999997</v>
      </c>
      <c r="Z915" s="21">
        <v>756.22014000000001</v>
      </c>
      <c r="AA915" s="21">
        <v>788.99266</v>
      </c>
      <c r="AB915" s="21">
        <v>61385.81725</v>
      </c>
      <c r="AC915" s="21">
        <v>64187.075510000002</v>
      </c>
      <c r="AD915" s="21">
        <v>66960.861550000001</v>
      </c>
      <c r="AE915" s="21">
        <v>62820.847159999998</v>
      </c>
      <c r="AF915" s="21">
        <v>65559.718080000006</v>
      </c>
      <c r="AG915" s="21">
        <v>8.8000000000000003E-4</v>
      </c>
      <c r="AH915" s="21">
        <v>8.4000000000000003E-4</v>
      </c>
      <c r="AI915" s="21">
        <v>174.39971</v>
      </c>
      <c r="AJ915" s="21">
        <v>182.44985</v>
      </c>
      <c r="AK915" s="21">
        <v>189.63845000000001</v>
      </c>
      <c r="AL915" s="21">
        <v>178.52686</v>
      </c>
      <c r="AM915" s="21">
        <v>186.49581000000001</v>
      </c>
      <c r="AN915" s="21">
        <v>352.20483000000002</v>
      </c>
      <c r="AO915" s="21">
        <v>368.46260999999998</v>
      </c>
      <c r="AP915" s="21">
        <v>383.81040999999999</v>
      </c>
      <c r="AQ915" s="21">
        <v>360.53908000000001</v>
      </c>
      <c r="AR915" s="21">
        <v>376.52337999999997</v>
      </c>
      <c r="AS915" s="21">
        <v>802.44332999999995</v>
      </c>
      <c r="AT915" s="21">
        <v>839.49213999999995</v>
      </c>
      <c r="AU915" s="21">
        <v>875.34729000000004</v>
      </c>
      <c r="AV915" s="21">
        <v>821.41480000000001</v>
      </c>
      <c r="AW915" s="21">
        <v>857.72466999999995</v>
      </c>
      <c r="AX915" s="21">
        <v>1235.5190399999999</v>
      </c>
      <c r="AY915" s="21">
        <v>1292.6479400000001</v>
      </c>
      <c r="AZ915" s="21">
        <v>1348.4577300000001</v>
      </c>
      <c r="BA915" s="21">
        <v>1264.85213</v>
      </c>
      <c r="BB915" s="21">
        <v>1320.7598599999999</v>
      </c>
      <c r="BC915" s="21">
        <v>814.30712000000005</v>
      </c>
      <c r="BD915" s="21">
        <v>851.96648000000005</v>
      </c>
      <c r="BE915" s="21">
        <v>888.54051000000004</v>
      </c>
      <c r="BF915" s="21">
        <v>833.55903999999998</v>
      </c>
      <c r="BG915" s="21">
        <v>870.45371</v>
      </c>
      <c r="BH915" s="21">
        <v>5656.0303100000001</v>
      </c>
      <c r="BI915" s="21">
        <v>5917.0471100000004</v>
      </c>
      <c r="BJ915" s="21">
        <v>6175.4138999999996</v>
      </c>
      <c r="BK915" s="21">
        <v>5789.7678999999998</v>
      </c>
      <c r="BL915" s="21">
        <v>6044.9134400000003</v>
      </c>
      <c r="BM915" s="21">
        <v>145.43204</v>
      </c>
      <c r="BN915" s="21">
        <v>152.08318</v>
      </c>
      <c r="BO915" s="21">
        <v>157.36634000000001</v>
      </c>
      <c r="BP915" s="21">
        <v>148.84246999999999</v>
      </c>
      <c r="BQ915" s="21">
        <v>155.42039</v>
      </c>
      <c r="BR915" s="21">
        <v>859.02468999999996</v>
      </c>
      <c r="BS915" s="21">
        <v>898.68640000000005</v>
      </c>
      <c r="BT915" s="21">
        <v>936.39283999999998</v>
      </c>
      <c r="BU915" s="21">
        <v>879.33372999999995</v>
      </c>
      <c r="BV915" s="21">
        <v>918.29885000000002</v>
      </c>
      <c r="BW915" s="21">
        <v>258.74914999999999</v>
      </c>
      <c r="BX915" s="21">
        <v>270.58253000000002</v>
      </c>
      <c r="BY915" s="21">
        <v>280.86917999999997</v>
      </c>
      <c r="BZ915" s="21">
        <v>264.81684000000001</v>
      </c>
      <c r="CA915" s="21">
        <v>276.38783999999998</v>
      </c>
      <c r="CB915" s="21">
        <v>352.77719999999999</v>
      </c>
      <c r="CC915" s="21">
        <v>368.91070000000002</v>
      </c>
      <c r="CD915" s="21">
        <v>383.32366999999999</v>
      </c>
      <c r="CE915" s="21">
        <v>361.04984000000002</v>
      </c>
      <c r="CF915" s="21">
        <v>376.76994000000002</v>
      </c>
      <c r="CG915" s="21">
        <v>562.07010000000002</v>
      </c>
      <c r="CH915" s="21">
        <v>587.77506000000005</v>
      </c>
      <c r="CI915" s="21">
        <v>611.30593999999996</v>
      </c>
      <c r="CJ915" s="21">
        <v>575.25063999999998</v>
      </c>
      <c r="CK915" s="21">
        <v>600.22113999999999</v>
      </c>
      <c r="CL915" s="21">
        <v>593.49156000000005</v>
      </c>
      <c r="CM915" s="21">
        <v>620.63347999999996</v>
      </c>
      <c r="CN915" s="21">
        <v>645.60731999999996</v>
      </c>
      <c r="CO915" s="21">
        <v>607.40893000000005</v>
      </c>
      <c r="CP915" s="21">
        <v>633.76124000000004</v>
      </c>
      <c r="CQ915" s="21">
        <v>635.26436999999999</v>
      </c>
      <c r="CR915" s="21">
        <v>664.31667000000004</v>
      </c>
      <c r="CS915" s="21">
        <v>691.10262</v>
      </c>
      <c r="CT915" s="21">
        <v>650.16130999999996</v>
      </c>
      <c r="CU915" s="21">
        <v>678.36112000000003</v>
      </c>
      <c r="CV915" s="21">
        <v>836.57231000000002</v>
      </c>
      <c r="CW915" s="21">
        <v>874.83088999999995</v>
      </c>
      <c r="CX915" s="21">
        <v>910.40922999999998</v>
      </c>
      <c r="CY915" s="21">
        <v>856.18989999999997</v>
      </c>
      <c r="CZ915" s="21">
        <v>893.28412000000003</v>
      </c>
      <c r="DA915" s="21">
        <v>714.74032999999997</v>
      </c>
      <c r="DB915" s="21">
        <v>747.42724999999996</v>
      </c>
      <c r="DC915" s="21">
        <v>777.69782999999995</v>
      </c>
      <c r="DD915" s="21">
        <v>731.50098000000003</v>
      </c>
      <c r="DE915" s="21">
        <v>763.20739000000003</v>
      </c>
      <c r="DF915" s="21">
        <v>840.88403000000005</v>
      </c>
      <c r="DG915" s="21">
        <v>879.33983999999998</v>
      </c>
      <c r="DH915" s="21">
        <v>914.85834999999997</v>
      </c>
      <c r="DI915" s="21">
        <v>860.60275000000001</v>
      </c>
      <c r="DJ915" s="21">
        <v>897.91764000000001</v>
      </c>
      <c r="DK915" s="21">
        <v>536.76490000000001</v>
      </c>
      <c r="DL915" s="21">
        <v>561.31255999999996</v>
      </c>
      <c r="DM915" s="21">
        <v>583.93232</v>
      </c>
      <c r="DN915" s="21">
        <v>549.35203000000001</v>
      </c>
      <c r="DO915" s="21">
        <v>573.17846999999995</v>
      </c>
      <c r="DP915" s="21">
        <v>225.9914</v>
      </c>
      <c r="DQ915" s="21">
        <v>236.42407</v>
      </c>
      <c r="DR915" s="21">
        <v>245.34465</v>
      </c>
      <c r="DS915" s="21">
        <v>231.34108000000001</v>
      </c>
      <c r="DT915" s="21">
        <v>241.72</v>
      </c>
      <c r="DU915" s="21">
        <v>319.92876999999999</v>
      </c>
      <c r="DV915" s="21">
        <v>334.56002999999998</v>
      </c>
      <c r="DW915" s="21">
        <v>347.56851999999998</v>
      </c>
      <c r="DX915" s="21">
        <v>327.43112000000002</v>
      </c>
      <c r="DY915" s="21">
        <v>341.69580999999999</v>
      </c>
      <c r="DZ915" s="21">
        <v>576.64079000000004</v>
      </c>
      <c r="EA915" s="21">
        <v>603.01206000000002</v>
      </c>
      <c r="EB915" s="21">
        <v>627.43345999999997</v>
      </c>
      <c r="EC915" s="21">
        <v>590.16300999999999</v>
      </c>
      <c r="ED915" s="21">
        <v>615.74328000000003</v>
      </c>
    </row>
    <row r="916" spans="2:134" x14ac:dyDescent="0.25">
      <c r="B916" s="39" t="s">
        <v>1068</v>
      </c>
      <c r="C916" s="21">
        <v>23466.81379</v>
      </c>
      <c r="D916" s="21">
        <v>24537.70912</v>
      </c>
      <c r="E916" s="21">
        <v>25598.058010000001</v>
      </c>
      <c r="F916" s="21">
        <v>24015.415260000002</v>
      </c>
      <c r="G916" s="21">
        <v>25062.434969999998</v>
      </c>
      <c r="H916" s="21">
        <v>30524.574700000001</v>
      </c>
      <c r="I916" s="21">
        <v>31917.505659999999</v>
      </c>
      <c r="J916" s="21">
        <v>33296.788740000004</v>
      </c>
      <c r="K916" s="21">
        <v>31238.13852</v>
      </c>
      <c r="L916" s="21">
        <v>32600.053889999999</v>
      </c>
      <c r="M916" s="21">
        <v>21542.71689</v>
      </c>
      <c r="N916" s="21">
        <v>22525.785029999999</v>
      </c>
      <c r="O916" s="21">
        <v>23499.212179999999</v>
      </c>
      <c r="P916" s="21">
        <v>22046.30744</v>
      </c>
      <c r="Q916" s="21">
        <v>23007.500339999999</v>
      </c>
      <c r="R916" s="21">
        <v>129.39428000000001</v>
      </c>
      <c r="S916" s="21">
        <v>135.62125</v>
      </c>
      <c r="T916" s="21">
        <v>141.02189999999999</v>
      </c>
      <c r="U916" s="21">
        <v>132.73301000000001</v>
      </c>
      <c r="V916" s="21">
        <v>138.50076000000001</v>
      </c>
      <c r="W916" s="21">
        <v>68.700029999999998</v>
      </c>
      <c r="X916" s="21">
        <v>72.140069999999994</v>
      </c>
      <c r="Y916" s="21">
        <v>74.919390000000007</v>
      </c>
      <c r="Z916" s="21">
        <v>70.604380000000006</v>
      </c>
      <c r="AA916" s="21">
        <v>73.686109999999999</v>
      </c>
      <c r="AB916" s="21">
        <v>21388.460719999999</v>
      </c>
      <c r="AC916" s="21">
        <v>22364.494030000002</v>
      </c>
      <c r="AD916" s="21">
        <v>23330.955279999998</v>
      </c>
      <c r="AE916" s="21">
        <v>21888.463520000001</v>
      </c>
      <c r="AF916" s="21">
        <v>22842.759409999999</v>
      </c>
      <c r="AG916" s="21">
        <v>-0.36437999999999998</v>
      </c>
      <c r="AH916" s="21">
        <v>2.8600000000000001E-3</v>
      </c>
      <c r="AI916" s="21">
        <v>103.54185</v>
      </c>
      <c r="AJ916" s="21">
        <v>108.59647</v>
      </c>
      <c r="AK916" s="21">
        <v>113.11790000000001</v>
      </c>
      <c r="AL916" s="21">
        <v>106.26321</v>
      </c>
      <c r="AM916" s="21">
        <v>110.97662</v>
      </c>
      <c r="AN916" s="21">
        <v>110.85522</v>
      </c>
      <c r="AO916" s="21">
        <v>116.23135000000001</v>
      </c>
      <c r="AP916" s="21">
        <v>121.09762000000001</v>
      </c>
      <c r="AQ916" s="21">
        <v>113.73371</v>
      </c>
      <c r="AR916" s="21">
        <v>118.77479</v>
      </c>
      <c r="AS916" s="21">
        <v>276.62151999999998</v>
      </c>
      <c r="AT916" s="21">
        <v>289.67541</v>
      </c>
      <c r="AU916" s="21">
        <v>302.09838999999999</v>
      </c>
      <c r="AV916" s="21">
        <v>283.43961999999999</v>
      </c>
      <c r="AW916" s="21">
        <v>295.96424999999999</v>
      </c>
      <c r="AX916" s="21">
        <v>-55.795029999999997</v>
      </c>
      <c r="AY916" s="21">
        <v>-58.130299999999998</v>
      </c>
      <c r="AZ916" s="21">
        <v>-60.862769999999998</v>
      </c>
      <c r="BA916" s="21">
        <v>-56.878360000000001</v>
      </c>
      <c r="BB916" s="21">
        <v>-59.361179999999997</v>
      </c>
      <c r="BC916" s="21">
        <v>-195.31957</v>
      </c>
      <c r="BD916" s="21">
        <v>-204.10928999999999</v>
      </c>
      <c r="BE916" s="21">
        <v>-213.22215</v>
      </c>
      <c r="BF916" s="21">
        <v>-199.69725</v>
      </c>
      <c r="BG916" s="21">
        <v>-208.48684</v>
      </c>
      <c r="BH916" s="21">
        <v>1256.61033</v>
      </c>
      <c r="BI916" s="21">
        <v>1314.6008899999999</v>
      </c>
      <c r="BJ916" s="21">
        <v>1372.0027</v>
      </c>
      <c r="BK916" s="21">
        <v>1286.32304</v>
      </c>
      <c r="BL916" s="21">
        <v>1343.00918</v>
      </c>
      <c r="BM916" s="21">
        <v>57.442709999999998</v>
      </c>
      <c r="BN916" s="21">
        <v>60.468440000000001</v>
      </c>
      <c r="BO916" s="21">
        <v>62.689660000000003</v>
      </c>
      <c r="BP916" s="21">
        <v>59.182020000000001</v>
      </c>
      <c r="BQ916" s="21">
        <v>61.78331</v>
      </c>
      <c r="BR916" s="21">
        <v>238.43566999999999</v>
      </c>
      <c r="BS916" s="21">
        <v>249.99412000000001</v>
      </c>
      <c r="BT916" s="21">
        <v>260.47838999999999</v>
      </c>
      <c r="BU916" s="21">
        <v>244.61456999999999</v>
      </c>
      <c r="BV916" s="21">
        <v>255.45894999999999</v>
      </c>
      <c r="BW916" s="21">
        <v>148.62261000000001</v>
      </c>
      <c r="BX916" s="21">
        <v>155.77090000000001</v>
      </c>
      <c r="BY916" s="21">
        <v>161.97570999999999</v>
      </c>
      <c r="BZ916" s="21">
        <v>152.45357000000001</v>
      </c>
      <c r="CA916" s="21">
        <v>159.07882000000001</v>
      </c>
      <c r="CB916" s="21">
        <v>135.13249999999999</v>
      </c>
      <c r="CC916" s="21">
        <v>141.65633</v>
      </c>
      <c r="CD916" s="21">
        <v>147.28545</v>
      </c>
      <c r="CE916" s="21">
        <v>138.63964000000001</v>
      </c>
      <c r="CF916" s="21">
        <v>144.66575</v>
      </c>
      <c r="CG916" s="21">
        <v>170.71511000000001</v>
      </c>
      <c r="CH916" s="21">
        <v>178.85034999999999</v>
      </c>
      <c r="CI916" s="21">
        <v>186.03146000000001</v>
      </c>
      <c r="CJ916" s="21">
        <v>175.0411</v>
      </c>
      <c r="CK916" s="21">
        <v>182.63883999999999</v>
      </c>
      <c r="CL916" s="21">
        <v>229.92307</v>
      </c>
      <c r="CM916" s="21">
        <v>240.74471</v>
      </c>
      <c r="CN916" s="21">
        <v>250.52078</v>
      </c>
      <c r="CO916" s="21">
        <v>235.61652000000001</v>
      </c>
      <c r="CP916" s="21">
        <v>245.82871</v>
      </c>
      <c r="CQ916" s="21">
        <v>93.776049999999998</v>
      </c>
      <c r="CR916" s="21">
        <v>98.373500000000007</v>
      </c>
      <c r="CS916" s="21">
        <v>102.22896</v>
      </c>
      <c r="CT916" s="21">
        <v>96.278970000000001</v>
      </c>
      <c r="CU916" s="21">
        <v>100.47239999999999</v>
      </c>
      <c r="CV916" s="21">
        <v>77.4345</v>
      </c>
      <c r="CW916" s="21">
        <v>81.269769999999994</v>
      </c>
      <c r="CX916" s="21">
        <v>84.425730000000001</v>
      </c>
      <c r="CY916" s="21">
        <v>79.539609999999996</v>
      </c>
      <c r="CZ916" s="21">
        <v>83.008260000000007</v>
      </c>
      <c r="DA916" s="21">
        <v>41.844160000000002</v>
      </c>
      <c r="DB916" s="21">
        <v>44.049860000000002</v>
      </c>
      <c r="DC916" s="21">
        <v>45.655270000000002</v>
      </c>
      <c r="DD916" s="21">
        <v>43.112749999999998</v>
      </c>
      <c r="DE916" s="21">
        <v>45.007429999999999</v>
      </c>
      <c r="DF916" s="21">
        <v>43.056530000000002</v>
      </c>
      <c r="DG916" s="21">
        <v>45.419110000000003</v>
      </c>
      <c r="DH916" s="21">
        <v>47.014870000000002</v>
      </c>
      <c r="DI916" s="21">
        <v>44.453279999999999</v>
      </c>
      <c r="DJ916" s="21">
        <v>46.415390000000002</v>
      </c>
      <c r="DK916" s="21">
        <v>202.96571</v>
      </c>
      <c r="DL916" s="21">
        <v>212.51392000000001</v>
      </c>
      <c r="DM916" s="21">
        <v>221.14805999999999</v>
      </c>
      <c r="DN916" s="21">
        <v>207.98701</v>
      </c>
      <c r="DO916" s="21">
        <v>217.00028</v>
      </c>
      <c r="DP916" s="21">
        <v>103.22396999999999</v>
      </c>
      <c r="DQ916" s="21">
        <v>108.48871</v>
      </c>
      <c r="DR916" s="21">
        <v>112.82937</v>
      </c>
      <c r="DS916" s="21">
        <v>106.15958999999999</v>
      </c>
      <c r="DT916" s="21">
        <v>110.89358</v>
      </c>
      <c r="DU916" s="21">
        <v>142.02181999999999</v>
      </c>
      <c r="DV916" s="21">
        <v>148.83959999999999</v>
      </c>
      <c r="DW916" s="21">
        <v>154.77403000000001</v>
      </c>
      <c r="DX916" s="21">
        <v>145.66980000000001</v>
      </c>
      <c r="DY916" s="21">
        <v>151.99865</v>
      </c>
      <c r="DZ916" s="21">
        <v>41.017069999999997</v>
      </c>
      <c r="EA916" s="21">
        <v>43.127549999999999</v>
      </c>
      <c r="EB916" s="21">
        <v>44.73818</v>
      </c>
      <c r="EC916" s="21">
        <v>42.209800000000001</v>
      </c>
      <c r="ED916" s="21">
        <v>44.059240000000003</v>
      </c>
    </row>
    <row r="917" spans="2:134" x14ac:dyDescent="0.25">
      <c r="B917" s="39" t="s">
        <v>1069</v>
      </c>
      <c r="C917" s="21">
        <v>14852.98821</v>
      </c>
      <c r="D917" s="21">
        <v>15530.796270000001</v>
      </c>
      <c r="E917" s="21">
        <v>16201.929120000001</v>
      </c>
      <c r="F917" s="21">
        <v>15200.21776</v>
      </c>
      <c r="G917" s="21">
        <v>15862.91408</v>
      </c>
      <c r="H917" s="21">
        <v>10342.245440000001</v>
      </c>
      <c r="I917" s="21">
        <v>10814.194159999999</v>
      </c>
      <c r="J917" s="21">
        <v>11281.51874</v>
      </c>
      <c r="K917" s="21">
        <v>10584.013010000001</v>
      </c>
      <c r="L917" s="21">
        <v>11045.45312</v>
      </c>
      <c r="M917" s="21">
        <v>4056.23065</v>
      </c>
      <c r="N917" s="21">
        <v>4241.3303800000003</v>
      </c>
      <c r="O917" s="21">
        <v>4424.6148300000004</v>
      </c>
      <c r="P917" s="21">
        <v>4151.0505999999996</v>
      </c>
      <c r="Q917" s="21">
        <v>4332.0315000000001</v>
      </c>
      <c r="R917" s="21">
        <v>-55.172159999999998</v>
      </c>
      <c r="S917" s="21">
        <v>-57.38653</v>
      </c>
      <c r="T917" s="21">
        <v>-59.710659999999997</v>
      </c>
      <c r="U917" s="21">
        <v>-56.162170000000003</v>
      </c>
      <c r="V917" s="21">
        <v>-58.595880000000001</v>
      </c>
      <c r="W917" s="21">
        <v>-217.69498999999999</v>
      </c>
      <c r="X917" s="21">
        <v>-227.35355000000001</v>
      </c>
      <c r="Y917" s="21">
        <v>-236.7499</v>
      </c>
      <c r="Z917" s="21">
        <v>-222.50764000000001</v>
      </c>
      <c r="AA917" s="21">
        <v>-232.12636000000001</v>
      </c>
      <c r="AB917" s="21">
        <v>4720.4817000000003</v>
      </c>
      <c r="AC917" s="21">
        <v>4935.8944600000004</v>
      </c>
      <c r="AD917" s="21">
        <v>5149.1946399999997</v>
      </c>
      <c r="AE917" s="21">
        <v>4830.8334500000001</v>
      </c>
      <c r="AF917" s="21">
        <v>5041.4487099999997</v>
      </c>
      <c r="AG917" s="21">
        <v>-0.36437999999999998</v>
      </c>
      <c r="AH917" s="21">
        <v>2.8600000000000001E-3</v>
      </c>
      <c r="AI917" s="21">
        <v>13.274459999999999</v>
      </c>
      <c r="AJ917" s="21">
        <v>14.161820000000001</v>
      </c>
      <c r="AK917" s="21">
        <v>14.83722</v>
      </c>
      <c r="AL917" s="21">
        <v>13.85943</v>
      </c>
      <c r="AM917" s="21">
        <v>14.4633</v>
      </c>
      <c r="AN917" s="21">
        <v>-29.678090000000001</v>
      </c>
      <c r="AO917" s="21">
        <v>-30.78959</v>
      </c>
      <c r="AP917" s="21">
        <v>-32.079300000000003</v>
      </c>
      <c r="AQ917" s="21">
        <v>-30.12537</v>
      </c>
      <c r="AR917" s="21">
        <v>-31.459330000000001</v>
      </c>
      <c r="AS917" s="21">
        <v>-149.00810000000001</v>
      </c>
      <c r="AT917" s="21">
        <v>-155.60686999999999</v>
      </c>
      <c r="AU917" s="21">
        <v>-162.34196</v>
      </c>
      <c r="AV917" s="21">
        <v>-152.25371999999999</v>
      </c>
      <c r="AW917" s="21">
        <v>-158.97137000000001</v>
      </c>
      <c r="AX917" s="21">
        <v>-469.89393000000001</v>
      </c>
      <c r="AY917" s="21">
        <v>-491.37770999999998</v>
      </c>
      <c r="AZ917" s="21">
        <v>-512.80403999999999</v>
      </c>
      <c r="BA917" s="21">
        <v>-480.80946999999998</v>
      </c>
      <c r="BB917" s="21">
        <v>-502.03323</v>
      </c>
      <c r="BC917" s="21">
        <v>-385.64702999999997</v>
      </c>
      <c r="BD917" s="21">
        <v>-403.23939999999999</v>
      </c>
      <c r="BE917" s="21">
        <v>-420.82026999999999</v>
      </c>
      <c r="BF917" s="21">
        <v>-394.52483999999998</v>
      </c>
      <c r="BG917" s="21">
        <v>-411.94997999999998</v>
      </c>
      <c r="BH917" s="21">
        <v>-6321.8111500000005</v>
      </c>
      <c r="BI917" s="21">
        <v>-6613.55267</v>
      </c>
      <c r="BJ917" s="21">
        <v>-6902.3322600000001</v>
      </c>
      <c r="BK917" s="21">
        <v>-6471.2912100000003</v>
      </c>
      <c r="BL917" s="21">
        <v>-6756.47037</v>
      </c>
      <c r="BM917" s="21">
        <v>-6.5468200000000003</v>
      </c>
      <c r="BN917" s="21">
        <v>-6.44773</v>
      </c>
      <c r="BO917" s="21">
        <v>-6.63896</v>
      </c>
      <c r="BP917" s="21">
        <v>-6.3082900000000004</v>
      </c>
      <c r="BQ917" s="21">
        <v>-6.5908899999999999</v>
      </c>
      <c r="BR917" s="21">
        <v>-153.69775000000001</v>
      </c>
      <c r="BS917" s="21">
        <v>-160.24590000000001</v>
      </c>
      <c r="BT917" s="21">
        <v>-167.12755999999999</v>
      </c>
      <c r="BU917" s="21">
        <v>-156.79050000000001</v>
      </c>
      <c r="BV917" s="21">
        <v>-163.71534</v>
      </c>
      <c r="BW917" s="21">
        <v>16.939080000000001</v>
      </c>
      <c r="BX917" s="21">
        <v>18.064679999999999</v>
      </c>
      <c r="BY917" s="21">
        <v>18.88653</v>
      </c>
      <c r="BZ917" s="21">
        <v>17.68159</v>
      </c>
      <c r="CA917" s="21">
        <v>18.436399999999999</v>
      </c>
      <c r="CB917" s="21">
        <v>-5.1003800000000004</v>
      </c>
      <c r="CC917" s="21">
        <v>-4.9902600000000001</v>
      </c>
      <c r="CD917" s="21">
        <v>-5.1297899999999998</v>
      </c>
      <c r="CE917" s="21">
        <v>-4.8822099999999997</v>
      </c>
      <c r="CF917" s="21">
        <v>-5.10154</v>
      </c>
      <c r="CG917" s="21">
        <v>-106.84544</v>
      </c>
      <c r="CH917" s="21">
        <v>-111.40474</v>
      </c>
      <c r="CI917" s="21">
        <v>-115.97062</v>
      </c>
      <c r="CJ917" s="21">
        <v>-109.02924</v>
      </c>
      <c r="CK917" s="21">
        <v>-113.74717</v>
      </c>
      <c r="CL917" s="21">
        <v>-99.536420000000007</v>
      </c>
      <c r="CM917" s="21">
        <v>-103.78297999999999</v>
      </c>
      <c r="CN917" s="21">
        <v>-108.03775</v>
      </c>
      <c r="CO917" s="21">
        <v>-101.56998</v>
      </c>
      <c r="CP917" s="21">
        <v>-105.9652</v>
      </c>
      <c r="CQ917" s="21">
        <v>-165.12994</v>
      </c>
      <c r="CR917" s="21">
        <v>-172.37385</v>
      </c>
      <c r="CS917" s="21">
        <v>-179.48048</v>
      </c>
      <c r="CT917" s="21">
        <v>-168.69929999999999</v>
      </c>
      <c r="CU917" s="21">
        <v>-175.99431000000001</v>
      </c>
      <c r="CV917" s="21">
        <v>-245.93629999999999</v>
      </c>
      <c r="CW917" s="21">
        <v>-256.89076</v>
      </c>
      <c r="CX917" s="21">
        <v>-267.51477999999997</v>
      </c>
      <c r="CY917" s="21">
        <v>-251.41540000000001</v>
      </c>
      <c r="CZ917" s="21">
        <v>-262.28307000000001</v>
      </c>
      <c r="DA917" s="21">
        <v>-219.51705000000001</v>
      </c>
      <c r="DB917" s="21">
        <v>-229.26499999999999</v>
      </c>
      <c r="DC917" s="21">
        <v>-238.73929999999999</v>
      </c>
      <c r="DD917" s="21">
        <v>-224.37832</v>
      </c>
      <c r="DE917" s="21">
        <v>-234.07798</v>
      </c>
      <c r="DF917" s="21">
        <v>-259.17818999999997</v>
      </c>
      <c r="DG917" s="21">
        <v>-270.63864000000001</v>
      </c>
      <c r="DH917" s="21">
        <v>-281.81596999999999</v>
      </c>
      <c r="DI917" s="21">
        <v>-264.86993000000001</v>
      </c>
      <c r="DJ917" s="21">
        <v>-276.32083999999998</v>
      </c>
      <c r="DK917" s="21">
        <v>-68.442210000000003</v>
      </c>
      <c r="DL917" s="21">
        <v>-71.307140000000004</v>
      </c>
      <c r="DM917" s="21">
        <v>-74.219610000000003</v>
      </c>
      <c r="DN917" s="21">
        <v>-69.7864</v>
      </c>
      <c r="DO917" s="21">
        <v>-72.807450000000003</v>
      </c>
      <c r="DP917" s="21">
        <v>-1.6595599999999999</v>
      </c>
      <c r="DQ917" s="21">
        <v>-1.2375799999999999</v>
      </c>
      <c r="DR917" s="21">
        <v>-1.1882299999999999</v>
      </c>
      <c r="DS917" s="21">
        <v>-1.2070399999999999</v>
      </c>
      <c r="DT917" s="21">
        <v>-1.2725599999999999</v>
      </c>
      <c r="DU917" s="21">
        <v>-3.4876299999999998</v>
      </c>
      <c r="DV917" s="21">
        <v>-3.3248799999999998</v>
      </c>
      <c r="DW917" s="21">
        <v>-3.3969</v>
      </c>
      <c r="DX917" s="21">
        <v>-3.25237</v>
      </c>
      <c r="DY917" s="21">
        <v>-3.4010699999999998</v>
      </c>
      <c r="DZ917" s="21">
        <v>-176.87861000000001</v>
      </c>
      <c r="EA917" s="21">
        <v>-184.73383999999999</v>
      </c>
      <c r="EB917" s="21">
        <v>-192.36781999999999</v>
      </c>
      <c r="EC917" s="21">
        <v>-180.79632000000001</v>
      </c>
      <c r="ED917" s="21">
        <v>-188.61197999999999</v>
      </c>
    </row>
    <row r="918" spans="2:134" x14ac:dyDescent="0.25">
      <c r="B918" s="39" t="s">
        <v>1070</v>
      </c>
      <c r="C918" s="21">
        <v>28400.644899999999</v>
      </c>
      <c r="D918" s="21">
        <v>29696.692930000001</v>
      </c>
      <c r="E918" s="21">
        <v>30979.977180000002</v>
      </c>
      <c r="F918" s="21">
        <v>29064.58827</v>
      </c>
      <c r="G918" s="21">
        <v>30331.74091</v>
      </c>
      <c r="H918" s="21">
        <v>26580.423309999998</v>
      </c>
      <c r="I918" s="21">
        <v>27793.370419999999</v>
      </c>
      <c r="J918" s="21">
        <v>28994.433110000002</v>
      </c>
      <c r="K918" s="21">
        <v>27201.785889999999</v>
      </c>
      <c r="L918" s="21">
        <v>28387.724999999999</v>
      </c>
      <c r="M918" s="21">
        <v>10677.8392</v>
      </c>
      <c r="N918" s="21">
        <v>11165.105659999999</v>
      </c>
      <c r="O918" s="21">
        <v>11647.59348</v>
      </c>
      <c r="P918" s="21">
        <v>10927.448329999999</v>
      </c>
      <c r="Q918" s="21">
        <v>11403.872139999999</v>
      </c>
      <c r="R918" s="21">
        <v>84.912270000000007</v>
      </c>
      <c r="S918" s="21">
        <v>88.795659999999998</v>
      </c>
      <c r="T918" s="21">
        <v>91.742459999999994</v>
      </c>
      <c r="U918" s="21">
        <v>86.903499999999994</v>
      </c>
      <c r="V918" s="21">
        <v>90.750259999999997</v>
      </c>
      <c r="W918" s="21">
        <v>-281.44427999999999</v>
      </c>
      <c r="X918" s="21">
        <v>-294.31526000000002</v>
      </c>
      <c r="Y918" s="21">
        <v>-307.23867000000001</v>
      </c>
      <c r="Z918" s="21">
        <v>-288.04408999999998</v>
      </c>
      <c r="AA918" s="21">
        <v>-300.40032000000002</v>
      </c>
      <c r="AB918" s="21">
        <v>11523.721020000001</v>
      </c>
      <c r="AC918" s="21">
        <v>12049.59036</v>
      </c>
      <c r="AD918" s="21">
        <v>12570.30243</v>
      </c>
      <c r="AE918" s="21">
        <v>11793.11361</v>
      </c>
      <c r="AF918" s="21">
        <v>12307.271210000001</v>
      </c>
      <c r="AG918" s="21">
        <v>8.8000000000000003E-4</v>
      </c>
      <c r="AH918" s="21">
        <v>8.4000000000000003E-4</v>
      </c>
      <c r="AI918" s="21">
        <v>79.433819999999997</v>
      </c>
      <c r="AJ918" s="21">
        <v>83.099980000000002</v>
      </c>
      <c r="AK918" s="21">
        <v>86.043400000000005</v>
      </c>
      <c r="AL918" s="21">
        <v>81.313580000000002</v>
      </c>
      <c r="AM918" s="21">
        <v>84.980599999999995</v>
      </c>
      <c r="AN918" s="21">
        <v>129.33537999999999</v>
      </c>
      <c r="AO918" s="21">
        <v>135.30502999999999</v>
      </c>
      <c r="AP918" s="21">
        <v>140.56298000000001</v>
      </c>
      <c r="AQ918" s="21">
        <v>132.39580000000001</v>
      </c>
      <c r="AR918" s="21">
        <v>138.30947</v>
      </c>
      <c r="AS918" s="21">
        <v>-233.44955999999999</v>
      </c>
      <c r="AT918" s="21">
        <v>-244.22897</v>
      </c>
      <c r="AU918" s="21">
        <v>-255.58793</v>
      </c>
      <c r="AV918" s="21">
        <v>-238.96888000000001</v>
      </c>
      <c r="AW918" s="21">
        <v>-249.41526999999999</v>
      </c>
      <c r="AX918" s="21">
        <v>-647.62444000000005</v>
      </c>
      <c r="AY918" s="21">
        <v>-677.57087000000001</v>
      </c>
      <c r="AZ918" s="21">
        <v>-707.78197999999998</v>
      </c>
      <c r="BA918" s="21">
        <v>-663.00009</v>
      </c>
      <c r="BB918" s="21">
        <v>-692.18451000000005</v>
      </c>
      <c r="BC918" s="21">
        <v>-585.64418000000001</v>
      </c>
      <c r="BD918" s="21">
        <v>-612.72973999999999</v>
      </c>
      <c r="BE918" s="21">
        <v>-640.10860000000002</v>
      </c>
      <c r="BF918" s="21">
        <v>-599.49012000000005</v>
      </c>
      <c r="BG918" s="21">
        <v>-625.88469999999995</v>
      </c>
      <c r="BH918" s="21">
        <v>-14295.39342</v>
      </c>
      <c r="BI918" s="21">
        <v>-14955.103059999999</v>
      </c>
      <c r="BJ918" s="21">
        <v>-15608.114939999999</v>
      </c>
      <c r="BK918" s="21">
        <v>-14633.409890000001</v>
      </c>
      <c r="BL918" s="21">
        <v>-15278.28017</v>
      </c>
      <c r="BM918" s="21">
        <v>99.338759999999994</v>
      </c>
      <c r="BN918" s="21">
        <v>103.88194</v>
      </c>
      <c r="BO918" s="21">
        <v>107.2822</v>
      </c>
      <c r="BP918" s="21">
        <v>101.6683</v>
      </c>
      <c r="BQ918" s="21">
        <v>106.18192999999999</v>
      </c>
      <c r="BR918" s="21">
        <v>61.56559</v>
      </c>
      <c r="BS918" s="21">
        <v>64.406649999999999</v>
      </c>
      <c r="BT918" s="21">
        <v>65.88458</v>
      </c>
      <c r="BU918" s="21">
        <v>63.021009999999997</v>
      </c>
      <c r="BV918" s="21">
        <v>65.966729999999998</v>
      </c>
      <c r="BW918" s="21">
        <v>106.86244000000001</v>
      </c>
      <c r="BX918" s="21">
        <v>111.74968</v>
      </c>
      <c r="BY918" s="21">
        <v>115.54667000000001</v>
      </c>
      <c r="BZ918" s="21">
        <v>109.36841</v>
      </c>
      <c r="CA918" s="21">
        <v>114.20088</v>
      </c>
      <c r="CB918" s="21">
        <v>178.20045999999999</v>
      </c>
      <c r="CC918" s="21">
        <v>186.35015000000001</v>
      </c>
      <c r="CD918" s="21">
        <v>193.28226000000001</v>
      </c>
      <c r="CE918" s="21">
        <v>182.37929</v>
      </c>
      <c r="CF918" s="21">
        <v>190.35911999999999</v>
      </c>
      <c r="CG918" s="21">
        <v>-43.827269999999999</v>
      </c>
      <c r="CH918" s="21">
        <v>-45.831440000000001</v>
      </c>
      <c r="CI918" s="21">
        <v>-48.534230000000001</v>
      </c>
      <c r="CJ918" s="21">
        <v>-44.854970000000002</v>
      </c>
      <c r="CK918" s="21">
        <v>-46.693289999999998</v>
      </c>
      <c r="CL918" s="21">
        <v>-68.231790000000004</v>
      </c>
      <c r="CM918" s="21">
        <v>-71.352050000000006</v>
      </c>
      <c r="CN918" s="21">
        <v>-75.047389999999993</v>
      </c>
      <c r="CO918" s="21">
        <v>-69.831779999999995</v>
      </c>
      <c r="CP918" s="21">
        <v>-72.755080000000007</v>
      </c>
      <c r="CQ918" s="21">
        <v>-230.19424000000001</v>
      </c>
      <c r="CR918" s="21">
        <v>-240.72143</v>
      </c>
      <c r="CS918" s="21">
        <v>-251.46109999999999</v>
      </c>
      <c r="CT918" s="21">
        <v>-235.59223</v>
      </c>
      <c r="CU918" s="21">
        <v>-245.67543000000001</v>
      </c>
      <c r="CV918" s="21">
        <v>-289.39909999999998</v>
      </c>
      <c r="CW918" s="21">
        <v>-302.63387</v>
      </c>
      <c r="CX918" s="21">
        <v>-315.911</v>
      </c>
      <c r="CY918" s="21">
        <v>-296.18544000000003</v>
      </c>
      <c r="CZ918" s="21">
        <v>-308.89071999999999</v>
      </c>
      <c r="DA918" s="21">
        <v>-267.00990999999999</v>
      </c>
      <c r="DB918" s="21">
        <v>-279.22077000000002</v>
      </c>
      <c r="DC918" s="21">
        <v>-291.53514999999999</v>
      </c>
      <c r="DD918" s="21">
        <v>-273.27123</v>
      </c>
      <c r="DE918" s="21">
        <v>-284.98790000000002</v>
      </c>
      <c r="DF918" s="21">
        <v>-315.06745000000001</v>
      </c>
      <c r="DG918" s="21">
        <v>-329.47604999999999</v>
      </c>
      <c r="DH918" s="21">
        <v>-344.08778999999998</v>
      </c>
      <c r="DI918" s="21">
        <v>-322.45569999999998</v>
      </c>
      <c r="DJ918" s="21">
        <v>-336.27111000000002</v>
      </c>
      <c r="DK918" s="21">
        <v>-42.010840000000002</v>
      </c>
      <c r="DL918" s="21">
        <v>-43.93197</v>
      </c>
      <c r="DM918" s="21">
        <v>-46.388979999999997</v>
      </c>
      <c r="DN918" s="21">
        <v>-42.995950000000001</v>
      </c>
      <c r="DO918" s="21">
        <v>-44.774740000000001</v>
      </c>
      <c r="DP918" s="21">
        <v>140.01347999999999</v>
      </c>
      <c r="DQ918" s="21">
        <v>146.47649999999999</v>
      </c>
      <c r="DR918" s="21">
        <v>151.63543000000001</v>
      </c>
      <c r="DS918" s="21">
        <v>143.32782</v>
      </c>
      <c r="DT918" s="21">
        <v>149.7954</v>
      </c>
      <c r="DU918" s="21">
        <v>128.40129999999999</v>
      </c>
      <c r="DV918" s="21">
        <v>134.27355</v>
      </c>
      <c r="DW918" s="21">
        <v>139.0615</v>
      </c>
      <c r="DX918" s="21">
        <v>131.41234</v>
      </c>
      <c r="DY918" s="21">
        <v>137.18792999999999</v>
      </c>
      <c r="DZ918" s="21">
        <v>-258.25819000000001</v>
      </c>
      <c r="EA918" s="21">
        <v>-270.06884000000002</v>
      </c>
      <c r="EB918" s="21">
        <v>-281.86658</v>
      </c>
      <c r="EC918" s="21">
        <v>-264.31429000000003</v>
      </c>
      <c r="ED918" s="21">
        <v>-275.661</v>
      </c>
    </row>
    <row r="919" spans="2:134" x14ac:dyDescent="0.25">
      <c r="B919" s="39" t="s">
        <v>1071</v>
      </c>
      <c r="C919" s="21">
        <v>21203.9987</v>
      </c>
      <c r="D919" s="21">
        <v>22171.631679999999</v>
      </c>
      <c r="E919" s="21">
        <v>23129.735189999999</v>
      </c>
      <c r="F919" s="21">
        <v>21699.700629999999</v>
      </c>
      <c r="G919" s="21">
        <v>22645.76023</v>
      </c>
      <c r="H919" s="21">
        <v>23873.779989999999</v>
      </c>
      <c r="I919" s="21">
        <v>24963.21458</v>
      </c>
      <c r="J919" s="21">
        <v>26041.974920000001</v>
      </c>
      <c r="K919" s="21">
        <v>24431.870180000002</v>
      </c>
      <c r="L919" s="21">
        <v>25497.04695</v>
      </c>
      <c r="M919" s="21">
        <v>14721.272430000001</v>
      </c>
      <c r="N919" s="21">
        <v>15393.05464</v>
      </c>
      <c r="O919" s="21">
        <v>16058.24864</v>
      </c>
      <c r="P919" s="21">
        <v>15065.40236</v>
      </c>
      <c r="Q919" s="21">
        <v>15722.236070000001</v>
      </c>
      <c r="R919" s="21">
        <v>162.82243</v>
      </c>
      <c r="S919" s="21">
        <v>170.26883000000001</v>
      </c>
      <c r="T919" s="21">
        <v>176.42812000000001</v>
      </c>
      <c r="U919" s="21">
        <v>166.64063999999999</v>
      </c>
      <c r="V919" s="21">
        <v>173.95294999999999</v>
      </c>
      <c r="W919" s="21">
        <v>-43.883470000000003</v>
      </c>
      <c r="X919" s="21">
        <v>-45.890230000000003</v>
      </c>
      <c r="Y919" s="21">
        <v>-48.647019999999998</v>
      </c>
      <c r="Z919" s="21">
        <v>-44.912489999999998</v>
      </c>
      <c r="AA919" s="21">
        <v>-46.746369999999999</v>
      </c>
      <c r="AB919" s="21">
        <v>15694.854660000001</v>
      </c>
      <c r="AC919" s="21">
        <v>16411.067999999999</v>
      </c>
      <c r="AD919" s="21">
        <v>17120.257369999999</v>
      </c>
      <c r="AE919" s="21">
        <v>16061.75677</v>
      </c>
      <c r="AF919" s="21">
        <v>16762.019189999999</v>
      </c>
      <c r="AG919" s="21">
        <v>8.8000000000000003E-4</v>
      </c>
      <c r="AH919" s="21">
        <v>8.4000000000000003E-4</v>
      </c>
      <c r="AI919" s="21">
        <v>113.85263999999999</v>
      </c>
      <c r="AJ919" s="21">
        <v>119.10769999999999</v>
      </c>
      <c r="AK919" s="21">
        <v>123.46261</v>
      </c>
      <c r="AL919" s="21">
        <v>116.54693</v>
      </c>
      <c r="AM919" s="21">
        <v>121.78557000000001</v>
      </c>
      <c r="AN919" s="21">
        <v>167.05770999999999</v>
      </c>
      <c r="AO919" s="21">
        <v>174.76868999999999</v>
      </c>
      <c r="AP919" s="21">
        <v>181.59737999999999</v>
      </c>
      <c r="AQ919" s="21">
        <v>171.01078000000001</v>
      </c>
      <c r="AR919" s="21">
        <v>178.64410000000001</v>
      </c>
      <c r="AS919" s="21">
        <v>58.211350000000003</v>
      </c>
      <c r="AT919" s="21">
        <v>60.898209999999999</v>
      </c>
      <c r="AU919" s="21">
        <v>62.695610000000002</v>
      </c>
      <c r="AV919" s="21">
        <v>59.587539999999997</v>
      </c>
      <c r="AW919" s="21">
        <v>62.31991</v>
      </c>
      <c r="AX919" s="21">
        <v>-292.52974</v>
      </c>
      <c r="AY919" s="21">
        <v>-306.05685</v>
      </c>
      <c r="AZ919" s="21">
        <v>-320.17228999999998</v>
      </c>
      <c r="BA919" s="21">
        <v>-299.47492</v>
      </c>
      <c r="BB919" s="21">
        <v>-312.60030999999998</v>
      </c>
      <c r="BC919" s="21">
        <v>-187.10789</v>
      </c>
      <c r="BD919" s="21">
        <v>-195.76196999999999</v>
      </c>
      <c r="BE919" s="21">
        <v>-205.05067</v>
      </c>
      <c r="BF919" s="21">
        <v>-191.53156999999999</v>
      </c>
      <c r="BG919" s="21">
        <v>-199.89681999999999</v>
      </c>
      <c r="BH919" s="21">
        <v>-7830.5119400000003</v>
      </c>
      <c r="BI919" s="21">
        <v>-8191.8775900000001</v>
      </c>
      <c r="BJ919" s="21">
        <v>-8549.5744500000001</v>
      </c>
      <c r="BK919" s="21">
        <v>-8015.66543</v>
      </c>
      <c r="BL919" s="21">
        <v>-8368.9026099999992</v>
      </c>
      <c r="BM919" s="21">
        <v>129.67614</v>
      </c>
      <c r="BN919" s="21">
        <v>135.60673</v>
      </c>
      <c r="BO919" s="21">
        <v>140.11070000000001</v>
      </c>
      <c r="BP919" s="21">
        <v>132.71709000000001</v>
      </c>
      <c r="BQ919" s="21">
        <v>138.59965</v>
      </c>
      <c r="BR919" s="21">
        <v>266.57279</v>
      </c>
      <c r="BS919" s="21">
        <v>278.87952000000001</v>
      </c>
      <c r="BT919" s="21">
        <v>289.40427</v>
      </c>
      <c r="BU919" s="21">
        <v>272.87502000000001</v>
      </c>
      <c r="BV919" s="21">
        <v>285.10915999999997</v>
      </c>
      <c r="BW919" s="21">
        <v>142.46200999999999</v>
      </c>
      <c r="BX919" s="21">
        <v>148.97730999999999</v>
      </c>
      <c r="BY919" s="21">
        <v>154.12316999999999</v>
      </c>
      <c r="BZ919" s="21">
        <v>145.80278999999999</v>
      </c>
      <c r="CA919" s="21">
        <v>152.2337</v>
      </c>
      <c r="CB919" s="21">
        <v>176.15192999999999</v>
      </c>
      <c r="CC919" s="21">
        <v>184.20794000000001</v>
      </c>
      <c r="CD919" s="21">
        <v>190.86005</v>
      </c>
      <c r="CE919" s="21">
        <v>180.28272999999999</v>
      </c>
      <c r="CF919" s="21">
        <v>188.19506999999999</v>
      </c>
      <c r="CG919" s="21">
        <v>119.35487000000001</v>
      </c>
      <c r="CH919" s="21">
        <v>124.81341999999999</v>
      </c>
      <c r="CI919" s="21">
        <v>129.01786000000001</v>
      </c>
      <c r="CJ919" s="21">
        <v>122.15378</v>
      </c>
      <c r="CK919" s="21">
        <v>127.55244</v>
      </c>
      <c r="CL919" s="21">
        <v>111.20385</v>
      </c>
      <c r="CM919" s="21">
        <v>116.28961</v>
      </c>
      <c r="CN919" s="21">
        <v>120.22414999999999</v>
      </c>
      <c r="CO919" s="21">
        <v>113.81161</v>
      </c>
      <c r="CP919" s="21">
        <v>118.84247999999999</v>
      </c>
      <c r="CQ919" s="21">
        <v>17.082129999999999</v>
      </c>
      <c r="CR919" s="21">
        <v>17.863479999999999</v>
      </c>
      <c r="CS919" s="21">
        <v>17.702359999999999</v>
      </c>
      <c r="CT919" s="21">
        <v>17.482749999999999</v>
      </c>
      <c r="CU919" s="21">
        <v>18.353110000000001</v>
      </c>
      <c r="CV919" s="21">
        <v>-64.252070000000003</v>
      </c>
      <c r="CW919" s="21">
        <v>-67.190330000000003</v>
      </c>
      <c r="CX919" s="21">
        <v>-70.842259999999996</v>
      </c>
      <c r="CY919" s="21">
        <v>-65.758740000000003</v>
      </c>
      <c r="CZ919" s="21">
        <v>-68.489879999999999</v>
      </c>
      <c r="DA919" s="21">
        <v>-34.50694</v>
      </c>
      <c r="DB919" s="21">
        <v>-36.084879999999998</v>
      </c>
      <c r="DC919" s="21">
        <v>-38.456850000000003</v>
      </c>
      <c r="DD919" s="21">
        <v>-35.316079999999999</v>
      </c>
      <c r="DE919" s="21">
        <v>-36.73368</v>
      </c>
      <c r="DF919" s="21">
        <v>-17.52413</v>
      </c>
      <c r="DG919" s="21">
        <v>-18.32536</v>
      </c>
      <c r="DH919" s="21">
        <v>-20.215900000000001</v>
      </c>
      <c r="DI919" s="21">
        <v>-17.935009999999998</v>
      </c>
      <c r="DJ919" s="21">
        <v>-18.569980000000001</v>
      </c>
      <c r="DK919" s="21">
        <v>105.63325</v>
      </c>
      <c r="DL919" s="21">
        <v>110.46424</v>
      </c>
      <c r="DM919" s="21">
        <v>114.27803</v>
      </c>
      <c r="DN919" s="21">
        <v>108.11038000000001</v>
      </c>
      <c r="DO919" s="21">
        <v>112.87689</v>
      </c>
      <c r="DP919" s="21">
        <v>187.81582</v>
      </c>
      <c r="DQ919" s="21">
        <v>196.48590999999999</v>
      </c>
      <c r="DR919" s="21">
        <v>203.5385</v>
      </c>
      <c r="DS919" s="21">
        <v>192.26177999999999</v>
      </c>
      <c r="DT919" s="21">
        <v>200.92009999999999</v>
      </c>
      <c r="DU919" s="21">
        <v>123.75657</v>
      </c>
      <c r="DV919" s="21">
        <v>129.41641000000001</v>
      </c>
      <c r="DW919" s="21">
        <v>133.81646000000001</v>
      </c>
      <c r="DX919" s="21">
        <v>126.6587</v>
      </c>
      <c r="DY919" s="21">
        <v>132.25142</v>
      </c>
      <c r="DZ919" s="21">
        <v>-34.542209999999997</v>
      </c>
      <c r="EA919" s="21">
        <v>-36.1218</v>
      </c>
      <c r="EB919" s="21">
        <v>-38.327280000000002</v>
      </c>
      <c r="EC919" s="21">
        <v>-35.35219</v>
      </c>
      <c r="ED919" s="21">
        <v>-36.792160000000003</v>
      </c>
    </row>
    <row r="920" spans="2:134" x14ac:dyDescent="0.25">
      <c r="B920" s="39" t="s">
        <v>1072</v>
      </c>
      <c r="C920" s="21">
        <v>14645.955110000001</v>
      </c>
      <c r="D920" s="21">
        <v>15314.315339999999</v>
      </c>
      <c r="E920" s="21">
        <v>15976.09339</v>
      </c>
      <c r="F920" s="21">
        <v>14988.34469</v>
      </c>
      <c r="G920" s="21">
        <v>15641.803819999999</v>
      </c>
      <c r="H920" s="21">
        <v>8742.0444499999994</v>
      </c>
      <c r="I920" s="21">
        <v>9140.9710300000006</v>
      </c>
      <c r="J920" s="21">
        <v>9535.9889500000008</v>
      </c>
      <c r="K920" s="21">
        <v>8946.4045900000001</v>
      </c>
      <c r="L920" s="21">
        <v>9336.4485100000002</v>
      </c>
      <c r="M920" s="21">
        <v>11190.84109</v>
      </c>
      <c r="N920" s="21">
        <v>11701.517599999999</v>
      </c>
      <c r="O920" s="21">
        <v>12207.185869999999</v>
      </c>
      <c r="P920" s="21">
        <v>11452.442349999999</v>
      </c>
      <c r="Q920" s="21">
        <v>11951.755279999999</v>
      </c>
      <c r="R920" s="21">
        <v>36.278469999999999</v>
      </c>
      <c r="S920" s="21">
        <v>37.937719999999999</v>
      </c>
      <c r="T920" s="21">
        <v>39.43027</v>
      </c>
      <c r="U920" s="21">
        <v>37.129240000000003</v>
      </c>
      <c r="V920" s="21">
        <v>38.748370000000001</v>
      </c>
      <c r="W920" s="21">
        <v>97.186440000000005</v>
      </c>
      <c r="X920" s="21">
        <v>101.63115000000001</v>
      </c>
      <c r="Y920" s="21">
        <v>105.77853</v>
      </c>
      <c r="Z920" s="21">
        <v>99.465490000000003</v>
      </c>
      <c r="AA920" s="21">
        <v>103.77633</v>
      </c>
      <c r="AB920" s="21">
        <v>11717.94613</v>
      </c>
      <c r="AC920" s="21">
        <v>12252.67866</v>
      </c>
      <c r="AD920" s="21">
        <v>12782.167009999999</v>
      </c>
      <c r="AE920" s="21">
        <v>11991.87916</v>
      </c>
      <c r="AF920" s="21">
        <v>12514.702569999999</v>
      </c>
      <c r="AG920" s="21">
        <v>8.8000000000000003E-4</v>
      </c>
      <c r="AH920" s="21">
        <v>8.4000000000000003E-4</v>
      </c>
      <c r="AI920" s="21">
        <v>84.084800000000001</v>
      </c>
      <c r="AJ920" s="21">
        <v>87.965680000000006</v>
      </c>
      <c r="AK920" s="21">
        <v>91.727490000000003</v>
      </c>
      <c r="AL920" s="21">
        <v>86.074640000000002</v>
      </c>
      <c r="AM920" s="21">
        <v>89.881339999999994</v>
      </c>
      <c r="AN920" s="21">
        <v>50.10763</v>
      </c>
      <c r="AO920" s="21">
        <v>52.419960000000003</v>
      </c>
      <c r="AP920" s="21">
        <v>54.634410000000003</v>
      </c>
      <c r="AQ920" s="21">
        <v>51.293280000000003</v>
      </c>
      <c r="AR920" s="21">
        <v>53.566690000000001</v>
      </c>
      <c r="AS920" s="21">
        <v>-28.036729999999999</v>
      </c>
      <c r="AT920" s="21">
        <v>-29.332039999999999</v>
      </c>
      <c r="AU920" s="21">
        <v>-30.692</v>
      </c>
      <c r="AV920" s="21">
        <v>-28.699649999999998</v>
      </c>
      <c r="AW920" s="21">
        <v>-29.950310000000002</v>
      </c>
      <c r="AX920" s="21">
        <v>107.60653000000001</v>
      </c>
      <c r="AY920" s="21">
        <v>112.58149</v>
      </c>
      <c r="AZ920" s="21">
        <v>117.43371</v>
      </c>
      <c r="BA920" s="21">
        <v>110.16122</v>
      </c>
      <c r="BB920" s="21">
        <v>115.03476999999999</v>
      </c>
      <c r="BC920" s="21">
        <v>114.95273</v>
      </c>
      <c r="BD920" s="21">
        <v>120.26836</v>
      </c>
      <c r="BE920" s="21">
        <v>125.45944</v>
      </c>
      <c r="BF920" s="21">
        <v>117.6704</v>
      </c>
      <c r="BG920" s="21">
        <v>122.87813</v>
      </c>
      <c r="BH920" s="21">
        <v>6556.2894200000001</v>
      </c>
      <c r="BI920" s="21">
        <v>6858.8517400000001</v>
      </c>
      <c r="BJ920" s="21">
        <v>7158.3422600000004</v>
      </c>
      <c r="BK920" s="21">
        <v>6711.3137500000003</v>
      </c>
      <c r="BL920" s="21">
        <v>7007.0703000000003</v>
      </c>
      <c r="BM920" s="21">
        <v>34.58229</v>
      </c>
      <c r="BN920" s="21">
        <v>36.164009999999998</v>
      </c>
      <c r="BO920" s="21">
        <v>37.563659999999999</v>
      </c>
      <c r="BP920" s="21">
        <v>35.393300000000004</v>
      </c>
      <c r="BQ920" s="21">
        <v>36.942219999999999</v>
      </c>
      <c r="BR920" s="21">
        <v>22.23124</v>
      </c>
      <c r="BS920" s="21">
        <v>23.256119999999999</v>
      </c>
      <c r="BT920" s="21">
        <v>24.119890000000002</v>
      </c>
      <c r="BU920" s="21">
        <v>22.756720000000001</v>
      </c>
      <c r="BV920" s="21">
        <v>23.787559999999999</v>
      </c>
      <c r="BW920" s="21">
        <v>109.58095</v>
      </c>
      <c r="BX920" s="21">
        <v>114.59251</v>
      </c>
      <c r="BY920" s="21">
        <v>119.26023000000001</v>
      </c>
      <c r="BZ920" s="21">
        <v>112.15066</v>
      </c>
      <c r="CA920" s="21">
        <v>117.01297</v>
      </c>
      <c r="CB920" s="21">
        <v>65.608140000000006</v>
      </c>
      <c r="CC920" s="21">
        <v>68.608720000000005</v>
      </c>
      <c r="CD920" s="21">
        <v>71.368560000000002</v>
      </c>
      <c r="CE920" s="21">
        <v>67.146699999999996</v>
      </c>
      <c r="CF920" s="21">
        <v>70.063910000000007</v>
      </c>
      <c r="CG920" s="21">
        <v>1.03301</v>
      </c>
      <c r="CH920" s="21">
        <v>1.0804100000000001</v>
      </c>
      <c r="CI920" s="21">
        <v>1.0344</v>
      </c>
      <c r="CJ920" s="21">
        <v>1.05728</v>
      </c>
      <c r="CK920" s="21">
        <v>1.1193</v>
      </c>
      <c r="CL920" s="21">
        <v>20.36317</v>
      </c>
      <c r="CM920" s="21">
        <v>21.29457</v>
      </c>
      <c r="CN920" s="21">
        <v>22.096579999999999</v>
      </c>
      <c r="CO920" s="21">
        <v>20.840730000000001</v>
      </c>
      <c r="CP920" s="21">
        <v>21.756329999999998</v>
      </c>
      <c r="CQ920" s="21">
        <v>100.81349</v>
      </c>
      <c r="CR920" s="21">
        <v>105.42407</v>
      </c>
      <c r="CS920" s="21">
        <v>109.72378999999999</v>
      </c>
      <c r="CT920" s="21">
        <v>103.1776</v>
      </c>
      <c r="CU920" s="21">
        <v>107.64997</v>
      </c>
      <c r="CV920" s="21">
        <v>79.691140000000004</v>
      </c>
      <c r="CW920" s="21">
        <v>83.335740000000001</v>
      </c>
      <c r="CX920" s="21">
        <v>86.721180000000004</v>
      </c>
      <c r="CY920" s="21">
        <v>81.559929999999994</v>
      </c>
      <c r="CZ920" s="21">
        <v>85.097740000000002</v>
      </c>
      <c r="DA920" s="21">
        <v>80.760869999999997</v>
      </c>
      <c r="DB920" s="21">
        <v>84.454400000000007</v>
      </c>
      <c r="DC920" s="21">
        <v>87.885429999999999</v>
      </c>
      <c r="DD920" s="21">
        <v>82.654750000000007</v>
      </c>
      <c r="DE920" s="21">
        <v>86.239649999999997</v>
      </c>
      <c r="DF920" s="21">
        <v>102.78988</v>
      </c>
      <c r="DG920" s="21">
        <v>107.49088999999999</v>
      </c>
      <c r="DH920" s="21">
        <v>111.85605</v>
      </c>
      <c r="DI920" s="21">
        <v>105.20035</v>
      </c>
      <c r="DJ920" s="21">
        <v>109.76340999999999</v>
      </c>
      <c r="DK920" s="21">
        <v>53.582340000000002</v>
      </c>
      <c r="DL920" s="21">
        <v>56.032910000000001</v>
      </c>
      <c r="DM920" s="21">
        <v>58.290840000000003</v>
      </c>
      <c r="DN920" s="21">
        <v>54.838880000000003</v>
      </c>
      <c r="DO920" s="21">
        <v>57.220660000000002</v>
      </c>
      <c r="DP920" s="21">
        <v>71.835719999999995</v>
      </c>
      <c r="DQ920" s="21">
        <v>75.150970000000001</v>
      </c>
      <c r="DR920" s="21">
        <v>78.290760000000006</v>
      </c>
      <c r="DS920" s="21">
        <v>73.536140000000003</v>
      </c>
      <c r="DT920" s="21">
        <v>76.801680000000005</v>
      </c>
      <c r="DU920" s="21">
        <v>53.91386</v>
      </c>
      <c r="DV920" s="21">
        <v>56.379620000000003</v>
      </c>
      <c r="DW920" s="21">
        <v>58.63335</v>
      </c>
      <c r="DX920" s="21">
        <v>55.178179999999998</v>
      </c>
      <c r="DY920" s="21">
        <v>57.577970000000001</v>
      </c>
      <c r="DZ920" s="21">
        <v>97.742549999999994</v>
      </c>
      <c r="EA920" s="21">
        <v>102.21266</v>
      </c>
      <c r="EB920" s="21">
        <v>106.39761</v>
      </c>
      <c r="EC920" s="21">
        <v>100.03464</v>
      </c>
      <c r="ED920" s="21">
        <v>104.36749</v>
      </c>
    </row>
    <row r="921" spans="2:134" x14ac:dyDescent="0.25">
      <c r="B921" s="39" t="s">
        <v>1073</v>
      </c>
      <c r="C921" s="21">
        <v>7864.0426600000001</v>
      </c>
      <c r="D921" s="21">
        <v>8222.9139899999991</v>
      </c>
      <c r="E921" s="21">
        <v>8578.2510600000005</v>
      </c>
      <c r="F921" s="21">
        <v>8047.88634</v>
      </c>
      <c r="G921" s="21">
        <v>8398.7566299999999</v>
      </c>
      <c r="H921" s="21">
        <v>-7778.1265400000002</v>
      </c>
      <c r="I921" s="21">
        <v>-8133.0665600000002</v>
      </c>
      <c r="J921" s="21">
        <v>-8484.5288999999993</v>
      </c>
      <c r="K921" s="21">
        <v>-7959.9534700000004</v>
      </c>
      <c r="L921" s="21">
        <v>-8306.9902500000007</v>
      </c>
      <c r="M921" s="21">
        <v>-10935.163060000001</v>
      </c>
      <c r="N921" s="21">
        <v>-11434.1721</v>
      </c>
      <c r="O921" s="21">
        <v>-11928.287329999999</v>
      </c>
      <c r="P921" s="21">
        <v>-11190.7875</v>
      </c>
      <c r="Q921" s="21">
        <v>-11678.692580000001</v>
      </c>
      <c r="R921" s="21">
        <v>-149.03943000000001</v>
      </c>
      <c r="S921" s="21">
        <v>-155.85521</v>
      </c>
      <c r="T921" s="21">
        <v>-162.42841000000001</v>
      </c>
      <c r="U921" s="21">
        <v>-152.53434999999999</v>
      </c>
      <c r="V921" s="21">
        <v>-159.11181999999999</v>
      </c>
      <c r="W921" s="21">
        <v>-309.44533999999999</v>
      </c>
      <c r="X921" s="21">
        <v>-323.59688</v>
      </c>
      <c r="Y921" s="21">
        <v>-337.13774000000001</v>
      </c>
      <c r="Z921" s="21">
        <v>-316.70177000000001</v>
      </c>
      <c r="AA921" s="21">
        <v>-330.37148000000002</v>
      </c>
      <c r="AB921" s="21">
        <v>-11090.47359</v>
      </c>
      <c r="AC921" s="21">
        <v>-11596.572270000001</v>
      </c>
      <c r="AD921" s="21">
        <v>-12097.70758</v>
      </c>
      <c r="AE921" s="21">
        <v>-11349.73806</v>
      </c>
      <c r="AF921" s="21">
        <v>-11844.56532</v>
      </c>
      <c r="AG921" s="21">
        <v>8.8000000000000003E-4</v>
      </c>
      <c r="AH921" s="21">
        <v>8.4000000000000003E-4</v>
      </c>
      <c r="AI921" s="21">
        <v>8.7669300000000003</v>
      </c>
      <c r="AJ921" s="21">
        <v>9.1708499999999997</v>
      </c>
      <c r="AK921" s="21">
        <v>9.4862099999999998</v>
      </c>
      <c r="AL921" s="21">
        <v>8.9743499999999994</v>
      </c>
      <c r="AM921" s="21">
        <v>9.3802599999999998</v>
      </c>
      <c r="AN921" s="21">
        <v>-98.026740000000004</v>
      </c>
      <c r="AO921" s="21">
        <v>-102.55262999999999</v>
      </c>
      <c r="AP921" s="21">
        <v>-107.10936</v>
      </c>
      <c r="AQ921" s="21">
        <v>-100.34644</v>
      </c>
      <c r="AR921" s="21">
        <v>-104.75830999999999</v>
      </c>
      <c r="AS921" s="21">
        <v>-459.30819000000002</v>
      </c>
      <c r="AT921" s="21">
        <v>-480.51571999999999</v>
      </c>
      <c r="AU921" s="21">
        <v>-501.58039000000002</v>
      </c>
      <c r="AV921" s="21">
        <v>-470.16730000000001</v>
      </c>
      <c r="AW921" s="21">
        <v>-490.87932999999998</v>
      </c>
      <c r="AX921" s="21">
        <v>-550.31812000000002</v>
      </c>
      <c r="AY921" s="21">
        <v>-575.76518999999996</v>
      </c>
      <c r="AZ921" s="21">
        <v>-601.00411999999994</v>
      </c>
      <c r="BA921" s="21">
        <v>-563.38358000000005</v>
      </c>
      <c r="BB921" s="21">
        <v>-588.23616000000004</v>
      </c>
      <c r="BC921" s="21">
        <v>-629.00867000000005</v>
      </c>
      <c r="BD921" s="21">
        <v>-658.09974999999997</v>
      </c>
      <c r="BE921" s="21">
        <v>-686.94629999999995</v>
      </c>
      <c r="BF921" s="21">
        <v>-643.87985000000003</v>
      </c>
      <c r="BG921" s="21">
        <v>-672.29921999999999</v>
      </c>
      <c r="BH921" s="21">
        <v>2032.2865200000001</v>
      </c>
      <c r="BI921" s="21">
        <v>2126.0733</v>
      </c>
      <c r="BJ921" s="21">
        <v>2218.9079099999999</v>
      </c>
      <c r="BK921" s="21">
        <v>2080.3402000000001</v>
      </c>
      <c r="BL921" s="21">
        <v>2172.01737</v>
      </c>
      <c r="BM921" s="21">
        <v>10.082190000000001</v>
      </c>
      <c r="BN921" s="21">
        <v>10.54346</v>
      </c>
      <c r="BO921" s="21">
        <v>10.867459999999999</v>
      </c>
      <c r="BP921" s="21">
        <v>10.318680000000001</v>
      </c>
      <c r="BQ921" s="21">
        <v>10.779500000000001</v>
      </c>
      <c r="BR921" s="21">
        <v>-400.30973</v>
      </c>
      <c r="BS921" s="21">
        <v>-418.79460999999998</v>
      </c>
      <c r="BT921" s="21">
        <v>-437.23692999999997</v>
      </c>
      <c r="BU921" s="21">
        <v>-409.77400999999998</v>
      </c>
      <c r="BV921" s="21">
        <v>-427.81560000000002</v>
      </c>
      <c r="BW921" s="21">
        <v>10.935750000000001</v>
      </c>
      <c r="BX921" s="21">
        <v>11.436030000000001</v>
      </c>
      <c r="BY921" s="21">
        <v>11.805809999999999</v>
      </c>
      <c r="BZ921" s="21">
        <v>11.19224</v>
      </c>
      <c r="CA921" s="21">
        <v>11.68909</v>
      </c>
      <c r="CB921" s="21">
        <v>-14.121549999999999</v>
      </c>
      <c r="CC921" s="21">
        <v>-14.767200000000001</v>
      </c>
      <c r="CD921" s="21">
        <v>-15.48273</v>
      </c>
      <c r="CE921" s="21">
        <v>-14.45265</v>
      </c>
      <c r="CF921" s="21">
        <v>-15.06438</v>
      </c>
      <c r="CG921" s="21">
        <v>-258.24664000000001</v>
      </c>
      <c r="CH921" s="21">
        <v>-270.05671000000001</v>
      </c>
      <c r="CI921" s="21">
        <v>-281.38499000000002</v>
      </c>
      <c r="CJ921" s="21">
        <v>-264.30245000000002</v>
      </c>
      <c r="CK921" s="21">
        <v>-275.70711999999997</v>
      </c>
      <c r="CL921" s="21">
        <v>-225.58059</v>
      </c>
      <c r="CM921" s="21">
        <v>-235.89678000000001</v>
      </c>
      <c r="CN921" s="21">
        <v>-245.79619</v>
      </c>
      <c r="CO921" s="21">
        <v>-230.87038999999999</v>
      </c>
      <c r="CP921" s="21">
        <v>-240.83166</v>
      </c>
      <c r="CQ921" s="21">
        <v>-305.31553000000002</v>
      </c>
      <c r="CR921" s="21">
        <v>-319.27819</v>
      </c>
      <c r="CS921" s="21">
        <v>-332.64499999999998</v>
      </c>
      <c r="CT921" s="21">
        <v>-312.47510999999997</v>
      </c>
      <c r="CU921" s="21">
        <v>-325.96134999999998</v>
      </c>
      <c r="CV921" s="21">
        <v>-321.68333999999999</v>
      </c>
      <c r="CW921" s="21">
        <v>-336.39454999999998</v>
      </c>
      <c r="CX921" s="21">
        <v>-350.46852000000001</v>
      </c>
      <c r="CY921" s="21">
        <v>-329.22674999999998</v>
      </c>
      <c r="CZ921" s="21">
        <v>-343.43716999999998</v>
      </c>
      <c r="DA921" s="21">
        <v>-336.37903999999997</v>
      </c>
      <c r="DB921" s="21">
        <v>-351.76231000000001</v>
      </c>
      <c r="DC921" s="21">
        <v>-366.47658000000001</v>
      </c>
      <c r="DD921" s="21">
        <v>-344.26704999999998</v>
      </c>
      <c r="DE921" s="21">
        <v>-359.12732</v>
      </c>
      <c r="DF921" s="21">
        <v>-430.84746999999999</v>
      </c>
      <c r="DG921" s="21">
        <v>-450.55097000000001</v>
      </c>
      <c r="DH921" s="21">
        <v>-469.39879999999999</v>
      </c>
      <c r="DI921" s="21">
        <v>-440.95075000000003</v>
      </c>
      <c r="DJ921" s="21">
        <v>-459.98421999999999</v>
      </c>
      <c r="DK921" s="21">
        <v>-156.38543000000001</v>
      </c>
      <c r="DL921" s="21">
        <v>-163.53718000000001</v>
      </c>
      <c r="DM921" s="21">
        <v>-170.41560999999999</v>
      </c>
      <c r="DN921" s="21">
        <v>-160.05260999999999</v>
      </c>
      <c r="DO921" s="21">
        <v>-166.95661000000001</v>
      </c>
      <c r="DP921" s="21">
        <v>14.574820000000001</v>
      </c>
      <c r="DQ921" s="21">
        <v>15.246309999999999</v>
      </c>
      <c r="DR921" s="21">
        <v>15.758419999999999</v>
      </c>
      <c r="DS921" s="21">
        <v>14.919729999999999</v>
      </c>
      <c r="DT921" s="21">
        <v>15.59609</v>
      </c>
      <c r="DU921" s="21">
        <v>14.29842</v>
      </c>
      <c r="DV921" s="21">
        <v>14.95248</v>
      </c>
      <c r="DW921" s="21">
        <v>15.47528</v>
      </c>
      <c r="DX921" s="21">
        <v>14.63377</v>
      </c>
      <c r="DY921" s="21">
        <v>15.27815</v>
      </c>
      <c r="DZ921" s="21">
        <v>-275.55056000000002</v>
      </c>
      <c r="EA921" s="21">
        <v>-288.15201999999999</v>
      </c>
      <c r="EB921" s="21">
        <v>-300.20443</v>
      </c>
      <c r="EC921" s="21">
        <v>-282.01215999999999</v>
      </c>
      <c r="ED921" s="21">
        <v>-294.18533000000002</v>
      </c>
    </row>
    <row r="922" spans="2:134" x14ac:dyDescent="0.25">
      <c r="B922" s="39" t="s">
        <v>1074</v>
      </c>
      <c r="C922" s="21">
        <v>5734.7235799999999</v>
      </c>
      <c r="D922" s="21">
        <v>5996.4245799999999</v>
      </c>
      <c r="E922" s="21">
        <v>6255.5482899999997</v>
      </c>
      <c r="F922" s="21">
        <v>5868.7885500000002</v>
      </c>
      <c r="G922" s="21">
        <v>6124.6549299999997</v>
      </c>
      <c r="H922" s="21">
        <v>-9521.8326400000005</v>
      </c>
      <c r="I922" s="21">
        <v>-9956.3433800000003</v>
      </c>
      <c r="J922" s="21">
        <v>-10386.596799999999</v>
      </c>
      <c r="K922" s="21">
        <v>-9744.42166</v>
      </c>
      <c r="L922" s="21">
        <v>-10169.2574</v>
      </c>
      <c r="M922" s="21">
        <v>-15475.6787</v>
      </c>
      <c r="N922" s="21">
        <v>-16181.887059999999</v>
      </c>
      <c r="O922" s="21">
        <v>-16881.169600000001</v>
      </c>
      <c r="P922" s="21">
        <v>-15837.44391</v>
      </c>
      <c r="Q922" s="21">
        <v>-16527.937720000002</v>
      </c>
      <c r="R922" s="21">
        <v>-225.87016</v>
      </c>
      <c r="S922" s="21">
        <v>-236.1996</v>
      </c>
      <c r="T922" s="21">
        <v>-246.22266999999999</v>
      </c>
      <c r="U922" s="21">
        <v>-231.16676000000001</v>
      </c>
      <c r="V922" s="21">
        <v>-241.13310000000001</v>
      </c>
      <c r="W922" s="21">
        <v>-498.04745000000003</v>
      </c>
      <c r="X922" s="21">
        <v>-520.82420000000002</v>
      </c>
      <c r="Y922" s="21">
        <v>-542.66629</v>
      </c>
      <c r="Z922" s="21">
        <v>-509.72658000000001</v>
      </c>
      <c r="AA922" s="21">
        <v>-531.72706000000005</v>
      </c>
      <c r="AB922" s="21">
        <v>-15387.9422</v>
      </c>
      <c r="AC922" s="21">
        <v>-16090.150009999999</v>
      </c>
      <c r="AD922" s="21">
        <v>-16785.4712</v>
      </c>
      <c r="AE922" s="21">
        <v>-15747.669550000001</v>
      </c>
      <c r="AF922" s="21">
        <v>-16434.238359999999</v>
      </c>
      <c r="AG922" s="21">
        <v>8.8000000000000003E-4</v>
      </c>
      <c r="AH922" s="21">
        <v>8.4000000000000003E-4</v>
      </c>
      <c r="AI922" s="21">
        <v>-62.795029999999997</v>
      </c>
      <c r="AJ922" s="21">
        <v>-65.694680000000005</v>
      </c>
      <c r="AK922" s="21">
        <v>-68.747500000000002</v>
      </c>
      <c r="AL922" s="21">
        <v>-64.28116</v>
      </c>
      <c r="AM922" s="21">
        <v>-67.096130000000002</v>
      </c>
      <c r="AN922" s="21">
        <v>-162.88856999999999</v>
      </c>
      <c r="AO922" s="21">
        <v>-170.40861000000001</v>
      </c>
      <c r="AP922" s="21">
        <v>-178.02225999999999</v>
      </c>
      <c r="AQ922" s="21">
        <v>-166.7431</v>
      </c>
      <c r="AR922" s="21">
        <v>-174.07409999999999</v>
      </c>
      <c r="AS922" s="21">
        <v>-544.37685999999997</v>
      </c>
      <c r="AT922" s="21">
        <v>-569.51210000000003</v>
      </c>
      <c r="AU922" s="21">
        <v>-594.56421</v>
      </c>
      <c r="AV922" s="21">
        <v>-557.24719000000005</v>
      </c>
      <c r="AW922" s="21">
        <v>-581.79004999999995</v>
      </c>
      <c r="AX922" s="21">
        <v>-872.07169999999996</v>
      </c>
      <c r="AY922" s="21">
        <v>-912.39643999999998</v>
      </c>
      <c r="AZ922" s="21">
        <v>-952.43575999999996</v>
      </c>
      <c r="BA922" s="21">
        <v>-892.77610000000004</v>
      </c>
      <c r="BB922" s="21">
        <v>-932.15837999999997</v>
      </c>
      <c r="BC922" s="21">
        <v>-1134.5719099999999</v>
      </c>
      <c r="BD922" s="21">
        <v>-1187.0442800000001</v>
      </c>
      <c r="BE922" s="21">
        <v>-1239.1033399999999</v>
      </c>
      <c r="BF922" s="21">
        <v>-1161.3956900000001</v>
      </c>
      <c r="BG922" s="21">
        <v>-1212.6582699999999</v>
      </c>
      <c r="BH922" s="21">
        <v>-863.54993999999999</v>
      </c>
      <c r="BI922" s="21">
        <v>-903.40138999999999</v>
      </c>
      <c r="BJ922" s="21">
        <v>-942.84825000000001</v>
      </c>
      <c r="BK922" s="21">
        <v>-883.96869000000004</v>
      </c>
      <c r="BL922" s="21">
        <v>-922.92373999999995</v>
      </c>
      <c r="BM922" s="21">
        <v>-5.5875199999999996</v>
      </c>
      <c r="BN922" s="21">
        <v>-5.8428699999999996</v>
      </c>
      <c r="BO922" s="21">
        <v>-6.3360200000000004</v>
      </c>
      <c r="BP922" s="21">
        <v>-5.7184900000000001</v>
      </c>
      <c r="BQ922" s="21">
        <v>-5.9401599999999997</v>
      </c>
      <c r="BR922" s="21">
        <v>-547.16353000000004</v>
      </c>
      <c r="BS922" s="21">
        <v>-572.42902000000004</v>
      </c>
      <c r="BT922" s="21">
        <v>-597.77215000000001</v>
      </c>
      <c r="BU922" s="21">
        <v>-560.09972000000005</v>
      </c>
      <c r="BV922" s="21">
        <v>-584.75347999999997</v>
      </c>
      <c r="BW922" s="21">
        <v>-91.154219999999995</v>
      </c>
      <c r="BX922" s="21">
        <v>-95.322760000000002</v>
      </c>
      <c r="BY922" s="21">
        <v>-99.51634</v>
      </c>
      <c r="BZ922" s="21">
        <v>-93.291730000000001</v>
      </c>
      <c r="CA922" s="21">
        <v>-97.299139999999994</v>
      </c>
      <c r="CB922" s="21">
        <v>-79.557100000000005</v>
      </c>
      <c r="CC922" s="21">
        <v>-83.195269999999994</v>
      </c>
      <c r="CD922" s="21">
        <v>-86.875730000000004</v>
      </c>
      <c r="CE922" s="21">
        <v>-81.422659999999993</v>
      </c>
      <c r="CF922" s="21">
        <v>-84.918729999999996</v>
      </c>
      <c r="CG922" s="21">
        <v>-351.46526</v>
      </c>
      <c r="CH922" s="21">
        <v>-367.53845000000001</v>
      </c>
      <c r="CI922" s="21">
        <v>-383.03676999999999</v>
      </c>
      <c r="CJ922" s="21">
        <v>-359.70704999999998</v>
      </c>
      <c r="CK922" s="21">
        <v>-375.22453000000002</v>
      </c>
      <c r="CL922" s="21">
        <v>-332.11039</v>
      </c>
      <c r="CM922" s="21">
        <v>-347.29845</v>
      </c>
      <c r="CN922" s="21">
        <v>-361.93632000000002</v>
      </c>
      <c r="CO922" s="21">
        <v>-339.89830999999998</v>
      </c>
      <c r="CP922" s="21">
        <v>-354.56137999999999</v>
      </c>
      <c r="CQ922" s="21">
        <v>-498.44776999999999</v>
      </c>
      <c r="CR922" s="21">
        <v>-521.24283000000003</v>
      </c>
      <c r="CS922" s="21">
        <v>-543.11393999999996</v>
      </c>
      <c r="CT922" s="21">
        <v>-510.13628999999997</v>
      </c>
      <c r="CU922" s="21">
        <v>-532.15296000000001</v>
      </c>
      <c r="CV922" s="21">
        <v>-501.05808000000002</v>
      </c>
      <c r="CW922" s="21">
        <v>-523.97252000000003</v>
      </c>
      <c r="CX922" s="21">
        <v>-545.94726000000003</v>
      </c>
      <c r="CY922" s="21">
        <v>-512.80781000000002</v>
      </c>
      <c r="CZ922" s="21">
        <v>-534.94084999999995</v>
      </c>
      <c r="DA922" s="21">
        <v>-559.27137000000005</v>
      </c>
      <c r="DB922" s="21">
        <v>-584.84803999999997</v>
      </c>
      <c r="DC922" s="21">
        <v>-609.35709999999995</v>
      </c>
      <c r="DD922" s="21">
        <v>-572.38619000000006</v>
      </c>
      <c r="DE922" s="21">
        <v>-597.09307000000001</v>
      </c>
      <c r="DF922" s="21">
        <v>-733.78375000000005</v>
      </c>
      <c r="DG922" s="21">
        <v>-767.34124999999995</v>
      </c>
      <c r="DH922" s="21">
        <v>-799.49464999999998</v>
      </c>
      <c r="DI922" s="21">
        <v>-750.99086999999997</v>
      </c>
      <c r="DJ922" s="21">
        <v>-783.40749000000005</v>
      </c>
      <c r="DK922" s="21">
        <v>-264.36036999999999</v>
      </c>
      <c r="DL922" s="21">
        <v>-276.45006999999998</v>
      </c>
      <c r="DM922" s="21">
        <v>-288.11576000000002</v>
      </c>
      <c r="DN922" s="21">
        <v>-270.55955999999998</v>
      </c>
      <c r="DO922" s="21">
        <v>-282.23048999999997</v>
      </c>
      <c r="DP922" s="21">
        <v>-30.728280000000002</v>
      </c>
      <c r="DQ922" s="21">
        <v>-32.148470000000003</v>
      </c>
      <c r="DR922" s="21">
        <v>-33.886369999999999</v>
      </c>
      <c r="DS922" s="21">
        <v>-31.45581</v>
      </c>
      <c r="DT922" s="21">
        <v>-32.810310000000001</v>
      </c>
      <c r="DU922" s="21">
        <v>-57.548499999999997</v>
      </c>
      <c r="DV922" s="21">
        <v>-60.18018</v>
      </c>
      <c r="DW922" s="21">
        <v>-62.898060000000001</v>
      </c>
      <c r="DX922" s="21">
        <v>-58.897959999999998</v>
      </c>
      <c r="DY922" s="21">
        <v>-61.421579999999999</v>
      </c>
      <c r="DZ922" s="21">
        <v>-458.51038</v>
      </c>
      <c r="EA922" s="21">
        <v>-479.47904</v>
      </c>
      <c r="EB922" s="21">
        <v>-499.57002999999997</v>
      </c>
      <c r="EC922" s="21">
        <v>-469.26238000000001</v>
      </c>
      <c r="ED922" s="21">
        <v>-489.51817999999997</v>
      </c>
    </row>
    <row r="923" spans="2:134" x14ac:dyDescent="0.25">
      <c r="B923" s="39" t="s">
        <v>1075</v>
      </c>
      <c r="C923" s="21">
        <v>-22400.835920000001</v>
      </c>
      <c r="D923" s="21">
        <v>-23423.085930000001</v>
      </c>
      <c r="E923" s="21">
        <v>-24435.26857</v>
      </c>
      <c r="F923" s="21">
        <v>-22924.517220000002</v>
      </c>
      <c r="G923" s="21">
        <v>-23923.976149999999</v>
      </c>
      <c r="H923" s="21">
        <v>-41299.135029999998</v>
      </c>
      <c r="I923" s="21">
        <v>-43183.742570000002</v>
      </c>
      <c r="J923" s="21">
        <v>-45049.8848</v>
      </c>
      <c r="K923" s="21">
        <v>-42264.572509999998</v>
      </c>
      <c r="L923" s="21">
        <v>-44107.21658</v>
      </c>
      <c r="M923" s="21">
        <v>-36467.429360000002</v>
      </c>
      <c r="N923" s="21">
        <v>-38131.56338</v>
      </c>
      <c r="O923" s="21">
        <v>-39779.37715</v>
      </c>
      <c r="P923" s="21">
        <v>-37319.90552</v>
      </c>
      <c r="Q923" s="21">
        <v>-38947.00922</v>
      </c>
      <c r="R923" s="21">
        <v>-389.50135</v>
      </c>
      <c r="S923" s="21">
        <v>-407.00641999999999</v>
      </c>
      <c r="T923" s="21">
        <v>-422.94979999999998</v>
      </c>
      <c r="U923" s="21">
        <v>-398.33235999999999</v>
      </c>
      <c r="V923" s="21">
        <v>-415.67106000000001</v>
      </c>
      <c r="W923" s="21">
        <v>-598.72928999999999</v>
      </c>
      <c r="X923" s="21">
        <v>-625.81466</v>
      </c>
      <c r="Y923" s="21">
        <v>-650.93367999999998</v>
      </c>
      <c r="Z923" s="21">
        <v>-612.47834999999998</v>
      </c>
      <c r="AA923" s="21">
        <v>-639.05825000000004</v>
      </c>
      <c r="AB923" s="21">
        <v>-35174.645389999998</v>
      </c>
      <c r="AC923" s="21">
        <v>-36779.79247</v>
      </c>
      <c r="AD923" s="21">
        <v>-38369.19773</v>
      </c>
      <c r="AE923" s="21">
        <v>-35996.930899999999</v>
      </c>
      <c r="AF923" s="21">
        <v>-37566.329460000001</v>
      </c>
      <c r="AG923" s="21">
        <v>-0.36465999999999998</v>
      </c>
      <c r="AH923" s="21">
        <v>2.8600000000000001E-3</v>
      </c>
      <c r="AI923" s="21">
        <v>-237.65625</v>
      </c>
      <c r="AJ923" s="21">
        <v>-248.35310000000001</v>
      </c>
      <c r="AK923" s="21">
        <v>-258.29018000000002</v>
      </c>
      <c r="AL923" s="21">
        <v>-243.00994</v>
      </c>
      <c r="AM923" s="21">
        <v>-253.83776</v>
      </c>
      <c r="AN923" s="21">
        <v>-341.91653000000002</v>
      </c>
      <c r="AO923" s="21">
        <v>-357.44209000000001</v>
      </c>
      <c r="AP923" s="21">
        <v>-372.18946</v>
      </c>
      <c r="AQ923" s="21">
        <v>-349.75283000000002</v>
      </c>
      <c r="AR923" s="21">
        <v>-365.27812</v>
      </c>
      <c r="AS923" s="21">
        <v>-696.10365999999999</v>
      </c>
      <c r="AT923" s="21">
        <v>-727.96330999999998</v>
      </c>
      <c r="AU923" s="21">
        <v>-758.82554000000005</v>
      </c>
      <c r="AV923" s="21">
        <v>-712.28474000000006</v>
      </c>
      <c r="AW923" s="21">
        <v>-743.80173000000002</v>
      </c>
      <c r="AX923" s="21">
        <v>-840.54924000000005</v>
      </c>
      <c r="AY923" s="21">
        <v>-879.17250000000001</v>
      </c>
      <c r="AZ923" s="21">
        <v>-916.80916999999999</v>
      </c>
      <c r="BA923" s="21">
        <v>-860.26530000000002</v>
      </c>
      <c r="BB923" s="21">
        <v>-898.33281999999997</v>
      </c>
      <c r="BC923" s="21">
        <v>-973.24787000000003</v>
      </c>
      <c r="BD923" s="21">
        <v>-1018.0166400000001</v>
      </c>
      <c r="BE923" s="21">
        <v>-1061.74908</v>
      </c>
      <c r="BF923" s="21">
        <v>-996.01886000000002</v>
      </c>
      <c r="BG923" s="21">
        <v>-1040.1007500000001</v>
      </c>
      <c r="BH923" s="21">
        <v>2489.4343399999998</v>
      </c>
      <c r="BI923" s="21">
        <v>2604.3177700000001</v>
      </c>
      <c r="BJ923" s="21">
        <v>2718.0348300000001</v>
      </c>
      <c r="BK923" s="21">
        <v>2548.2973400000001</v>
      </c>
      <c r="BL923" s="21">
        <v>2660.5966100000001</v>
      </c>
      <c r="BM923" s="21">
        <v>-186.50559000000001</v>
      </c>
      <c r="BN923" s="21">
        <v>-194.63681</v>
      </c>
      <c r="BO923" s="21">
        <v>-201.51826</v>
      </c>
      <c r="BP923" s="21">
        <v>-190.48743999999999</v>
      </c>
      <c r="BQ923" s="21">
        <v>-198.88995</v>
      </c>
      <c r="BR923" s="21">
        <v>-747.81017999999995</v>
      </c>
      <c r="BS923" s="21">
        <v>-781.79078000000004</v>
      </c>
      <c r="BT923" s="21">
        <v>-814.15102000000002</v>
      </c>
      <c r="BU923" s="21">
        <v>-764.94979999999998</v>
      </c>
      <c r="BV923" s="21">
        <v>-798.90725999999995</v>
      </c>
      <c r="BW923" s="21">
        <v>-325.75439</v>
      </c>
      <c r="BX923" s="21">
        <v>-340.30198999999999</v>
      </c>
      <c r="BY923" s="21">
        <v>-353.33280000000002</v>
      </c>
      <c r="BZ923" s="21">
        <v>-333.04901999999998</v>
      </c>
      <c r="CA923" s="21">
        <v>-347.58971000000003</v>
      </c>
      <c r="CB923" s="21">
        <v>-345.77346999999997</v>
      </c>
      <c r="CC923" s="21">
        <v>-361.24416000000002</v>
      </c>
      <c r="CD923" s="21">
        <v>-375.19123000000002</v>
      </c>
      <c r="CE923" s="21">
        <v>-353.54505</v>
      </c>
      <c r="CF923" s="21">
        <v>-368.96170000000001</v>
      </c>
      <c r="CG923" s="21">
        <v>-444.24493000000001</v>
      </c>
      <c r="CH923" s="21">
        <v>-464.23532</v>
      </c>
      <c r="CI923" s="21">
        <v>-482.48903000000001</v>
      </c>
      <c r="CJ923" s="21">
        <v>-454.34170999999998</v>
      </c>
      <c r="CK923" s="21">
        <v>-474.10917000000001</v>
      </c>
      <c r="CL923" s="21">
        <v>-525.59509000000003</v>
      </c>
      <c r="CM923" s="21">
        <v>-549.32770000000005</v>
      </c>
      <c r="CN923" s="21">
        <v>-571.21072000000004</v>
      </c>
      <c r="CO923" s="21">
        <v>-537.62103999999999</v>
      </c>
      <c r="CP923" s="21">
        <v>-560.97708</v>
      </c>
      <c r="CQ923" s="21">
        <v>-612.17728999999997</v>
      </c>
      <c r="CR923" s="21">
        <v>-639.86716999999999</v>
      </c>
      <c r="CS923" s="21">
        <v>-665.51157000000001</v>
      </c>
      <c r="CT923" s="21">
        <v>-626.23128999999994</v>
      </c>
      <c r="CU923" s="21">
        <v>-653.41564000000005</v>
      </c>
      <c r="CV923" s="21">
        <v>-604.95001000000002</v>
      </c>
      <c r="CW923" s="21">
        <v>-632.32414000000006</v>
      </c>
      <c r="CX923" s="21">
        <v>-657.70291999999995</v>
      </c>
      <c r="CY923" s="21">
        <v>-618.84906000000001</v>
      </c>
      <c r="CZ923" s="21">
        <v>-645.70794999999998</v>
      </c>
      <c r="DA923" s="21">
        <v>-629.91576999999995</v>
      </c>
      <c r="DB923" s="21">
        <v>-658.43354999999997</v>
      </c>
      <c r="DC923" s="21">
        <v>-684.88478999999995</v>
      </c>
      <c r="DD923" s="21">
        <v>-644.40215999999998</v>
      </c>
      <c r="DE923" s="21">
        <v>-672.36303999999996</v>
      </c>
      <c r="DF923" s="21">
        <v>-815.45982000000004</v>
      </c>
      <c r="DG923" s="21">
        <v>-852.36215000000004</v>
      </c>
      <c r="DH923" s="21">
        <v>-886.60406</v>
      </c>
      <c r="DI923" s="21">
        <v>-834.19808</v>
      </c>
      <c r="DJ923" s="21">
        <v>-870.39430000000004</v>
      </c>
      <c r="DK923" s="21">
        <v>-406.65185000000002</v>
      </c>
      <c r="DL923" s="21">
        <v>-424.98498000000001</v>
      </c>
      <c r="DM923" s="21">
        <v>-441.82690000000002</v>
      </c>
      <c r="DN923" s="21">
        <v>-415.92808000000002</v>
      </c>
      <c r="DO923" s="21">
        <v>-434.00650999999999</v>
      </c>
      <c r="DP923" s="21">
        <v>-297.99547000000001</v>
      </c>
      <c r="DQ923" s="21">
        <v>-311.25564000000003</v>
      </c>
      <c r="DR923" s="21">
        <v>-323.20972999999998</v>
      </c>
      <c r="DS923" s="21">
        <v>-304.55817999999999</v>
      </c>
      <c r="DT923" s="21">
        <v>-318.19526000000002</v>
      </c>
      <c r="DU923" s="21">
        <v>-307.94445999999999</v>
      </c>
      <c r="DV923" s="21">
        <v>-321.70614</v>
      </c>
      <c r="DW923" s="21">
        <v>-334.03616</v>
      </c>
      <c r="DX923" s="21">
        <v>-314.84956</v>
      </c>
      <c r="DY923" s="21">
        <v>-328.59105</v>
      </c>
      <c r="DZ923" s="21">
        <v>-527.95246999999995</v>
      </c>
      <c r="EA923" s="21">
        <v>-551.86428000000001</v>
      </c>
      <c r="EB923" s="21">
        <v>-574.06316000000004</v>
      </c>
      <c r="EC923" s="21">
        <v>-540.10396000000003</v>
      </c>
      <c r="ED923" s="21">
        <v>-563.53540999999996</v>
      </c>
    </row>
    <row r="924" spans="2:134" x14ac:dyDescent="0.25">
      <c r="B924" s="39" t="s">
        <v>1076</v>
      </c>
      <c r="C924" s="21">
        <v>-44967.366479999997</v>
      </c>
      <c r="D924" s="21">
        <v>-47019.427880000003</v>
      </c>
      <c r="E924" s="21">
        <v>-49051.28009</v>
      </c>
      <c r="F924" s="21">
        <v>-46018.602650000001</v>
      </c>
      <c r="G924" s="21">
        <v>-48024.91332</v>
      </c>
      <c r="H924" s="21">
        <v>-69154.144329999996</v>
      </c>
      <c r="I924" s="21">
        <v>-72309.862290000005</v>
      </c>
      <c r="J924" s="21">
        <v>-75434.660640000002</v>
      </c>
      <c r="K924" s="21">
        <v>-70770.740000000005</v>
      </c>
      <c r="L924" s="21">
        <v>-73856.191409999999</v>
      </c>
      <c r="M924" s="21">
        <v>-62673.046320000001</v>
      </c>
      <c r="N924" s="21">
        <v>-65533.032619999998</v>
      </c>
      <c r="O924" s="21">
        <v>-68364.970889999997</v>
      </c>
      <c r="P924" s="21">
        <v>-64138.114710000002</v>
      </c>
      <c r="Q924" s="21">
        <v>-66934.460579999999</v>
      </c>
      <c r="R924" s="21">
        <v>-525.71423000000004</v>
      </c>
      <c r="S924" s="21">
        <v>-549.44915000000003</v>
      </c>
      <c r="T924" s="21">
        <v>-571.00922000000003</v>
      </c>
      <c r="U924" s="21">
        <v>-537.73991999999998</v>
      </c>
      <c r="V924" s="21">
        <v>-561.14260000000002</v>
      </c>
      <c r="W924" s="21">
        <v>-783.53580999999997</v>
      </c>
      <c r="X924" s="21">
        <v>-819.07351000000006</v>
      </c>
      <c r="Y924" s="21">
        <v>-851.94740000000002</v>
      </c>
      <c r="Z924" s="21">
        <v>-801.61923999999999</v>
      </c>
      <c r="AA924" s="21">
        <v>-836.40839000000005</v>
      </c>
      <c r="AB924" s="21">
        <v>-61557.960850000003</v>
      </c>
      <c r="AC924" s="21">
        <v>-64367.074650000002</v>
      </c>
      <c r="AD924" s="21">
        <v>-67148.639190000002</v>
      </c>
      <c r="AE924" s="21">
        <v>-62997.014999999999</v>
      </c>
      <c r="AF924" s="21">
        <v>-65743.566500000001</v>
      </c>
      <c r="AG924" s="21">
        <v>-0.36465999999999998</v>
      </c>
      <c r="AH924" s="21">
        <v>2.8600000000000001E-3</v>
      </c>
      <c r="AI924" s="21">
        <v>-306.52420999999998</v>
      </c>
      <c r="AJ924" s="21">
        <v>-320.40041000000002</v>
      </c>
      <c r="AK924" s="21">
        <v>-333.19873000000001</v>
      </c>
      <c r="AL924" s="21">
        <v>-313.50783000000001</v>
      </c>
      <c r="AM924" s="21">
        <v>-327.48043999999999</v>
      </c>
      <c r="AN924" s="21">
        <v>-496.51253000000003</v>
      </c>
      <c r="AO924" s="21">
        <v>-519.17489999999998</v>
      </c>
      <c r="AP924" s="21">
        <v>-540.71433999999999</v>
      </c>
      <c r="AQ924" s="21">
        <v>-508.00740000000002</v>
      </c>
      <c r="AR924" s="21">
        <v>-530.54241999999999</v>
      </c>
      <c r="AS924" s="21">
        <v>-875.44290999999998</v>
      </c>
      <c r="AT924" s="21">
        <v>-915.58321999999998</v>
      </c>
      <c r="AU924" s="21">
        <v>-954.34902999999997</v>
      </c>
      <c r="AV924" s="21">
        <v>-895.86433</v>
      </c>
      <c r="AW924" s="21">
        <v>-935.51184000000001</v>
      </c>
      <c r="AX924" s="21">
        <v>-1311.6177499999999</v>
      </c>
      <c r="AY924" s="21">
        <v>-1372.0238899999999</v>
      </c>
      <c r="AZ924" s="21">
        <v>-1430.9575600000001</v>
      </c>
      <c r="BA924" s="21">
        <v>-1342.5186799999999</v>
      </c>
      <c r="BB924" s="21">
        <v>-1401.9007099999999</v>
      </c>
      <c r="BC924" s="21">
        <v>-1501.7121400000001</v>
      </c>
      <c r="BD924" s="21">
        <v>-1570.9224200000001</v>
      </c>
      <c r="BE924" s="21">
        <v>-1638.5894000000001</v>
      </c>
      <c r="BF924" s="21">
        <v>-1536.9782700000001</v>
      </c>
      <c r="BG924" s="21">
        <v>-1604.9778699999999</v>
      </c>
      <c r="BH924" s="21">
        <v>-4152.2882200000004</v>
      </c>
      <c r="BI924" s="21">
        <v>-4343.9097099999999</v>
      </c>
      <c r="BJ924" s="21">
        <v>-4533.5857500000002</v>
      </c>
      <c r="BK924" s="21">
        <v>-4250.4696299999996</v>
      </c>
      <c r="BL924" s="21">
        <v>-4437.7808299999997</v>
      </c>
      <c r="BM924" s="21">
        <v>-239.79483999999999</v>
      </c>
      <c r="BN924" s="21">
        <v>-250.36330000000001</v>
      </c>
      <c r="BO924" s="21">
        <v>-259.18167999999997</v>
      </c>
      <c r="BP924" s="21">
        <v>-245.02652</v>
      </c>
      <c r="BQ924" s="21">
        <v>-255.84064000000001</v>
      </c>
      <c r="BR924" s="21">
        <v>-972.64243999999997</v>
      </c>
      <c r="BS924" s="21">
        <v>-1017.00458</v>
      </c>
      <c r="BT924" s="21">
        <v>-1059.0789500000001</v>
      </c>
      <c r="BU924" s="21">
        <v>-995.09802000000002</v>
      </c>
      <c r="BV924" s="21">
        <v>-1039.2767100000001</v>
      </c>
      <c r="BW924" s="21">
        <v>-429.95240000000001</v>
      </c>
      <c r="BX924" s="21">
        <v>-449.26562000000001</v>
      </c>
      <c r="BY924" s="21">
        <v>-466.47667999999999</v>
      </c>
      <c r="BZ924" s="21">
        <v>-439.69085000000001</v>
      </c>
      <c r="CA924" s="21">
        <v>-458.88727999999998</v>
      </c>
      <c r="CB924" s="21">
        <v>-517.35878000000002</v>
      </c>
      <c r="CC924" s="21">
        <v>-540.67711999999995</v>
      </c>
      <c r="CD924" s="21">
        <v>-561.75016000000005</v>
      </c>
      <c r="CE924" s="21">
        <v>-529.15466000000004</v>
      </c>
      <c r="CF924" s="21">
        <v>-552.20304999999996</v>
      </c>
      <c r="CG924" s="21">
        <v>-540.66704000000004</v>
      </c>
      <c r="CH924" s="21">
        <v>-565.06741</v>
      </c>
      <c r="CI924" s="21">
        <v>-587.18511999999998</v>
      </c>
      <c r="CJ924" s="21">
        <v>-553.02527999999995</v>
      </c>
      <c r="CK924" s="21">
        <v>-577.10067000000004</v>
      </c>
      <c r="CL924" s="21">
        <v>-656.88859000000002</v>
      </c>
      <c r="CM924" s="21">
        <v>-686.62604999999996</v>
      </c>
      <c r="CN924" s="21">
        <v>-713.91854999999998</v>
      </c>
      <c r="CO924" s="21">
        <v>-671.99383999999998</v>
      </c>
      <c r="CP924" s="21">
        <v>-701.19655999999998</v>
      </c>
      <c r="CQ924" s="21">
        <v>-744.52935000000002</v>
      </c>
      <c r="CR924" s="21">
        <v>-778.27251000000001</v>
      </c>
      <c r="CS924" s="21">
        <v>-809.37136999999996</v>
      </c>
      <c r="CT924" s="21">
        <v>-761.68748000000005</v>
      </c>
      <c r="CU924" s="21">
        <v>-794.76552000000004</v>
      </c>
      <c r="CV924" s="21">
        <v>-855.12837999999999</v>
      </c>
      <c r="CW924" s="21">
        <v>-893.94470999999999</v>
      </c>
      <c r="CX924" s="21">
        <v>-929.91845999999998</v>
      </c>
      <c r="CY924" s="21">
        <v>-874.89502000000005</v>
      </c>
      <c r="CZ924" s="21">
        <v>-912.85427000000004</v>
      </c>
      <c r="DA924" s="21">
        <v>-891.19667000000004</v>
      </c>
      <c r="DB924" s="21">
        <v>-931.66443000000004</v>
      </c>
      <c r="DC924" s="21">
        <v>-969.18952000000002</v>
      </c>
      <c r="DD924" s="21">
        <v>-911.81102999999996</v>
      </c>
      <c r="DE924" s="21">
        <v>-951.36252000000002</v>
      </c>
      <c r="DF924" s="21">
        <v>-1148.72442</v>
      </c>
      <c r="DG924" s="21">
        <v>-1200.86898</v>
      </c>
      <c r="DH924" s="21">
        <v>-1249.23008</v>
      </c>
      <c r="DI924" s="21">
        <v>-1175.2789399999999</v>
      </c>
      <c r="DJ924" s="21">
        <v>-1226.2597599999999</v>
      </c>
      <c r="DK924" s="21">
        <v>-512.49487999999997</v>
      </c>
      <c r="DL924" s="21">
        <v>-535.66886</v>
      </c>
      <c r="DM924" s="21">
        <v>-556.85391000000004</v>
      </c>
      <c r="DN924" s="21">
        <v>-524.25351000000001</v>
      </c>
      <c r="DO924" s="21">
        <v>-547.04682000000003</v>
      </c>
      <c r="DP924" s="21">
        <v>-382.58758</v>
      </c>
      <c r="DQ924" s="21">
        <v>-399.75358999999997</v>
      </c>
      <c r="DR924" s="21">
        <v>-415.05788999999999</v>
      </c>
      <c r="DS924" s="21">
        <v>-391.15298999999999</v>
      </c>
      <c r="DT924" s="21">
        <v>-408.67532</v>
      </c>
      <c r="DU924" s="21">
        <v>-437.83051999999998</v>
      </c>
      <c r="DV924" s="21">
        <v>-457.53269</v>
      </c>
      <c r="DW924" s="21">
        <v>-475.18326999999999</v>
      </c>
      <c r="DX924" s="21">
        <v>-447.78192000000001</v>
      </c>
      <c r="DY924" s="21">
        <v>-467.31058000000002</v>
      </c>
      <c r="DZ924" s="21">
        <v>-653.06214999999997</v>
      </c>
      <c r="EA924" s="21">
        <v>-682.69600000000003</v>
      </c>
      <c r="EB924" s="21">
        <v>-710.10164999999995</v>
      </c>
      <c r="EC924" s="21">
        <v>-668.14791000000002</v>
      </c>
      <c r="ED924" s="21">
        <v>-697.14246000000003</v>
      </c>
    </row>
    <row r="925" spans="2:134" x14ac:dyDescent="0.25">
      <c r="B925" s="39" t="s">
        <v>1077</v>
      </c>
      <c r="C925" s="21">
        <v>-47519.934260000002</v>
      </c>
      <c r="D925" s="21">
        <v>-49688.4807</v>
      </c>
      <c r="E925" s="21">
        <v>-51835.67078</v>
      </c>
      <c r="F925" s="21">
        <v>-48630.843739999997</v>
      </c>
      <c r="G925" s="21">
        <v>-50751.042410000002</v>
      </c>
      <c r="H925" s="21">
        <v>-78081.295629999993</v>
      </c>
      <c r="I925" s="21">
        <v>-81644.387180000005</v>
      </c>
      <c r="J925" s="21">
        <v>-85172.567689999996</v>
      </c>
      <c r="K925" s="21">
        <v>-79906.578640000007</v>
      </c>
      <c r="L925" s="21">
        <v>-83390.332880000002</v>
      </c>
      <c r="M925" s="21">
        <v>-68852.334789999994</v>
      </c>
      <c r="N925" s="21">
        <v>-71994.303239999994</v>
      </c>
      <c r="O925" s="21">
        <v>-75105.458249999996</v>
      </c>
      <c r="P925" s="21">
        <v>-70461.85252</v>
      </c>
      <c r="Q925" s="21">
        <v>-73533.905880000006</v>
      </c>
      <c r="R925" s="21">
        <v>-608.45719999999994</v>
      </c>
      <c r="S925" s="21">
        <v>-636.28323999999998</v>
      </c>
      <c r="T925" s="21">
        <v>-660.80871999999999</v>
      </c>
      <c r="U925" s="21">
        <v>-622.72541999999999</v>
      </c>
      <c r="V925" s="21">
        <v>-649.87224000000003</v>
      </c>
      <c r="W925" s="21">
        <v>-795.22814000000005</v>
      </c>
      <c r="X925" s="21">
        <v>-831.59567000000004</v>
      </c>
      <c r="Y925" s="21">
        <v>-864.39468999999997</v>
      </c>
      <c r="Z925" s="21">
        <v>-813.87612999999999</v>
      </c>
      <c r="AA925" s="21">
        <v>-849.26288999999997</v>
      </c>
      <c r="AB925" s="21">
        <v>-68129.189530000003</v>
      </c>
      <c r="AC925" s="21">
        <v>-71238.172399999996</v>
      </c>
      <c r="AD925" s="21">
        <v>-74316.665179999996</v>
      </c>
      <c r="AE925" s="21">
        <v>-69721.860750000007</v>
      </c>
      <c r="AF925" s="21">
        <v>-72761.602889999995</v>
      </c>
      <c r="AG925" s="21">
        <v>8.8000000000000003E-4</v>
      </c>
      <c r="AH925" s="21">
        <v>8.4000000000000003E-4</v>
      </c>
      <c r="AI925" s="21">
        <v>-296.87893000000003</v>
      </c>
      <c r="AJ925" s="21">
        <v>-310.58474999999999</v>
      </c>
      <c r="AK925" s="21">
        <v>-322.35755</v>
      </c>
      <c r="AL925" s="21">
        <v>-303.90471000000002</v>
      </c>
      <c r="AM925" s="21">
        <v>-317.52087</v>
      </c>
      <c r="AN925" s="21">
        <v>-549.00012000000004</v>
      </c>
      <c r="AO925" s="21">
        <v>-574.34391000000005</v>
      </c>
      <c r="AP925" s="21">
        <v>-597.72767999999996</v>
      </c>
      <c r="AQ925" s="21">
        <v>-561.99131999999997</v>
      </c>
      <c r="AR925" s="21">
        <v>-586.96812</v>
      </c>
      <c r="AS925" s="21">
        <v>-939.74516000000006</v>
      </c>
      <c r="AT925" s="21">
        <v>-983.13495999999998</v>
      </c>
      <c r="AU925" s="21">
        <v>-1024.24407</v>
      </c>
      <c r="AV925" s="21">
        <v>-961.96288000000004</v>
      </c>
      <c r="AW925" s="21">
        <v>-1004.59193</v>
      </c>
      <c r="AX925" s="21">
        <v>-1327.4296099999999</v>
      </c>
      <c r="AY925" s="21">
        <v>-1388.8098</v>
      </c>
      <c r="AZ925" s="21">
        <v>-1447.95784</v>
      </c>
      <c r="BA925" s="21">
        <v>-1358.9449</v>
      </c>
      <c r="BB925" s="21">
        <v>-1419.10978</v>
      </c>
      <c r="BC925" s="21">
        <v>-1661.4481900000001</v>
      </c>
      <c r="BD925" s="21">
        <v>-1738.2875300000001</v>
      </c>
      <c r="BE925" s="21">
        <v>-1812.7624699999999</v>
      </c>
      <c r="BF925" s="21">
        <v>-1700.7284500000001</v>
      </c>
      <c r="BG925" s="21">
        <v>-1776.01623</v>
      </c>
      <c r="BH925" s="21">
        <v>-8993.1803299999992</v>
      </c>
      <c r="BI925" s="21">
        <v>-9408.2012900000009</v>
      </c>
      <c r="BJ925" s="21">
        <v>-9819.0087000000003</v>
      </c>
      <c r="BK925" s="21">
        <v>-9205.8252699999994</v>
      </c>
      <c r="BL925" s="21">
        <v>-9611.5108400000008</v>
      </c>
      <c r="BM925" s="21">
        <v>-299.80527000000001</v>
      </c>
      <c r="BN925" s="21">
        <v>-313.51589000000001</v>
      </c>
      <c r="BO925" s="21">
        <v>-324.15913999999998</v>
      </c>
      <c r="BP925" s="21">
        <v>-306.83562000000001</v>
      </c>
      <c r="BQ925" s="21">
        <v>-320.41626000000002</v>
      </c>
      <c r="BR925" s="21">
        <v>-1170.7362700000001</v>
      </c>
      <c r="BS925" s="21">
        <v>-1224.79366</v>
      </c>
      <c r="BT925" s="21">
        <v>-1274.77631</v>
      </c>
      <c r="BU925" s="21">
        <v>-1198.4150099999999</v>
      </c>
      <c r="BV925" s="21">
        <v>-1251.68849</v>
      </c>
      <c r="BW925" s="21">
        <v>-415.54836999999998</v>
      </c>
      <c r="BX925" s="21">
        <v>-434.55221999999998</v>
      </c>
      <c r="BY925" s="21">
        <v>-450.41219999999998</v>
      </c>
      <c r="BZ925" s="21">
        <v>-425.29289</v>
      </c>
      <c r="CA925" s="21">
        <v>-443.95303000000001</v>
      </c>
      <c r="CB925" s="21">
        <v>-565.46375</v>
      </c>
      <c r="CC925" s="21">
        <v>-591.32358999999997</v>
      </c>
      <c r="CD925" s="21">
        <v>-613.79490999999996</v>
      </c>
      <c r="CE925" s="21">
        <v>-578.72376999999994</v>
      </c>
      <c r="CF925" s="21">
        <v>-603.99351999999999</v>
      </c>
      <c r="CG925" s="21">
        <v>-676.86846000000003</v>
      </c>
      <c r="CH925" s="21">
        <v>-707.82309999999995</v>
      </c>
      <c r="CI925" s="21">
        <v>-735.18665999999996</v>
      </c>
      <c r="CJ925" s="21">
        <v>-692.74091999999996</v>
      </c>
      <c r="CK925" s="21">
        <v>-722.92965000000004</v>
      </c>
      <c r="CL925" s="21">
        <v>-732.89755000000002</v>
      </c>
      <c r="CM925" s="21">
        <v>-766.41454999999996</v>
      </c>
      <c r="CN925" s="21">
        <v>-796.39431999999999</v>
      </c>
      <c r="CO925" s="21">
        <v>-750.08389</v>
      </c>
      <c r="CP925" s="21">
        <v>-782.73320999999999</v>
      </c>
      <c r="CQ925" s="21">
        <v>-768.66772000000003</v>
      </c>
      <c r="CR925" s="21">
        <v>-803.82057999999995</v>
      </c>
      <c r="CS925" s="21">
        <v>-835.34784999999999</v>
      </c>
      <c r="CT925" s="21">
        <v>-786.69286999999997</v>
      </c>
      <c r="CU925" s="21">
        <v>-820.92496000000006</v>
      </c>
      <c r="CV925" s="21">
        <v>-879.57281999999998</v>
      </c>
      <c r="CW925" s="21">
        <v>-919.79764</v>
      </c>
      <c r="CX925" s="21">
        <v>-956.24523999999997</v>
      </c>
      <c r="CY925" s="21">
        <v>-900.19869000000006</v>
      </c>
      <c r="CZ925" s="21">
        <v>-939.32110999999998</v>
      </c>
      <c r="DA925" s="21">
        <v>-952.17282</v>
      </c>
      <c r="DB925" s="21">
        <v>-995.71780000000001</v>
      </c>
      <c r="DC925" s="21">
        <v>-1035.2967900000001</v>
      </c>
      <c r="DD925" s="21">
        <v>-974.50115000000005</v>
      </c>
      <c r="DE925" s="21">
        <v>-1016.82963</v>
      </c>
      <c r="DF925" s="21">
        <v>-1246.8469600000001</v>
      </c>
      <c r="DG925" s="21">
        <v>-1303.86805</v>
      </c>
      <c r="DH925" s="21">
        <v>-1355.72336</v>
      </c>
      <c r="DI925" s="21">
        <v>-1276.08536</v>
      </c>
      <c r="DJ925" s="21">
        <v>-1331.5099399999999</v>
      </c>
      <c r="DK925" s="21">
        <v>-593.02148999999997</v>
      </c>
      <c r="DL925" s="21">
        <v>-620.14165000000003</v>
      </c>
      <c r="DM925" s="21">
        <v>-644.29345999999998</v>
      </c>
      <c r="DN925" s="21">
        <v>-606.92776000000003</v>
      </c>
      <c r="DO925" s="21">
        <v>-633.35409000000004</v>
      </c>
      <c r="DP925" s="21">
        <v>-443.88815</v>
      </c>
      <c r="DQ925" s="21">
        <v>-464.38407999999998</v>
      </c>
      <c r="DR925" s="21">
        <v>-481.43173999999999</v>
      </c>
      <c r="DS925" s="21">
        <v>-454.39621</v>
      </c>
      <c r="DT925" s="21">
        <v>-474.82580999999999</v>
      </c>
      <c r="DU925" s="21">
        <v>-482.75420000000003</v>
      </c>
      <c r="DV925" s="21">
        <v>-504.83154000000002</v>
      </c>
      <c r="DW925" s="21">
        <v>-523.75863000000004</v>
      </c>
      <c r="DX925" s="21">
        <v>-494.07470000000001</v>
      </c>
      <c r="DY925" s="21">
        <v>-515.68122000000005</v>
      </c>
      <c r="DZ925" s="21">
        <v>-657.44925000000001</v>
      </c>
      <c r="EA925" s="21">
        <v>-687.51585999999998</v>
      </c>
      <c r="EB925" s="21">
        <v>-714.62816999999995</v>
      </c>
      <c r="EC925" s="21">
        <v>-672.86635000000001</v>
      </c>
      <c r="ED925" s="21">
        <v>-702.12063999999998</v>
      </c>
    </row>
    <row r="926" spans="2:134" x14ac:dyDescent="0.25">
      <c r="B926" s="39" t="s">
        <v>1078</v>
      </c>
      <c r="C926" s="21">
        <v>-72040.487630000003</v>
      </c>
      <c r="D926" s="21">
        <v>-75328.016229999994</v>
      </c>
      <c r="E926" s="21">
        <v>-78583.168479999993</v>
      </c>
      <c r="F926" s="21">
        <v>-73724.63265</v>
      </c>
      <c r="G926" s="21">
        <v>-76938.865770000004</v>
      </c>
      <c r="H926" s="21">
        <v>-113889.81285</v>
      </c>
      <c r="I926" s="21">
        <v>-119086.95804</v>
      </c>
      <c r="J926" s="21">
        <v>-124233.18178</v>
      </c>
      <c r="K926" s="21">
        <v>-116552.18081999999</v>
      </c>
      <c r="L926" s="21">
        <v>-121633.60416</v>
      </c>
      <c r="M926" s="21">
        <v>-84815.539300000004</v>
      </c>
      <c r="N926" s="21">
        <v>-88685.963589999999</v>
      </c>
      <c r="O926" s="21">
        <v>-92518.430429999993</v>
      </c>
      <c r="P926" s="21">
        <v>-86798.218840000001</v>
      </c>
      <c r="Q926" s="21">
        <v>-90582.518419999993</v>
      </c>
      <c r="R926" s="21">
        <v>-836.39653999999996</v>
      </c>
      <c r="S926" s="21">
        <v>-874.64679999999998</v>
      </c>
      <c r="T926" s="21">
        <v>-908.50815999999998</v>
      </c>
      <c r="U926" s="21">
        <v>-856.00993000000005</v>
      </c>
      <c r="V926" s="21">
        <v>-893.31276000000003</v>
      </c>
      <c r="W926" s="21">
        <v>-799.91678000000002</v>
      </c>
      <c r="X926" s="21">
        <v>-836.49874</v>
      </c>
      <c r="Y926" s="21">
        <v>-868.96477000000004</v>
      </c>
      <c r="Z926" s="21">
        <v>-818.67471999999998</v>
      </c>
      <c r="AA926" s="21">
        <v>-854.34313999999995</v>
      </c>
      <c r="AB926" s="21">
        <v>-83742.380170000004</v>
      </c>
      <c r="AC926" s="21">
        <v>-87563.849759999997</v>
      </c>
      <c r="AD926" s="21">
        <v>-91347.841820000001</v>
      </c>
      <c r="AE926" s="21">
        <v>-85700.044420000006</v>
      </c>
      <c r="AF926" s="21">
        <v>-89436.405360000004</v>
      </c>
      <c r="AG926" s="21">
        <v>8.8000000000000003E-4</v>
      </c>
      <c r="AH926" s="21">
        <v>8.4000000000000003E-4</v>
      </c>
      <c r="AI926" s="21">
        <v>-454.66437000000002</v>
      </c>
      <c r="AJ926" s="21">
        <v>-475.65413999999998</v>
      </c>
      <c r="AK926" s="21">
        <v>-494.09660000000002</v>
      </c>
      <c r="AL926" s="21">
        <v>-465.42417</v>
      </c>
      <c r="AM926" s="21">
        <v>-486.22989999999999</v>
      </c>
      <c r="AN926" s="21">
        <v>-742.93106999999998</v>
      </c>
      <c r="AO926" s="21">
        <v>-777.22713999999996</v>
      </c>
      <c r="AP926" s="21">
        <v>-808.96137999999996</v>
      </c>
      <c r="AQ926" s="21">
        <v>-760.51130999999998</v>
      </c>
      <c r="AR926" s="21">
        <v>-794.30418999999995</v>
      </c>
      <c r="AS926" s="21">
        <v>-1096.30126</v>
      </c>
      <c r="AT926" s="21">
        <v>-1146.9194199999999</v>
      </c>
      <c r="AU926" s="21">
        <v>-1194.6348399999999</v>
      </c>
      <c r="AV926" s="21">
        <v>-1122.2203099999999</v>
      </c>
      <c r="AW926" s="21">
        <v>-1171.9868200000001</v>
      </c>
      <c r="AX926" s="21">
        <v>-816.50985000000003</v>
      </c>
      <c r="AY926" s="21">
        <v>-854.26544999999999</v>
      </c>
      <c r="AZ926" s="21">
        <v>-889.57281</v>
      </c>
      <c r="BA926" s="21">
        <v>-835.89511000000005</v>
      </c>
      <c r="BB926" s="21">
        <v>-873.04264000000001</v>
      </c>
      <c r="BC926" s="21">
        <v>-973.09533999999996</v>
      </c>
      <c r="BD926" s="21">
        <v>-1018.09974</v>
      </c>
      <c r="BE926" s="21">
        <v>-1060.61382</v>
      </c>
      <c r="BF926" s="21">
        <v>-996.10145999999997</v>
      </c>
      <c r="BG926" s="21">
        <v>-1040.34385</v>
      </c>
      <c r="BH926" s="21">
        <v>-5407.3960200000001</v>
      </c>
      <c r="BI926" s="21">
        <v>-5656.9387399999996</v>
      </c>
      <c r="BJ926" s="21">
        <v>-5903.9479499999998</v>
      </c>
      <c r="BK926" s="21">
        <v>-5535.25461</v>
      </c>
      <c r="BL926" s="21">
        <v>-5779.1841700000004</v>
      </c>
      <c r="BM926" s="21">
        <v>-412.45711999999997</v>
      </c>
      <c r="BN926" s="21">
        <v>-431.31957999999997</v>
      </c>
      <c r="BO926" s="21">
        <v>-446.14346</v>
      </c>
      <c r="BP926" s="21">
        <v>-422.12914999999998</v>
      </c>
      <c r="BQ926" s="21">
        <v>-440.79507999999998</v>
      </c>
      <c r="BR926" s="21">
        <v>-1604.9545599999999</v>
      </c>
      <c r="BS926" s="21">
        <v>-1679.0608400000001</v>
      </c>
      <c r="BT926" s="21">
        <v>-1747.8299400000001</v>
      </c>
      <c r="BU926" s="21">
        <v>-1642.89912</v>
      </c>
      <c r="BV926" s="21">
        <v>-1715.90903</v>
      </c>
      <c r="BW926" s="21">
        <v>-636.19690000000003</v>
      </c>
      <c r="BX926" s="21">
        <v>-665.29152999999997</v>
      </c>
      <c r="BY926" s="21">
        <v>-690.08614999999998</v>
      </c>
      <c r="BZ926" s="21">
        <v>-651.11560999999995</v>
      </c>
      <c r="CA926" s="21">
        <v>-679.62294999999995</v>
      </c>
      <c r="CB926" s="21">
        <v>-784.90356999999995</v>
      </c>
      <c r="CC926" s="21">
        <v>-820.79891999999995</v>
      </c>
      <c r="CD926" s="21">
        <v>-852.18052</v>
      </c>
      <c r="CE926" s="21">
        <v>-803.30944</v>
      </c>
      <c r="CF926" s="21">
        <v>-838.36712</v>
      </c>
      <c r="CG926" s="21">
        <v>-949.11099000000002</v>
      </c>
      <c r="CH926" s="21">
        <v>-992.51594</v>
      </c>
      <c r="CI926" s="21">
        <v>-1031.10202</v>
      </c>
      <c r="CJ926" s="21">
        <v>-971.36752000000001</v>
      </c>
      <c r="CK926" s="21">
        <v>-1013.67634</v>
      </c>
      <c r="CL926" s="21">
        <v>-979.42258000000004</v>
      </c>
      <c r="CM926" s="21">
        <v>-1024.2137600000001</v>
      </c>
      <c r="CN926" s="21">
        <v>-1064.3509200000001</v>
      </c>
      <c r="CO926" s="21">
        <v>-1002.38991</v>
      </c>
      <c r="CP926" s="21">
        <v>-1046.0171700000001</v>
      </c>
      <c r="CQ926" s="21">
        <v>-870.87644</v>
      </c>
      <c r="CR926" s="21">
        <v>-910.70354999999995</v>
      </c>
      <c r="CS926" s="21">
        <v>-946.10582999999997</v>
      </c>
      <c r="CT926" s="21">
        <v>-891.29837999999995</v>
      </c>
      <c r="CU926" s="21">
        <v>-930.12933999999996</v>
      </c>
      <c r="CV926" s="21">
        <v>-816.29439000000002</v>
      </c>
      <c r="CW926" s="21">
        <v>-853.62532999999996</v>
      </c>
      <c r="CX926" s="21">
        <v>-886.77623000000006</v>
      </c>
      <c r="CY926" s="21">
        <v>-835.43637999999999</v>
      </c>
      <c r="CZ926" s="21">
        <v>-871.83816999999999</v>
      </c>
      <c r="DA926" s="21">
        <v>-847.43691000000001</v>
      </c>
      <c r="DB926" s="21">
        <v>-886.19208000000003</v>
      </c>
      <c r="DC926" s="21">
        <v>-920.66296</v>
      </c>
      <c r="DD926" s="21">
        <v>-867.30920000000003</v>
      </c>
      <c r="DE926" s="21">
        <v>-905.08326999999997</v>
      </c>
      <c r="DF926" s="21">
        <v>-1112.7561000000001</v>
      </c>
      <c r="DG926" s="21">
        <v>-1163.6449</v>
      </c>
      <c r="DH926" s="21">
        <v>-1208.9526800000001</v>
      </c>
      <c r="DI926" s="21">
        <v>-1138.8500799999999</v>
      </c>
      <c r="DJ926" s="21">
        <v>-1188.4448299999999</v>
      </c>
      <c r="DK926" s="21">
        <v>-844.00801999999999</v>
      </c>
      <c r="DL926" s="21">
        <v>-882.60639000000003</v>
      </c>
      <c r="DM926" s="21">
        <v>-917.18678</v>
      </c>
      <c r="DN926" s="21">
        <v>-863.79989999999998</v>
      </c>
      <c r="DO926" s="21">
        <v>-901.38873999999998</v>
      </c>
      <c r="DP926" s="21">
        <v>-629.31547</v>
      </c>
      <c r="DQ926" s="21">
        <v>-658.37264000000005</v>
      </c>
      <c r="DR926" s="21">
        <v>-682.91863000000001</v>
      </c>
      <c r="DS926" s="21">
        <v>-644.21303999999998</v>
      </c>
      <c r="DT926" s="21">
        <v>-673.13798999999995</v>
      </c>
      <c r="DU926" s="21">
        <v>-701.09592999999995</v>
      </c>
      <c r="DV926" s="21">
        <v>-733.15854999999999</v>
      </c>
      <c r="DW926" s="21">
        <v>-760.96388999999999</v>
      </c>
      <c r="DX926" s="21">
        <v>-717.53652</v>
      </c>
      <c r="DY926" s="21">
        <v>-748.88027</v>
      </c>
      <c r="DZ926" s="21">
        <v>-676.82979999999998</v>
      </c>
      <c r="EA926" s="21">
        <v>-707.78272000000004</v>
      </c>
      <c r="EB926" s="21">
        <v>-735.29314999999997</v>
      </c>
      <c r="EC926" s="21">
        <v>-692.70136000000002</v>
      </c>
      <c r="ED926" s="21">
        <v>-722.87341000000004</v>
      </c>
    </row>
    <row r="927" spans="2:134" x14ac:dyDescent="0.25">
      <c r="B927" s="39" t="s">
        <v>1079</v>
      </c>
      <c r="C927" s="21">
        <v>-78216.732980000001</v>
      </c>
      <c r="D927" s="21">
        <v>-81786.111199999999</v>
      </c>
      <c r="E927" s="21">
        <v>-85320.337329999995</v>
      </c>
      <c r="F927" s="21">
        <v>-80045.264760000005</v>
      </c>
      <c r="G927" s="21">
        <v>-83535.063649999996</v>
      </c>
      <c r="H927" s="21">
        <v>-116139.92047</v>
      </c>
      <c r="I927" s="21">
        <v>-121439.74503999999</v>
      </c>
      <c r="J927" s="21">
        <v>-126687.64212</v>
      </c>
      <c r="K927" s="21">
        <v>-118854.88851999999</v>
      </c>
      <c r="L927" s="21">
        <v>-124036.70495</v>
      </c>
      <c r="M927" s="21">
        <v>-79260.451679999998</v>
      </c>
      <c r="N927" s="21">
        <v>-82877.378240000005</v>
      </c>
      <c r="O927" s="21">
        <v>-86458.833429999999</v>
      </c>
      <c r="P927" s="21">
        <v>-81113.273419999998</v>
      </c>
      <c r="Q927" s="21">
        <v>-84649.716119999997</v>
      </c>
      <c r="R927" s="21">
        <v>-919.56358999999998</v>
      </c>
      <c r="S927" s="21">
        <v>-961.63085000000001</v>
      </c>
      <c r="T927" s="21">
        <v>-999.84645999999998</v>
      </c>
      <c r="U927" s="21">
        <v>-942.65557999999999</v>
      </c>
      <c r="V927" s="21">
        <v>-982.11225000000002</v>
      </c>
      <c r="W927" s="21">
        <v>-733.65998999999999</v>
      </c>
      <c r="X927" s="21">
        <v>-767.26382000000001</v>
      </c>
      <c r="Y927" s="21">
        <v>-797.53146000000004</v>
      </c>
      <c r="Z927" s="21">
        <v>-752.33262000000002</v>
      </c>
      <c r="AA927" s="21">
        <v>-783.65098</v>
      </c>
      <c r="AB927" s="21">
        <v>-79155.686570000005</v>
      </c>
      <c r="AC927" s="21">
        <v>-82767.848639999997</v>
      </c>
      <c r="AD927" s="21">
        <v>-86344.585879999999</v>
      </c>
      <c r="AE927" s="21">
        <v>-81006.126669999998</v>
      </c>
      <c r="AF927" s="21">
        <v>-84537.841610000003</v>
      </c>
      <c r="AG927" s="21">
        <v>3.14E-3</v>
      </c>
      <c r="AH927" s="21">
        <v>-1.83266</v>
      </c>
      <c r="AI927" s="21">
        <v>-536.38995999999997</v>
      </c>
      <c r="AJ927" s="21">
        <v>-561.14484000000004</v>
      </c>
      <c r="AK927" s="21">
        <v>-583.99266999999998</v>
      </c>
      <c r="AL927" s="21">
        <v>-550.40038000000004</v>
      </c>
      <c r="AM927" s="21">
        <v>-573.55555000000004</v>
      </c>
      <c r="AN927" s="21">
        <v>-830.56029999999998</v>
      </c>
      <c r="AO927" s="21">
        <v>-868.88918000000001</v>
      </c>
      <c r="AP927" s="21">
        <v>-905.25977</v>
      </c>
      <c r="AQ927" s="21">
        <v>-851.45465000000002</v>
      </c>
      <c r="AR927" s="21">
        <v>-887.93385000000001</v>
      </c>
      <c r="AS927" s="21">
        <v>-980.84938</v>
      </c>
      <c r="AT927" s="21">
        <v>-1026.11799</v>
      </c>
      <c r="AU927" s="21">
        <v>-1069.24091</v>
      </c>
      <c r="AV927" s="21">
        <v>-1005.38476</v>
      </c>
      <c r="AW927" s="21">
        <v>-1048.56267</v>
      </c>
      <c r="AX927" s="21">
        <v>-658.23143000000005</v>
      </c>
      <c r="AY927" s="21">
        <v>-688.66922999999997</v>
      </c>
      <c r="AZ927" s="21">
        <v>-717.32710999999995</v>
      </c>
      <c r="BA927" s="21">
        <v>-675.03048999999999</v>
      </c>
      <c r="BB927" s="21">
        <v>-703.84766999999999</v>
      </c>
      <c r="BC927" s="21">
        <v>-647.55505000000005</v>
      </c>
      <c r="BD927" s="21">
        <v>-677.49381000000005</v>
      </c>
      <c r="BE927" s="21">
        <v>-705.69300999999996</v>
      </c>
      <c r="BF927" s="21">
        <v>-664.03288999999995</v>
      </c>
      <c r="BG927" s="21">
        <v>-692.37179000000003</v>
      </c>
      <c r="BH927" s="21">
        <v>2337.4628699999998</v>
      </c>
      <c r="BI927" s="21">
        <v>2445.3330599999999</v>
      </c>
      <c r="BJ927" s="21">
        <v>2552.1080900000002</v>
      </c>
      <c r="BK927" s="21">
        <v>2392.7324899999999</v>
      </c>
      <c r="BL927" s="21">
        <v>2498.1762699999999</v>
      </c>
      <c r="BM927" s="21">
        <v>-397.98286999999999</v>
      </c>
      <c r="BN927" s="21">
        <v>-416.18666000000002</v>
      </c>
      <c r="BO927" s="21">
        <v>-431.29725999999999</v>
      </c>
      <c r="BP927" s="21">
        <v>-409.29221999999999</v>
      </c>
      <c r="BQ927" s="21">
        <v>-425.32623999999998</v>
      </c>
      <c r="BR927" s="21">
        <v>-1746.6173200000001</v>
      </c>
      <c r="BS927" s="21">
        <v>-1827.26088</v>
      </c>
      <c r="BT927" s="21">
        <v>-1903.8081999999999</v>
      </c>
      <c r="BU927" s="21">
        <v>-1790.5373099999999</v>
      </c>
      <c r="BV927" s="21">
        <v>-1867.2803799999999</v>
      </c>
      <c r="BW927" s="21">
        <v>-763.03706</v>
      </c>
      <c r="BX927" s="21">
        <v>-797.90087000000005</v>
      </c>
      <c r="BY927" s="21">
        <v>-829.05125999999996</v>
      </c>
      <c r="BZ927" s="21">
        <v>-782.66300999999999</v>
      </c>
      <c r="CA927" s="21">
        <v>-814.99582999999996</v>
      </c>
      <c r="CB927" s="21">
        <v>-883.91402000000005</v>
      </c>
      <c r="CC927" s="21">
        <v>-924.36685999999997</v>
      </c>
      <c r="CD927" s="21">
        <v>-960.86720000000003</v>
      </c>
      <c r="CE927" s="21">
        <v>-906.33095000000003</v>
      </c>
      <c r="CF927" s="21">
        <v>-944.10125000000005</v>
      </c>
      <c r="CG927" s="21">
        <v>-1007.71518</v>
      </c>
      <c r="CH927" s="21">
        <v>-1053.7993300000001</v>
      </c>
      <c r="CI927" s="21">
        <v>-1095.7178799999999</v>
      </c>
      <c r="CJ927" s="21">
        <v>-1032.9752599999999</v>
      </c>
      <c r="CK927" s="21">
        <v>-1076.2316000000001</v>
      </c>
      <c r="CL927" s="21">
        <v>-1017.87469</v>
      </c>
      <c r="CM927" s="21">
        <v>-1064.39723</v>
      </c>
      <c r="CN927" s="21">
        <v>-1106.9235799999999</v>
      </c>
      <c r="CO927" s="21">
        <v>-1043.2476099999999</v>
      </c>
      <c r="CP927" s="21">
        <v>-1087.0288800000001</v>
      </c>
      <c r="CQ927" s="21">
        <v>-779.46663000000001</v>
      </c>
      <c r="CR927" s="21">
        <v>-815.08595000000003</v>
      </c>
      <c r="CS927" s="21">
        <v>-847.23226999999997</v>
      </c>
      <c r="CT927" s="21">
        <v>-799.26655000000005</v>
      </c>
      <c r="CU927" s="21">
        <v>-832.49291000000005</v>
      </c>
      <c r="CV927" s="21">
        <v>-775.43358000000001</v>
      </c>
      <c r="CW927" s="21">
        <v>-810.86981000000003</v>
      </c>
      <c r="CX927" s="21">
        <v>-842.92836999999997</v>
      </c>
      <c r="CY927" s="21">
        <v>-795.06541000000004</v>
      </c>
      <c r="CZ927" s="21">
        <v>-828.17273</v>
      </c>
      <c r="DA927" s="21">
        <v>-764.52207999999996</v>
      </c>
      <c r="DB927" s="21">
        <v>-799.48726999999997</v>
      </c>
      <c r="DC927" s="21">
        <v>-831.04483000000005</v>
      </c>
      <c r="DD927" s="21">
        <v>-783.90687000000003</v>
      </c>
      <c r="DE927" s="21">
        <v>-816.54957999999999</v>
      </c>
      <c r="DF927" s="21">
        <v>-991.19142999999997</v>
      </c>
      <c r="DG927" s="21">
        <v>-1036.5707600000001</v>
      </c>
      <c r="DH927" s="21">
        <v>-1077.50206</v>
      </c>
      <c r="DI927" s="21">
        <v>-1016.3690800000001</v>
      </c>
      <c r="DJ927" s="21">
        <v>-1058.70408</v>
      </c>
      <c r="DK927" s="21">
        <v>-894.88383999999996</v>
      </c>
      <c r="DL927" s="21">
        <v>-935.83082000000002</v>
      </c>
      <c r="DM927" s="21">
        <v>-973.25001999999995</v>
      </c>
      <c r="DN927" s="21">
        <v>-917.17017999999996</v>
      </c>
      <c r="DO927" s="21">
        <v>-955.72496000000001</v>
      </c>
      <c r="DP927" s="21">
        <v>-645.18188999999995</v>
      </c>
      <c r="DQ927" s="21">
        <v>-674.96402</v>
      </c>
      <c r="DR927" s="21">
        <v>-701.45114000000001</v>
      </c>
      <c r="DS927" s="21">
        <v>-662.84916999999996</v>
      </c>
      <c r="DT927" s="21">
        <v>-690.06665999999996</v>
      </c>
      <c r="DU927" s="21">
        <v>-802.04218000000003</v>
      </c>
      <c r="DV927" s="21">
        <v>-838.71460000000002</v>
      </c>
      <c r="DW927" s="21">
        <v>-871.69276000000002</v>
      </c>
      <c r="DX927" s="21">
        <v>-822.45371</v>
      </c>
      <c r="DY927" s="21">
        <v>-856.63586999999995</v>
      </c>
      <c r="DZ927" s="21">
        <v>-584.87822000000006</v>
      </c>
      <c r="EA927" s="21">
        <v>-611.62575000000004</v>
      </c>
      <c r="EB927" s="21">
        <v>-635.69582000000003</v>
      </c>
      <c r="EC927" s="21">
        <v>-599.76342</v>
      </c>
      <c r="ED927" s="21">
        <v>-624.69141999999999</v>
      </c>
    </row>
    <row r="928" spans="2:134" x14ac:dyDescent="0.25">
      <c r="B928" s="39" t="s">
        <v>1080</v>
      </c>
      <c r="C928" s="21">
        <v>-37778.917869999997</v>
      </c>
      <c r="D928" s="21">
        <v>-39502.938300000002</v>
      </c>
      <c r="E928" s="21">
        <v>-41209.980179999999</v>
      </c>
      <c r="F928" s="21">
        <v>-38662.104229999997</v>
      </c>
      <c r="G928" s="21">
        <v>-40347.687610000001</v>
      </c>
      <c r="H928" s="21">
        <v>-40897.584280000003</v>
      </c>
      <c r="I928" s="21">
        <v>-42763.867819999999</v>
      </c>
      <c r="J928" s="21">
        <v>-44611.865579999998</v>
      </c>
      <c r="K928" s="21">
        <v>-41853.634830000003</v>
      </c>
      <c r="L928" s="21">
        <v>-43678.362910000003</v>
      </c>
      <c r="M928" s="21">
        <v>-17728.87989</v>
      </c>
      <c r="N928" s="21">
        <v>-18537.90955</v>
      </c>
      <c r="O928" s="21">
        <v>-19339.005020000001</v>
      </c>
      <c r="P928" s="21">
        <v>-18143.316760000002</v>
      </c>
      <c r="Q928" s="21">
        <v>-18934.3439</v>
      </c>
      <c r="R928" s="21">
        <v>-414.13781999999998</v>
      </c>
      <c r="S928" s="21">
        <v>-433.38493999999997</v>
      </c>
      <c r="T928" s="21">
        <v>-450.28199000000001</v>
      </c>
      <c r="U928" s="21">
        <v>-424.15213999999997</v>
      </c>
      <c r="V928" s="21">
        <v>-442.62765000000002</v>
      </c>
      <c r="W928" s="21">
        <v>-24.9953</v>
      </c>
      <c r="X928" s="21">
        <v>-26.436440000000001</v>
      </c>
      <c r="Y928" s="21">
        <v>-26.492139999999999</v>
      </c>
      <c r="Z928" s="21">
        <v>-25.874790000000001</v>
      </c>
      <c r="AA928" s="21">
        <v>-27.136679999999998</v>
      </c>
      <c r="AB928" s="21">
        <v>-18480.12055</v>
      </c>
      <c r="AC928" s="21">
        <v>-19323.435710000002</v>
      </c>
      <c r="AD928" s="21">
        <v>-20158.4804</v>
      </c>
      <c r="AE928" s="21">
        <v>-18912.134440000002</v>
      </c>
      <c r="AF928" s="21">
        <v>-19736.667979999998</v>
      </c>
      <c r="AG928" s="21">
        <v>0.36671999999999999</v>
      </c>
      <c r="AH928" s="21">
        <v>-1.1900000000000001E-3</v>
      </c>
      <c r="AI928" s="21">
        <v>-341.64988</v>
      </c>
      <c r="AJ928" s="21">
        <v>-357.69752</v>
      </c>
      <c r="AK928" s="21">
        <v>-372.27595000000002</v>
      </c>
      <c r="AL928" s="21">
        <v>-350.00574</v>
      </c>
      <c r="AM928" s="21">
        <v>-365.56779</v>
      </c>
      <c r="AN928" s="21">
        <v>-382.34967999999998</v>
      </c>
      <c r="AO928" s="21">
        <v>-400.25943999999998</v>
      </c>
      <c r="AP928" s="21">
        <v>-416.75097</v>
      </c>
      <c r="AQ928" s="21">
        <v>-391.65210000000002</v>
      </c>
      <c r="AR928" s="21">
        <v>-409.04223999999999</v>
      </c>
      <c r="AS928" s="21">
        <v>-27.597989999999999</v>
      </c>
      <c r="AT928" s="21">
        <v>-29.155619999999999</v>
      </c>
      <c r="AU928" s="21">
        <v>-29.369409999999998</v>
      </c>
      <c r="AV928" s="21">
        <v>-28.52853</v>
      </c>
      <c r="AW928" s="21">
        <v>-29.929659999999998</v>
      </c>
      <c r="AX928" s="21">
        <v>325.33073999999999</v>
      </c>
      <c r="AY928" s="21">
        <v>340.12655999999998</v>
      </c>
      <c r="AZ928" s="21">
        <v>355.90611999999999</v>
      </c>
      <c r="BA928" s="21">
        <v>332.81200000000001</v>
      </c>
      <c r="BB928" s="21">
        <v>347.37569999999999</v>
      </c>
      <c r="BC928" s="21">
        <v>623.78700000000003</v>
      </c>
      <c r="BD928" s="21">
        <v>652.38894000000005</v>
      </c>
      <c r="BE928" s="21">
        <v>681.81628999999998</v>
      </c>
      <c r="BF928" s="21">
        <v>638.29238999999995</v>
      </c>
      <c r="BG928" s="21">
        <v>666.34961999999996</v>
      </c>
      <c r="BH928" s="21">
        <v>6876.4705700000004</v>
      </c>
      <c r="BI928" s="21">
        <v>7193.8087400000004</v>
      </c>
      <c r="BJ928" s="21">
        <v>7507.9251000000004</v>
      </c>
      <c r="BK928" s="21">
        <v>7039.0656300000001</v>
      </c>
      <c r="BL928" s="21">
        <v>7349.2656699999998</v>
      </c>
      <c r="BM928" s="21">
        <v>-232.07718</v>
      </c>
      <c r="BN928" s="21">
        <v>-243.08850000000001</v>
      </c>
      <c r="BO928" s="21">
        <v>-251.80869000000001</v>
      </c>
      <c r="BP928" s="21">
        <v>-237.91107</v>
      </c>
      <c r="BQ928" s="21">
        <v>-248.39043000000001</v>
      </c>
      <c r="BR928" s="21">
        <v>-721.28841999999997</v>
      </c>
      <c r="BS928" s="21">
        <v>-755.14337999999998</v>
      </c>
      <c r="BT928" s="21">
        <v>-786.08352000000002</v>
      </c>
      <c r="BU928" s="21">
        <v>-738.88203999999996</v>
      </c>
      <c r="BV928" s="21">
        <v>-771.72974999999997</v>
      </c>
      <c r="BW928" s="21">
        <v>-464.26159000000001</v>
      </c>
      <c r="BX928" s="21">
        <v>-485.84271000000001</v>
      </c>
      <c r="BY928" s="21">
        <v>-504.76307000000003</v>
      </c>
      <c r="BZ928" s="21">
        <v>-475.49241999999998</v>
      </c>
      <c r="CA928" s="21">
        <v>-496.21100999999999</v>
      </c>
      <c r="CB928" s="21">
        <v>-434.44612999999998</v>
      </c>
      <c r="CC928" s="21">
        <v>-454.65634</v>
      </c>
      <c r="CD928" s="21">
        <v>-472.33166999999997</v>
      </c>
      <c r="CE928" s="21">
        <v>-444.97046</v>
      </c>
      <c r="CF928" s="21">
        <v>-464.35977000000003</v>
      </c>
      <c r="CG928" s="21">
        <v>-373.32472000000001</v>
      </c>
      <c r="CH928" s="21">
        <v>-390.72393</v>
      </c>
      <c r="CI928" s="21">
        <v>-405.76623999999998</v>
      </c>
      <c r="CJ928" s="21">
        <v>-382.40028999999998</v>
      </c>
      <c r="CK928" s="21">
        <v>-399.08330999999998</v>
      </c>
      <c r="CL928" s="21">
        <v>-311.34519999999998</v>
      </c>
      <c r="CM928" s="21">
        <v>-325.88861000000003</v>
      </c>
      <c r="CN928" s="21">
        <v>-338.33697000000001</v>
      </c>
      <c r="CO928" s="21">
        <v>-318.94636000000003</v>
      </c>
      <c r="CP928" s="21">
        <v>-332.87844999999999</v>
      </c>
      <c r="CQ928" s="21">
        <v>-25.97569</v>
      </c>
      <c r="CR928" s="21">
        <v>-27.472200000000001</v>
      </c>
      <c r="CS928" s="21">
        <v>-27.502790000000001</v>
      </c>
      <c r="CT928" s="21">
        <v>-26.888629999999999</v>
      </c>
      <c r="CU928" s="21">
        <v>-28.20636</v>
      </c>
      <c r="CV928" s="21">
        <v>-54.979370000000003</v>
      </c>
      <c r="CW928" s="21">
        <v>-57.787379999999999</v>
      </c>
      <c r="CX928" s="21">
        <v>-59.13411</v>
      </c>
      <c r="CY928" s="21">
        <v>-56.557769999999998</v>
      </c>
      <c r="CZ928" s="21">
        <v>-59.149380000000001</v>
      </c>
      <c r="DA928" s="21">
        <v>21.790230000000001</v>
      </c>
      <c r="DB928" s="21">
        <v>22.494599999999998</v>
      </c>
      <c r="DC928" s="21">
        <v>24.50235</v>
      </c>
      <c r="DD928" s="21">
        <v>22.013580000000001</v>
      </c>
      <c r="DE928" s="21">
        <v>22.817869999999999</v>
      </c>
      <c r="DF928" s="21">
        <v>46.354010000000002</v>
      </c>
      <c r="DG928" s="21">
        <v>48.080129999999997</v>
      </c>
      <c r="DH928" s="21">
        <v>51.467880000000001</v>
      </c>
      <c r="DI928" s="21">
        <v>47.053440000000002</v>
      </c>
      <c r="DJ928" s="21">
        <v>48.896140000000003</v>
      </c>
      <c r="DK928" s="21">
        <v>-281.87869000000001</v>
      </c>
      <c r="DL928" s="21">
        <v>-295.03411</v>
      </c>
      <c r="DM928" s="21">
        <v>-306.34928000000002</v>
      </c>
      <c r="DN928" s="21">
        <v>-288.74901999999997</v>
      </c>
      <c r="DO928" s="21">
        <v>-301.35223000000002</v>
      </c>
      <c r="DP928" s="21">
        <v>-390.08587999999997</v>
      </c>
      <c r="DQ928" s="21">
        <v>-408.59771000000001</v>
      </c>
      <c r="DR928" s="21">
        <v>-424.56245000000001</v>
      </c>
      <c r="DS928" s="21">
        <v>-399.81216999999998</v>
      </c>
      <c r="DT928" s="21">
        <v>-417.68212999999997</v>
      </c>
      <c r="DU928" s="21">
        <v>-398.79815000000002</v>
      </c>
      <c r="DV928" s="21">
        <v>-417.35708</v>
      </c>
      <c r="DW928" s="21">
        <v>-433.51242999999999</v>
      </c>
      <c r="DX928" s="21">
        <v>-408.46591000000001</v>
      </c>
      <c r="DY928" s="21">
        <v>-426.27413000000001</v>
      </c>
      <c r="DZ928" s="21">
        <v>43.317830000000001</v>
      </c>
      <c r="EA928" s="21">
        <v>45.064050000000002</v>
      </c>
      <c r="EB928" s="21">
        <v>47.803980000000003</v>
      </c>
      <c r="EC928" s="21">
        <v>44.102460000000001</v>
      </c>
      <c r="ED928" s="21">
        <v>45.889099999999999</v>
      </c>
    </row>
    <row r="929" spans="2:134" x14ac:dyDescent="0.25">
      <c r="B929" s="39" t="s">
        <v>1081</v>
      </c>
      <c r="C929" s="21">
        <v>24466.33625</v>
      </c>
      <c r="D929" s="21">
        <v>25582.844239999999</v>
      </c>
      <c r="E929" s="21">
        <v>26688.356599999999</v>
      </c>
      <c r="F929" s="21">
        <v>25038.304319999999</v>
      </c>
      <c r="G929" s="21">
        <v>26129.919750000001</v>
      </c>
      <c r="H929" s="21">
        <v>53111.53181</v>
      </c>
      <c r="I929" s="21">
        <v>55535.175640000001</v>
      </c>
      <c r="J929" s="21">
        <v>57935.072690000001</v>
      </c>
      <c r="K929" s="21">
        <v>54353.104149999999</v>
      </c>
      <c r="L929" s="21">
        <v>56722.782090000001</v>
      </c>
      <c r="M929" s="21">
        <v>54569.972679999999</v>
      </c>
      <c r="N929" s="21">
        <v>57060.187910000001</v>
      </c>
      <c r="O929" s="21">
        <v>59525.981469999999</v>
      </c>
      <c r="P929" s="21">
        <v>55845.620620000002</v>
      </c>
      <c r="Q929" s="21">
        <v>58280.423569999999</v>
      </c>
      <c r="R929" s="21">
        <v>293.32114000000001</v>
      </c>
      <c r="S929" s="21">
        <v>306.4384</v>
      </c>
      <c r="T929" s="21">
        <v>318.99590999999998</v>
      </c>
      <c r="U929" s="21">
        <v>301.44594999999998</v>
      </c>
      <c r="V929" s="21">
        <v>312.96372000000002</v>
      </c>
      <c r="W929" s="21">
        <v>692.37649999999996</v>
      </c>
      <c r="X929" s="21">
        <v>723.79134999999997</v>
      </c>
      <c r="Y929" s="21">
        <v>753.71822999999995</v>
      </c>
      <c r="Z929" s="21">
        <v>709.81255999999996</v>
      </c>
      <c r="AA929" s="21">
        <v>739.06341999999995</v>
      </c>
      <c r="AB929" s="21">
        <v>52655.600839999999</v>
      </c>
      <c r="AC929" s="21">
        <v>55058.467550000001</v>
      </c>
      <c r="AD929" s="21">
        <v>57437.769110000001</v>
      </c>
      <c r="AE929" s="21">
        <v>53886.542540000002</v>
      </c>
      <c r="AF929" s="21">
        <v>56235.894560000001</v>
      </c>
      <c r="AG929" s="21">
        <v>0.36437999999999998</v>
      </c>
      <c r="AH929" s="21">
        <v>1.83328</v>
      </c>
      <c r="AI929" s="21">
        <v>73.627989999999997</v>
      </c>
      <c r="AJ929" s="21">
        <v>76.742570000000001</v>
      </c>
      <c r="AK929" s="21">
        <v>79.916309999999996</v>
      </c>
      <c r="AL929" s="21">
        <v>76.422430000000006</v>
      </c>
      <c r="AM929" s="21">
        <v>78.487070000000003</v>
      </c>
      <c r="AN929" s="21">
        <v>215.14465999999999</v>
      </c>
      <c r="AO929" s="21">
        <v>224.80285000000001</v>
      </c>
      <c r="AP929" s="21">
        <v>234.44701000000001</v>
      </c>
      <c r="AQ929" s="21">
        <v>221.23149000000001</v>
      </c>
      <c r="AR929" s="21">
        <v>229.74132</v>
      </c>
      <c r="AS929" s="21">
        <v>929.22356000000002</v>
      </c>
      <c r="AT929" s="21">
        <v>971.82212000000004</v>
      </c>
      <c r="AU929" s="21">
        <v>1014.06835</v>
      </c>
      <c r="AV929" s="21">
        <v>952.27841999999998</v>
      </c>
      <c r="AW929" s="21">
        <v>992.89242999999999</v>
      </c>
      <c r="AX929" s="21">
        <v>1242.0271600000001</v>
      </c>
      <c r="AY929" s="21">
        <v>1299.20921</v>
      </c>
      <c r="AZ929" s="21">
        <v>1355.83833</v>
      </c>
      <c r="BA929" s="21">
        <v>1272.4618</v>
      </c>
      <c r="BB929" s="21">
        <v>1327.44965</v>
      </c>
      <c r="BC929" s="21">
        <v>1682.27757</v>
      </c>
      <c r="BD929" s="21">
        <v>1759.81999</v>
      </c>
      <c r="BE929" s="21">
        <v>1836.60887</v>
      </c>
      <c r="BF929" s="21">
        <v>1722.9982199999999</v>
      </c>
      <c r="BG929" s="21">
        <v>1797.8928699999999</v>
      </c>
      <c r="BH929" s="21">
        <v>19792.843919999999</v>
      </c>
      <c r="BI929" s="21">
        <v>20706.25215</v>
      </c>
      <c r="BJ929" s="21">
        <v>21610.386920000001</v>
      </c>
      <c r="BK929" s="21">
        <v>20260.848330000001</v>
      </c>
      <c r="BL929" s="21">
        <v>21153.710569999999</v>
      </c>
      <c r="BM929" s="21">
        <v>73.453119999999998</v>
      </c>
      <c r="BN929" s="21">
        <v>76.416470000000004</v>
      </c>
      <c r="BO929" s="21">
        <v>79.369439999999997</v>
      </c>
      <c r="BP929" s="21">
        <v>76.769459999999995</v>
      </c>
      <c r="BQ929" s="21">
        <v>78.141729999999995</v>
      </c>
      <c r="BR929" s="21">
        <v>667.14859000000001</v>
      </c>
      <c r="BS929" s="21">
        <v>697.39441999999997</v>
      </c>
      <c r="BT929" s="21">
        <v>727.48612000000003</v>
      </c>
      <c r="BU929" s="21">
        <v>685.02980000000002</v>
      </c>
      <c r="BV929" s="21">
        <v>712.62225999999998</v>
      </c>
      <c r="BW929" s="21">
        <v>119.75998</v>
      </c>
      <c r="BX929" s="21">
        <v>124.85361</v>
      </c>
      <c r="BY929" s="21">
        <v>129.83333999999999</v>
      </c>
      <c r="BZ929" s="21">
        <v>123.97259</v>
      </c>
      <c r="CA929" s="21">
        <v>127.58065000000001</v>
      </c>
      <c r="CB929" s="21">
        <v>189.58045000000001</v>
      </c>
      <c r="CC929" s="21">
        <v>197.93536</v>
      </c>
      <c r="CD929" s="21">
        <v>205.96807000000001</v>
      </c>
      <c r="CE929" s="21">
        <v>195.39749</v>
      </c>
      <c r="CF929" s="21">
        <v>202.19871000000001</v>
      </c>
      <c r="CG929" s="21">
        <v>477.72604000000001</v>
      </c>
      <c r="CH929" s="21">
        <v>499.24288000000001</v>
      </c>
      <c r="CI929" s="21">
        <v>519.79957000000002</v>
      </c>
      <c r="CJ929" s="21">
        <v>490.26236999999998</v>
      </c>
      <c r="CK929" s="21">
        <v>509.81401</v>
      </c>
      <c r="CL929" s="21">
        <v>526.87498000000005</v>
      </c>
      <c r="CM929" s="21">
        <v>550.63460999999995</v>
      </c>
      <c r="CN929" s="21">
        <v>573.34855000000005</v>
      </c>
      <c r="CO929" s="21">
        <v>540.46051999999997</v>
      </c>
      <c r="CP929" s="21">
        <v>562.27507000000003</v>
      </c>
      <c r="CQ929" s="21">
        <v>703.31737999999996</v>
      </c>
      <c r="CR929" s="21">
        <v>735.14257999999995</v>
      </c>
      <c r="CS929" s="21">
        <v>765.52756999999997</v>
      </c>
      <c r="CT929" s="21">
        <v>721.05371000000002</v>
      </c>
      <c r="CU929" s="21">
        <v>750.65260000000001</v>
      </c>
      <c r="CV929" s="21">
        <v>726.71867999999995</v>
      </c>
      <c r="CW929" s="21">
        <v>759.63013000000001</v>
      </c>
      <c r="CX929" s="21">
        <v>791.04238999999995</v>
      </c>
      <c r="CY929" s="21">
        <v>744.94505000000004</v>
      </c>
      <c r="CZ929" s="21">
        <v>775.64899000000003</v>
      </c>
      <c r="DA929" s="21">
        <v>832.64760000000001</v>
      </c>
      <c r="DB929" s="21">
        <v>870.43280000000004</v>
      </c>
      <c r="DC929" s="21">
        <v>906.44622000000004</v>
      </c>
      <c r="DD929" s="21">
        <v>853.37000999999998</v>
      </c>
      <c r="DE929" s="21">
        <v>888.77605000000005</v>
      </c>
      <c r="DF929" s="21">
        <v>1104.82249</v>
      </c>
      <c r="DG929" s="21">
        <v>1155.0003099999999</v>
      </c>
      <c r="DH929" s="21">
        <v>1202.8053500000001</v>
      </c>
      <c r="DI929" s="21">
        <v>1132.3136300000001</v>
      </c>
      <c r="DJ929" s="21">
        <v>1179.3493900000001</v>
      </c>
      <c r="DK929" s="21">
        <v>428.16881999999998</v>
      </c>
      <c r="DL929" s="21">
        <v>447.50445999999999</v>
      </c>
      <c r="DM929" s="21">
        <v>465.95830999999998</v>
      </c>
      <c r="DN929" s="21">
        <v>439.27332000000001</v>
      </c>
      <c r="DO929" s="21">
        <v>456.97541999999999</v>
      </c>
      <c r="DP929" s="21">
        <v>107.21763</v>
      </c>
      <c r="DQ929" s="21">
        <v>111.65785</v>
      </c>
      <c r="DR929" s="21">
        <v>116.21496999999999</v>
      </c>
      <c r="DS929" s="21">
        <v>111.66583</v>
      </c>
      <c r="DT929" s="21">
        <v>114.22759000000001</v>
      </c>
      <c r="DU929" s="21">
        <v>191.91060999999999</v>
      </c>
      <c r="DV929" s="21">
        <v>200.357</v>
      </c>
      <c r="DW929" s="21">
        <v>208.48681999999999</v>
      </c>
      <c r="DX929" s="21">
        <v>197.71598</v>
      </c>
      <c r="DY929" s="21">
        <v>204.65983</v>
      </c>
      <c r="DZ929" s="21">
        <v>623.11811999999998</v>
      </c>
      <c r="EA929" s="21">
        <v>651.37723000000005</v>
      </c>
      <c r="EB929" s="21">
        <v>678.31677000000002</v>
      </c>
      <c r="EC929" s="21">
        <v>638.69000000000005</v>
      </c>
      <c r="ED929" s="21">
        <v>665.10938999999996</v>
      </c>
    </row>
    <row r="930" spans="2:134" x14ac:dyDescent="0.25">
      <c r="B930" s="39" t="s">
        <v>1082</v>
      </c>
      <c r="C930" s="21">
        <v>30672.742300000002</v>
      </c>
      <c r="D930" s="21">
        <v>32072.476269999999</v>
      </c>
      <c r="E930" s="21">
        <v>33458.425329999998</v>
      </c>
      <c r="F930" s="21">
        <v>31389.802220000001</v>
      </c>
      <c r="G930" s="21">
        <v>32758.329099999999</v>
      </c>
      <c r="H930" s="21">
        <v>34200.723879999998</v>
      </c>
      <c r="I930" s="21">
        <v>35761.408920000002</v>
      </c>
      <c r="J930" s="21">
        <v>37306.802430000003</v>
      </c>
      <c r="K930" s="21">
        <v>35000.22393</v>
      </c>
      <c r="L930" s="21">
        <v>36526.158100000001</v>
      </c>
      <c r="M930" s="21">
        <v>26938.858700000001</v>
      </c>
      <c r="N930" s="21">
        <v>28168.171320000001</v>
      </c>
      <c r="O930" s="21">
        <v>29385.42801</v>
      </c>
      <c r="P930" s="21">
        <v>27568.59146</v>
      </c>
      <c r="Q930" s="21">
        <v>28770.54941</v>
      </c>
      <c r="R930" s="21">
        <v>142.59338</v>
      </c>
      <c r="S930" s="21">
        <v>148.84426999999999</v>
      </c>
      <c r="T930" s="21">
        <v>163.02234999999999</v>
      </c>
      <c r="U930" s="21">
        <v>145.93723</v>
      </c>
      <c r="V930" s="21">
        <v>154.17831000000001</v>
      </c>
      <c r="W930" s="21">
        <v>92.261009999999999</v>
      </c>
      <c r="X930" s="21">
        <v>96.228030000000004</v>
      </c>
      <c r="Y930" s="21">
        <v>107.67527</v>
      </c>
      <c r="Z930" s="21">
        <v>94.424570000000003</v>
      </c>
      <c r="AA930" s="21">
        <v>100.34882</v>
      </c>
      <c r="AB930" s="21">
        <v>25990.379659999999</v>
      </c>
      <c r="AC930" s="21">
        <v>27176.415270000001</v>
      </c>
      <c r="AD930" s="21">
        <v>28350.819319999999</v>
      </c>
      <c r="AE930" s="21">
        <v>26597.96254</v>
      </c>
      <c r="AF930" s="21">
        <v>27757.583739999998</v>
      </c>
      <c r="AG930" s="21">
        <v>0.13618</v>
      </c>
      <c r="AH930" s="21">
        <v>0.13932</v>
      </c>
      <c r="AI930" s="21">
        <v>158.53134</v>
      </c>
      <c r="AJ930" s="21">
        <v>165.61525</v>
      </c>
      <c r="AK930" s="21">
        <v>180.18088</v>
      </c>
      <c r="AL930" s="21">
        <v>162.28296</v>
      </c>
      <c r="AM930" s="21">
        <v>171.20527999999999</v>
      </c>
      <c r="AN930" s="21">
        <v>94.779330000000002</v>
      </c>
      <c r="AO930" s="21">
        <v>98.932220000000001</v>
      </c>
      <c r="AP930" s="21">
        <v>110.19665000000001</v>
      </c>
      <c r="AQ930" s="21">
        <v>97.022049999999993</v>
      </c>
      <c r="AR930" s="21">
        <v>102.97372</v>
      </c>
      <c r="AS930" s="21">
        <v>-64.604879999999994</v>
      </c>
      <c r="AT930" s="21">
        <v>-67.827749999999995</v>
      </c>
      <c r="AU930" s="21">
        <v>-63.255989999999997</v>
      </c>
      <c r="AV930" s="21">
        <v>-66.132350000000002</v>
      </c>
      <c r="AW930" s="21">
        <v>-67.224469999999997</v>
      </c>
      <c r="AX930" s="21">
        <v>126.57742</v>
      </c>
      <c r="AY930" s="21">
        <v>132.22264999999999</v>
      </c>
      <c r="AZ930" s="21">
        <v>144.44434999999999</v>
      </c>
      <c r="BA930" s="21">
        <v>129.58251000000001</v>
      </c>
      <c r="BB930" s="21">
        <v>136.85377</v>
      </c>
      <c r="BC930" s="21">
        <v>279.26094000000001</v>
      </c>
      <c r="BD930" s="21">
        <v>291.96994000000001</v>
      </c>
      <c r="BE930" s="21">
        <v>311.23133000000001</v>
      </c>
      <c r="BF930" s="21">
        <v>285.86322000000001</v>
      </c>
      <c r="BG930" s="21">
        <v>300.06301999999999</v>
      </c>
      <c r="BH930" s="21">
        <v>16892.50202</v>
      </c>
      <c r="BI930" s="21">
        <v>17672.06409</v>
      </c>
      <c r="BJ930" s="21">
        <v>18443.711589999999</v>
      </c>
      <c r="BK930" s="21">
        <v>17291.927469999999</v>
      </c>
      <c r="BL930" s="21">
        <v>18053.954249999999</v>
      </c>
      <c r="BM930" s="21">
        <v>102.92025</v>
      </c>
      <c r="BN930" s="21">
        <v>107.28797</v>
      </c>
      <c r="BO930" s="21">
        <v>122.12018</v>
      </c>
      <c r="BP930" s="21">
        <v>105.33378</v>
      </c>
      <c r="BQ930" s="21">
        <v>112.46214999999999</v>
      </c>
      <c r="BR930" s="21">
        <v>275.32932</v>
      </c>
      <c r="BS930" s="21">
        <v>287.57819999999998</v>
      </c>
      <c r="BT930" s="21">
        <v>314.67953999999997</v>
      </c>
      <c r="BU930" s="21">
        <v>281.83857</v>
      </c>
      <c r="BV930" s="21">
        <v>297.81031000000002</v>
      </c>
      <c r="BW930" s="21">
        <v>204.05824999999999</v>
      </c>
      <c r="BX930" s="21">
        <v>213.08368999999999</v>
      </c>
      <c r="BY930" s="21">
        <v>231.25092000000001</v>
      </c>
      <c r="BZ930" s="21">
        <v>208.84344999999999</v>
      </c>
      <c r="CA930" s="21">
        <v>220.14841000000001</v>
      </c>
      <c r="CB930" s="21">
        <v>117.05103</v>
      </c>
      <c r="CC930" s="21">
        <v>122.10843</v>
      </c>
      <c r="CD930" s="21">
        <v>135.93086</v>
      </c>
      <c r="CE930" s="21">
        <v>119.79592</v>
      </c>
      <c r="CF930" s="21">
        <v>127.09608</v>
      </c>
      <c r="CG930" s="21">
        <v>200.05850000000001</v>
      </c>
      <c r="CH930" s="21">
        <v>208.91665</v>
      </c>
      <c r="CI930" s="21">
        <v>226.16878</v>
      </c>
      <c r="CJ930" s="21">
        <v>204.74991</v>
      </c>
      <c r="CK930" s="21">
        <v>215.67246</v>
      </c>
      <c r="CL930" s="21">
        <v>70.306340000000006</v>
      </c>
      <c r="CM930" s="21">
        <v>73.25609</v>
      </c>
      <c r="CN930" s="21">
        <v>84.323809999999995</v>
      </c>
      <c r="CO930" s="21">
        <v>71.955070000000006</v>
      </c>
      <c r="CP930" s="21">
        <v>77.031450000000007</v>
      </c>
      <c r="CQ930" s="21">
        <v>92.678550000000001</v>
      </c>
      <c r="CR930" s="21">
        <v>96.649439999999998</v>
      </c>
      <c r="CS930" s="21">
        <v>108.73935</v>
      </c>
      <c r="CT930" s="21">
        <v>94.851900000000001</v>
      </c>
      <c r="CU930" s="21">
        <v>100.92945</v>
      </c>
      <c r="CV930" s="21">
        <v>106.18288</v>
      </c>
      <c r="CW930" s="21">
        <v>110.78427000000001</v>
      </c>
      <c r="CX930" s="21">
        <v>123.06762000000001</v>
      </c>
      <c r="CY930" s="21">
        <v>108.6729</v>
      </c>
      <c r="CZ930" s="21">
        <v>115.25071</v>
      </c>
      <c r="DA930" s="21">
        <v>145.53398999999999</v>
      </c>
      <c r="DB930" s="21">
        <v>151.93045000000001</v>
      </c>
      <c r="DC930" s="21">
        <v>165.83297999999999</v>
      </c>
      <c r="DD930" s="21">
        <v>148.9468</v>
      </c>
      <c r="DE930" s="21">
        <v>157.21867</v>
      </c>
      <c r="DF930" s="21">
        <v>207.77978999999999</v>
      </c>
      <c r="DG930" s="21">
        <v>216.94614999999999</v>
      </c>
      <c r="DH930" s="21">
        <v>235.79047</v>
      </c>
      <c r="DI930" s="21">
        <v>212.65226000000001</v>
      </c>
      <c r="DJ930" s="21">
        <v>224.21964</v>
      </c>
      <c r="DK930" s="21">
        <v>153.32304999999999</v>
      </c>
      <c r="DL930" s="21">
        <v>160.10606000000001</v>
      </c>
      <c r="DM930" s="21">
        <v>173.53897000000001</v>
      </c>
      <c r="DN930" s="21">
        <v>156.91849999999999</v>
      </c>
      <c r="DO930" s="21">
        <v>165.34392</v>
      </c>
      <c r="DP930" s="21">
        <v>178.47126</v>
      </c>
      <c r="DQ930" s="21">
        <v>186.28681</v>
      </c>
      <c r="DR930" s="21">
        <v>207.65536</v>
      </c>
      <c r="DS930" s="21">
        <v>182.69597999999999</v>
      </c>
      <c r="DT930" s="21">
        <v>193.94067000000001</v>
      </c>
      <c r="DU930" s="21">
        <v>140.00463999999999</v>
      </c>
      <c r="DV930" s="21">
        <v>146.12076999999999</v>
      </c>
      <c r="DW930" s="21">
        <v>160.72126</v>
      </c>
      <c r="DX930" s="21">
        <v>143.28779</v>
      </c>
      <c r="DY930" s="21">
        <v>151.55053000000001</v>
      </c>
      <c r="DZ930" s="21">
        <v>73.399519999999995</v>
      </c>
      <c r="EA930" s="21">
        <v>76.548069999999996</v>
      </c>
      <c r="EB930" s="21">
        <v>85.850700000000003</v>
      </c>
      <c r="EC930" s="21">
        <v>75.120760000000004</v>
      </c>
      <c r="ED930" s="21">
        <v>79.850040000000007</v>
      </c>
    </row>
    <row r="931" spans="2:134" x14ac:dyDescent="0.25">
      <c r="B931" s="39" t="s">
        <v>1083</v>
      </c>
      <c r="C931" s="21">
        <v>10978.216340000001</v>
      </c>
      <c r="D931" s="21">
        <v>11479.201290000001</v>
      </c>
      <c r="E931" s="21">
        <v>11975.25243</v>
      </c>
      <c r="F931" s="21">
        <v>11234.86241</v>
      </c>
      <c r="G931" s="21">
        <v>11724.677900000001</v>
      </c>
      <c r="H931" s="21">
        <v>-7804.2169400000002</v>
      </c>
      <c r="I931" s="21">
        <v>-8160.3475500000004</v>
      </c>
      <c r="J931" s="21">
        <v>-8512.9887999999992</v>
      </c>
      <c r="K931" s="21">
        <v>-7986.6537799999996</v>
      </c>
      <c r="L931" s="21">
        <v>-8334.8546299999998</v>
      </c>
      <c r="M931" s="21">
        <v>-11650.91257</v>
      </c>
      <c r="N931" s="21">
        <v>-12182.583720000001</v>
      </c>
      <c r="O931" s="21">
        <v>-12709.04074</v>
      </c>
      <c r="P931" s="21">
        <v>-11923.26863</v>
      </c>
      <c r="Q931" s="21">
        <v>-12443.10903</v>
      </c>
      <c r="R931" s="21">
        <v>-196.90694999999999</v>
      </c>
      <c r="S931" s="21">
        <v>-205.91182000000001</v>
      </c>
      <c r="T931" s="21">
        <v>-214.14794000000001</v>
      </c>
      <c r="U931" s="21">
        <v>-201.52435</v>
      </c>
      <c r="V931" s="21">
        <v>-210.27019000000001</v>
      </c>
      <c r="W931" s="21">
        <v>-406.84841</v>
      </c>
      <c r="X931" s="21">
        <v>-425.45441</v>
      </c>
      <c r="Y931" s="21">
        <v>-442.84498000000002</v>
      </c>
      <c r="Z931" s="21">
        <v>-416.38891999999998</v>
      </c>
      <c r="AA931" s="21">
        <v>-434.41334000000001</v>
      </c>
      <c r="AB931" s="21">
        <v>-11146.879800000001</v>
      </c>
      <c r="AC931" s="21">
        <v>-11655.5525</v>
      </c>
      <c r="AD931" s="21">
        <v>-12159.23659</v>
      </c>
      <c r="AE931" s="21">
        <v>-11407.462890000001</v>
      </c>
      <c r="AF931" s="21">
        <v>-11904.806839999999</v>
      </c>
      <c r="AG931" s="21">
        <v>8.8000000000000003E-4</v>
      </c>
      <c r="AH931" s="21">
        <v>8.4000000000000003E-4</v>
      </c>
      <c r="AI931" s="21">
        <v>-34.823219999999999</v>
      </c>
      <c r="AJ931" s="21">
        <v>-36.431570000000001</v>
      </c>
      <c r="AK931" s="21">
        <v>-37.721640000000001</v>
      </c>
      <c r="AL931" s="21">
        <v>-35.647379999999998</v>
      </c>
      <c r="AM931" s="21">
        <v>-37.25497</v>
      </c>
      <c r="AN931" s="21">
        <v>-117.67212000000001</v>
      </c>
      <c r="AO931" s="21">
        <v>-123.10487000000001</v>
      </c>
      <c r="AP931" s="21">
        <v>-128.19422</v>
      </c>
      <c r="AQ931" s="21">
        <v>-120.45668999999999</v>
      </c>
      <c r="AR931" s="21">
        <v>-125.79949000000001</v>
      </c>
      <c r="AS931" s="21">
        <v>-874.32838000000004</v>
      </c>
      <c r="AT931" s="21">
        <v>-914.69781999999998</v>
      </c>
      <c r="AU931" s="21">
        <v>-954.32705999999996</v>
      </c>
      <c r="AV931" s="21">
        <v>-894.99949000000004</v>
      </c>
      <c r="AW931" s="21">
        <v>-934.48450000000003</v>
      </c>
      <c r="AX931" s="21">
        <v>-636.72816999999998</v>
      </c>
      <c r="AY931" s="21">
        <v>-666.17078000000004</v>
      </c>
      <c r="AZ931" s="21">
        <v>-695.02457000000004</v>
      </c>
      <c r="BA931" s="21">
        <v>-651.84513000000004</v>
      </c>
      <c r="BB931" s="21">
        <v>-680.64277000000004</v>
      </c>
      <c r="BC931" s="21">
        <v>-730.14957000000004</v>
      </c>
      <c r="BD931" s="21">
        <v>-763.91822000000002</v>
      </c>
      <c r="BE931" s="21">
        <v>-797.05969000000005</v>
      </c>
      <c r="BF931" s="21">
        <v>-747.41192999999998</v>
      </c>
      <c r="BG931" s="21">
        <v>-780.44417999999996</v>
      </c>
      <c r="BH931" s="21">
        <v>5050.5188900000003</v>
      </c>
      <c r="BI931" s="21">
        <v>5283.5922899999996</v>
      </c>
      <c r="BJ931" s="21">
        <v>5514.2993999999999</v>
      </c>
      <c r="BK931" s="21">
        <v>5169.9390700000004</v>
      </c>
      <c r="BL931" s="21">
        <v>5397.7697799999996</v>
      </c>
      <c r="BM931" s="21">
        <v>-46.919280000000001</v>
      </c>
      <c r="BN931" s="21">
        <v>-49.064830000000001</v>
      </c>
      <c r="BO931" s="21">
        <v>-50.702210000000001</v>
      </c>
      <c r="BP931" s="21">
        <v>-48.019480000000001</v>
      </c>
      <c r="BQ931" s="21">
        <v>-50.147320000000001</v>
      </c>
      <c r="BR931" s="21">
        <v>-494.91280999999998</v>
      </c>
      <c r="BS931" s="21">
        <v>-517.76574000000005</v>
      </c>
      <c r="BT931" s="21">
        <v>-539.77773000000002</v>
      </c>
      <c r="BU931" s="21">
        <v>-506.61369000000002</v>
      </c>
      <c r="BV931" s="21">
        <v>-529.01826000000005</v>
      </c>
      <c r="BW931" s="21">
        <v>-50.784790000000001</v>
      </c>
      <c r="BX931" s="21">
        <v>-53.107140000000001</v>
      </c>
      <c r="BY931" s="21">
        <v>-54.943210000000001</v>
      </c>
      <c r="BZ931" s="21">
        <v>-51.975639999999999</v>
      </c>
      <c r="CA931" s="21">
        <v>-54.26831</v>
      </c>
      <c r="CB931" s="21">
        <v>-64.201530000000005</v>
      </c>
      <c r="CC931" s="21">
        <v>-67.137450000000001</v>
      </c>
      <c r="CD931" s="21">
        <v>-69.571830000000006</v>
      </c>
      <c r="CE931" s="21">
        <v>-65.706999999999994</v>
      </c>
      <c r="CF931" s="21">
        <v>-68.589920000000006</v>
      </c>
      <c r="CG931" s="21">
        <v>-368.74326000000002</v>
      </c>
      <c r="CH931" s="21">
        <v>-385.60660000000001</v>
      </c>
      <c r="CI931" s="21">
        <v>-401.29214000000002</v>
      </c>
      <c r="CJ931" s="21">
        <v>-377.39021000000002</v>
      </c>
      <c r="CK931" s="21">
        <v>-393.73563999999999</v>
      </c>
      <c r="CL931" s="21">
        <v>-499.56450999999998</v>
      </c>
      <c r="CM931" s="21">
        <v>-522.41063999999994</v>
      </c>
      <c r="CN931" s="21">
        <v>-543.81519000000003</v>
      </c>
      <c r="CO931" s="21">
        <v>-511.27920999999998</v>
      </c>
      <c r="CP931" s="21">
        <v>-533.40544</v>
      </c>
      <c r="CQ931" s="21">
        <v>-426.35388</v>
      </c>
      <c r="CR931" s="21">
        <v>-445.85190999999998</v>
      </c>
      <c r="CS931" s="21">
        <v>-464.07130000000001</v>
      </c>
      <c r="CT931" s="21">
        <v>-436.35178999999999</v>
      </c>
      <c r="CU931" s="21">
        <v>-455.24171000000001</v>
      </c>
      <c r="CV931" s="21">
        <v>-431.21559999999999</v>
      </c>
      <c r="CW931" s="21">
        <v>-450.93597999999997</v>
      </c>
      <c r="CX931" s="21">
        <v>-469.38274000000001</v>
      </c>
      <c r="CY931" s="21">
        <v>-441.32753000000002</v>
      </c>
      <c r="CZ931" s="21">
        <v>-460.43034999999998</v>
      </c>
      <c r="DA931" s="21">
        <v>-448.05363</v>
      </c>
      <c r="DB931" s="21">
        <v>-468.54405000000003</v>
      </c>
      <c r="DC931" s="21">
        <v>-487.71839999999997</v>
      </c>
      <c r="DD931" s="21">
        <v>-458.56040999999999</v>
      </c>
      <c r="DE931" s="21">
        <v>-478.40708999999998</v>
      </c>
      <c r="DF931" s="21">
        <v>-578.38194999999996</v>
      </c>
      <c r="DG931" s="21">
        <v>-604.83253999999999</v>
      </c>
      <c r="DH931" s="21">
        <v>-629.58312999999998</v>
      </c>
      <c r="DI931" s="21">
        <v>-591.94489999999996</v>
      </c>
      <c r="DJ931" s="21">
        <v>-617.56465000000003</v>
      </c>
      <c r="DK931" s="21">
        <v>-311.7799</v>
      </c>
      <c r="DL931" s="21">
        <v>-326.03820999999999</v>
      </c>
      <c r="DM931" s="21">
        <v>-339.31979000000001</v>
      </c>
      <c r="DN931" s="21">
        <v>-319.09107999999998</v>
      </c>
      <c r="DO931" s="21">
        <v>-332.90908000000002</v>
      </c>
      <c r="DP931" s="21">
        <v>-64.551079999999999</v>
      </c>
      <c r="DQ931" s="21">
        <v>-67.532870000000003</v>
      </c>
      <c r="DR931" s="21">
        <v>-69.938680000000005</v>
      </c>
      <c r="DS931" s="21">
        <v>-66.079279999999997</v>
      </c>
      <c r="DT931" s="21">
        <v>-69.057609999999997</v>
      </c>
      <c r="DU931" s="21">
        <v>-77.398139999999998</v>
      </c>
      <c r="DV931" s="21">
        <v>-80.93759</v>
      </c>
      <c r="DW931" s="21">
        <v>-83.954949999999997</v>
      </c>
      <c r="DX931" s="21">
        <v>-79.213080000000005</v>
      </c>
      <c r="DY931" s="21">
        <v>-82.678269999999998</v>
      </c>
      <c r="DZ931" s="21">
        <v>-350.35291000000001</v>
      </c>
      <c r="EA931" s="21">
        <v>-366.37527</v>
      </c>
      <c r="EB931" s="21">
        <v>-381.36068</v>
      </c>
      <c r="EC931" s="21">
        <v>-358.56862000000001</v>
      </c>
      <c r="ED931" s="21">
        <v>-374.08859999999999</v>
      </c>
    </row>
    <row r="932" spans="2:134" x14ac:dyDescent="0.25">
      <c r="B932" s="39" t="s">
        <v>1084</v>
      </c>
      <c r="C932" s="21">
        <v>-45604.648780000003</v>
      </c>
      <c r="D932" s="21">
        <v>-47685.79221</v>
      </c>
      <c r="E932" s="21">
        <v>-49746.440040000001</v>
      </c>
      <c r="F932" s="21">
        <v>-46670.783179999999</v>
      </c>
      <c r="G932" s="21">
        <v>-48705.52749</v>
      </c>
      <c r="H932" s="21">
        <v>-98643.533519999997</v>
      </c>
      <c r="I932" s="21">
        <v>-103144.94372</v>
      </c>
      <c r="J932" s="21">
        <v>-107602.24927</v>
      </c>
      <c r="K932" s="21">
        <v>-100949.49378999999</v>
      </c>
      <c r="L932" s="21">
        <v>-105350.67368000001</v>
      </c>
      <c r="M932" s="21">
        <v>-74096.205799999996</v>
      </c>
      <c r="N932" s="21">
        <v>-77477.470100000006</v>
      </c>
      <c r="O932" s="21">
        <v>-80825.574160000004</v>
      </c>
      <c r="P932" s="21">
        <v>-75828.306219999999</v>
      </c>
      <c r="Q932" s="21">
        <v>-79134.330600000001</v>
      </c>
      <c r="R932" s="21">
        <v>-676.81581000000006</v>
      </c>
      <c r="S932" s="21">
        <v>-708.16664000000003</v>
      </c>
      <c r="T932" s="21">
        <v>-743.28692000000001</v>
      </c>
      <c r="U932" s="21">
        <v>-693.24491999999998</v>
      </c>
      <c r="V932" s="21">
        <v>-724.71879000000001</v>
      </c>
      <c r="W932" s="21">
        <v>-917.10429999999997</v>
      </c>
      <c r="X932" s="21">
        <v>-959.43205999999998</v>
      </c>
      <c r="Y932" s="21">
        <v>-1004.59637</v>
      </c>
      <c r="Z932" s="21">
        <v>-939.14471000000003</v>
      </c>
      <c r="AA932" s="21">
        <v>-981.15962999999999</v>
      </c>
      <c r="AB932" s="21">
        <v>-72261.799220000001</v>
      </c>
      <c r="AC932" s="21">
        <v>-75559.368119999999</v>
      </c>
      <c r="AD932" s="21">
        <v>-78824.597439999998</v>
      </c>
      <c r="AE932" s="21">
        <v>-73951.079379999996</v>
      </c>
      <c r="AF932" s="21">
        <v>-77175.207509999993</v>
      </c>
      <c r="AG932" s="21">
        <v>0.76348000000000005</v>
      </c>
      <c r="AH932" s="21">
        <v>8.881E-2</v>
      </c>
      <c r="AI932" s="21">
        <v>-353.62002000000001</v>
      </c>
      <c r="AJ932" s="21">
        <v>-370.29768000000001</v>
      </c>
      <c r="AK932" s="21">
        <v>-391.73295000000002</v>
      </c>
      <c r="AL932" s="21">
        <v>-362.48113999999998</v>
      </c>
      <c r="AM932" s="21">
        <v>-379.87538000000001</v>
      </c>
      <c r="AN932" s="21">
        <v>-533.74153999999999</v>
      </c>
      <c r="AO932" s="21">
        <v>-558.71445000000006</v>
      </c>
      <c r="AP932" s="21">
        <v>-588.09028000000001</v>
      </c>
      <c r="AQ932" s="21">
        <v>-546.83783000000005</v>
      </c>
      <c r="AR932" s="21">
        <v>-572.28094999999996</v>
      </c>
      <c r="AS932" s="21">
        <v>-1021.86549</v>
      </c>
      <c r="AT932" s="21">
        <v>-1069.4137499999999</v>
      </c>
      <c r="AU932" s="21">
        <v>-1121.5132699999999</v>
      </c>
      <c r="AV932" s="21">
        <v>-1046.53235</v>
      </c>
      <c r="AW932" s="21">
        <v>-1094.1239599999999</v>
      </c>
      <c r="AX932" s="21">
        <v>-1227.59647</v>
      </c>
      <c r="AY932" s="21">
        <v>-1284.6695400000001</v>
      </c>
      <c r="AZ932" s="21">
        <v>-1345.4066499999999</v>
      </c>
      <c r="BA932" s="21">
        <v>-1257.1737599999999</v>
      </c>
      <c r="BB932" s="21">
        <v>-1313.8847900000001</v>
      </c>
      <c r="BC932" s="21">
        <v>-1301.36563</v>
      </c>
      <c r="BD932" s="21">
        <v>-1361.8767499999999</v>
      </c>
      <c r="BE932" s="21">
        <v>-1426.0701899999999</v>
      </c>
      <c r="BF932" s="21">
        <v>-1332.5710200000001</v>
      </c>
      <c r="BG932" s="21">
        <v>-1392.6738800000001</v>
      </c>
      <c r="BH932" s="21">
        <v>23073.57633</v>
      </c>
      <c r="BI932" s="21">
        <v>24138.385139999999</v>
      </c>
      <c r="BJ932" s="21">
        <v>25192.383379999999</v>
      </c>
      <c r="BK932" s="21">
        <v>23619.1541</v>
      </c>
      <c r="BL932" s="21">
        <v>24660.011340000001</v>
      </c>
      <c r="BM932" s="21">
        <v>-327.67318</v>
      </c>
      <c r="BN932" s="21">
        <v>-343.24263999999999</v>
      </c>
      <c r="BO932" s="21">
        <v>-365.04671999999999</v>
      </c>
      <c r="BP932" s="21">
        <v>-336.10397</v>
      </c>
      <c r="BQ932" s="21">
        <v>-352.73304000000002</v>
      </c>
      <c r="BR932" s="21">
        <v>-1395.95622</v>
      </c>
      <c r="BS932" s="21">
        <v>-1461.14572</v>
      </c>
      <c r="BT932" s="21">
        <v>-1535.39176</v>
      </c>
      <c r="BU932" s="21">
        <v>-1429.9518</v>
      </c>
      <c r="BV932" s="21">
        <v>-1495.8507099999999</v>
      </c>
      <c r="BW932" s="21">
        <v>-479.97572000000002</v>
      </c>
      <c r="BX932" s="21">
        <v>-502.40877</v>
      </c>
      <c r="BY932" s="21">
        <v>-529.98970999999995</v>
      </c>
      <c r="BZ932" s="21">
        <v>-491.88740000000001</v>
      </c>
      <c r="CA932" s="21">
        <v>-514.97268999999994</v>
      </c>
      <c r="CB932" s="21">
        <v>-520.40952000000004</v>
      </c>
      <c r="CC932" s="21">
        <v>-544.64809000000002</v>
      </c>
      <c r="CD932" s="21">
        <v>-573.52011000000005</v>
      </c>
      <c r="CE932" s="21">
        <v>-533.22693000000004</v>
      </c>
      <c r="CF932" s="21">
        <v>-557.93674999999996</v>
      </c>
      <c r="CG932" s="21">
        <v>-883.28503000000001</v>
      </c>
      <c r="CH932" s="21">
        <v>-924.10821999999996</v>
      </c>
      <c r="CI932" s="21">
        <v>-968.61140999999998</v>
      </c>
      <c r="CJ932" s="21">
        <v>-904.59768999999994</v>
      </c>
      <c r="CK932" s="21">
        <v>-945.31794000000002</v>
      </c>
      <c r="CL932" s="21">
        <v>-819.99958000000004</v>
      </c>
      <c r="CM932" s="21">
        <v>-857.92103999999995</v>
      </c>
      <c r="CN932" s="21">
        <v>-899.34495000000004</v>
      </c>
      <c r="CO932" s="21">
        <v>-839.79773999999998</v>
      </c>
      <c r="CP932" s="21">
        <v>-877.65318000000002</v>
      </c>
      <c r="CQ932" s="21">
        <v>-927.73540000000003</v>
      </c>
      <c r="CR932" s="21">
        <v>-970.58763999999996</v>
      </c>
      <c r="CS932" s="21">
        <v>-1016.72441</v>
      </c>
      <c r="CT932" s="21">
        <v>-950.06417999999996</v>
      </c>
      <c r="CU932" s="21">
        <v>-992.69036000000006</v>
      </c>
      <c r="CV932" s="21">
        <v>-933.24175000000002</v>
      </c>
      <c r="CW932" s="21">
        <v>-976.32547999999997</v>
      </c>
      <c r="CX932" s="21">
        <v>-1022.41418</v>
      </c>
      <c r="CY932" s="21">
        <v>-955.67183</v>
      </c>
      <c r="CZ932" s="21">
        <v>-998.46149000000003</v>
      </c>
      <c r="DA932" s="21">
        <v>-939.10107000000005</v>
      </c>
      <c r="DB932" s="21">
        <v>-982.42884000000004</v>
      </c>
      <c r="DC932" s="21">
        <v>-1028.65086</v>
      </c>
      <c r="DD932" s="21">
        <v>-961.65562</v>
      </c>
      <c r="DE932" s="21">
        <v>-1004.64683</v>
      </c>
      <c r="DF932" s="21">
        <v>-1202.8303100000001</v>
      </c>
      <c r="DG932" s="21">
        <v>-1258.33275</v>
      </c>
      <c r="DH932" s="21">
        <v>-1317.58782</v>
      </c>
      <c r="DI932" s="21">
        <v>-1231.7280599999999</v>
      </c>
      <c r="DJ932" s="21">
        <v>-1286.79087</v>
      </c>
      <c r="DK932" s="21">
        <v>-700.21167000000003</v>
      </c>
      <c r="DL932" s="21">
        <v>-732.57205999999996</v>
      </c>
      <c r="DM932" s="21">
        <v>-767.82986000000005</v>
      </c>
      <c r="DN932" s="21">
        <v>-717.10423000000003</v>
      </c>
      <c r="DO932" s="21">
        <v>-749.37274000000002</v>
      </c>
      <c r="DP932" s="21">
        <v>-499.82083999999998</v>
      </c>
      <c r="DQ932" s="21">
        <v>-523.53750000000002</v>
      </c>
      <c r="DR932" s="21">
        <v>-555.90823999999998</v>
      </c>
      <c r="DS932" s="21">
        <v>-512.54516999999998</v>
      </c>
      <c r="DT932" s="21">
        <v>-537.69457999999997</v>
      </c>
      <c r="DU932" s="21">
        <v>-496.03985999999998</v>
      </c>
      <c r="DV932" s="21">
        <v>-519.15025000000003</v>
      </c>
      <c r="DW932" s="21">
        <v>-546.82203000000004</v>
      </c>
      <c r="DX932" s="21">
        <v>-508.26674000000003</v>
      </c>
      <c r="DY932" s="21">
        <v>-531.87431000000004</v>
      </c>
      <c r="DZ932" s="21">
        <v>-793.26027999999997</v>
      </c>
      <c r="EA932" s="21">
        <v>-829.84391000000005</v>
      </c>
      <c r="EB932" s="21">
        <v>-868.68502000000001</v>
      </c>
      <c r="EC932" s="21">
        <v>-812.29043000000001</v>
      </c>
      <c r="ED932" s="21">
        <v>-848.55128999999999</v>
      </c>
    </row>
    <row r="933" spans="2:134" x14ac:dyDescent="0.25">
      <c r="B933" s="39" t="s">
        <v>1085</v>
      </c>
      <c r="C933" s="21">
        <v>-52803.91085</v>
      </c>
      <c r="D933" s="21">
        <v>-55213.588710000004</v>
      </c>
      <c r="E933" s="21">
        <v>-57599.535479999999</v>
      </c>
      <c r="F933" s="21">
        <v>-54038.347849999998</v>
      </c>
      <c r="G933" s="21">
        <v>-56394.301910000002</v>
      </c>
      <c r="H933" s="21">
        <v>-90323.948359999995</v>
      </c>
      <c r="I933" s="21">
        <v>-94445.710099999997</v>
      </c>
      <c r="J933" s="21">
        <v>-98527.086979999993</v>
      </c>
      <c r="K933" s="21">
        <v>-92435.424190000005</v>
      </c>
      <c r="L933" s="21">
        <v>-96465.409039999999</v>
      </c>
      <c r="M933" s="21">
        <v>-64401.811719999998</v>
      </c>
      <c r="N933" s="21">
        <v>-67340.687529999996</v>
      </c>
      <c r="O933" s="21">
        <v>-70250.741630000004</v>
      </c>
      <c r="P933" s="21">
        <v>-65907.292379999999</v>
      </c>
      <c r="Q933" s="21">
        <v>-68780.77231</v>
      </c>
      <c r="R933" s="21">
        <v>-669.85682999999995</v>
      </c>
      <c r="S933" s="21">
        <v>-698.85531000000003</v>
      </c>
      <c r="T933" s="21">
        <v>-729.30807000000004</v>
      </c>
      <c r="U933" s="21">
        <v>-685.74384999999995</v>
      </c>
      <c r="V933" s="21">
        <v>-710.26760999999999</v>
      </c>
      <c r="W933" s="21">
        <v>-656.16286000000002</v>
      </c>
      <c r="X933" s="21">
        <v>-684.64511000000005</v>
      </c>
      <c r="Y933" s="21">
        <v>-714.31386999999995</v>
      </c>
      <c r="Z933" s="21">
        <v>-671.71843000000001</v>
      </c>
      <c r="AA933" s="21">
        <v>-695.91629999999998</v>
      </c>
      <c r="AB933" s="21">
        <v>-64087.570110000001</v>
      </c>
      <c r="AC933" s="21">
        <v>-67012.119189999998</v>
      </c>
      <c r="AD933" s="21">
        <v>-69907.986919999996</v>
      </c>
      <c r="AE933" s="21">
        <v>-65585.7595</v>
      </c>
      <c r="AF933" s="21">
        <v>-68445.175399999993</v>
      </c>
      <c r="AG933" s="21">
        <v>-0.97606000000000004</v>
      </c>
      <c r="AH933" s="21">
        <v>-1.21852</v>
      </c>
      <c r="AI933" s="21">
        <v>-320.26067999999998</v>
      </c>
      <c r="AJ933" s="21">
        <v>-333.62333999999998</v>
      </c>
      <c r="AK933" s="21">
        <v>-349.52109999999999</v>
      </c>
      <c r="AL933" s="21">
        <v>-327.99603999999999</v>
      </c>
      <c r="AM933" s="21">
        <v>-337.94823000000002</v>
      </c>
      <c r="AN933" s="21">
        <v>-568.49040000000002</v>
      </c>
      <c r="AO933" s="21">
        <v>-593.38747999999998</v>
      </c>
      <c r="AP933" s="21">
        <v>-620.56813</v>
      </c>
      <c r="AQ933" s="21">
        <v>-582.09069</v>
      </c>
      <c r="AR933" s="21">
        <v>-603.50147000000004</v>
      </c>
      <c r="AS933" s="21">
        <v>-669.82249000000002</v>
      </c>
      <c r="AT933" s="21">
        <v>-699.29323999999997</v>
      </c>
      <c r="AU933" s="21">
        <v>-731.23145999999997</v>
      </c>
      <c r="AV933" s="21">
        <v>-685.81980999999996</v>
      </c>
      <c r="AW933" s="21">
        <v>-711.46420999999998</v>
      </c>
      <c r="AX933" s="21">
        <v>-615.15116</v>
      </c>
      <c r="AY933" s="21">
        <v>-642.33991000000003</v>
      </c>
      <c r="AZ933" s="21">
        <v>-671.56083999999998</v>
      </c>
      <c r="BA933" s="21">
        <v>-629.89383999999995</v>
      </c>
      <c r="BB933" s="21">
        <v>-653.71429000000001</v>
      </c>
      <c r="BC933" s="21">
        <v>-766.60640000000001</v>
      </c>
      <c r="BD933" s="21">
        <v>-800.82122000000004</v>
      </c>
      <c r="BE933" s="21">
        <v>-837.03476999999998</v>
      </c>
      <c r="BF933" s="21">
        <v>-784.87008000000003</v>
      </c>
      <c r="BG933" s="21">
        <v>-815.59059999999999</v>
      </c>
      <c r="BH933" s="21">
        <v>155.34002000000001</v>
      </c>
      <c r="BI933" s="21">
        <v>162.50872000000001</v>
      </c>
      <c r="BJ933" s="21">
        <v>169.60462999999999</v>
      </c>
      <c r="BK933" s="21">
        <v>159.01306</v>
      </c>
      <c r="BL933" s="21">
        <v>166.0205</v>
      </c>
      <c r="BM933" s="21">
        <v>-287.31526000000002</v>
      </c>
      <c r="BN933" s="21">
        <v>-298.41399000000001</v>
      </c>
      <c r="BO933" s="21">
        <v>-312.75617999999997</v>
      </c>
      <c r="BP933" s="21">
        <v>-294.29005000000001</v>
      </c>
      <c r="BQ933" s="21">
        <v>-300.55119999999999</v>
      </c>
      <c r="BR933" s="21">
        <v>-1347.2079000000001</v>
      </c>
      <c r="BS933" s="21">
        <v>-1406.6208899999999</v>
      </c>
      <c r="BT933" s="21">
        <v>-1470.6528900000001</v>
      </c>
      <c r="BU933" s="21">
        <v>-1379.3730599999999</v>
      </c>
      <c r="BV933" s="21">
        <v>-1431.30989</v>
      </c>
      <c r="BW933" s="21">
        <v>-451.48246999999998</v>
      </c>
      <c r="BX933" s="21">
        <v>-470.26240000000001</v>
      </c>
      <c r="BY933" s="21">
        <v>-491.60473999999999</v>
      </c>
      <c r="BZ933" s="21">
        <v>-462.27816999999999</v>
      </c>
      <c r="CA933" s="21">
        <v>-476.47730999999999</v>
      </c>
      <c r="CB933" s="21">
        <v>-563.84495000000004</v>
      </c>
      <c r="CC933" s="21">
        <v>-587.83740999999998</v>
      </c>
      <c r="CD933" s="21">
        <v>-613.76795000000004</v>
      </c>
      <c r="CE933" s="21">
        <v>-577.26325999999995</v>
      </c>
      <c r="CF933" s="21">
        <v>-596.56940999999995</v>
      </c>
      <c r="CG933" s="21">
        <v>-791.44111999999996</v>
      </c>
      <c r="CH933" s="21">
        <v>-825.87672999999995</v>
      </c>
      <c r="CI933" s="21">
        <v>-861.76643999999999</v>
      </c>
      <c r="CJ933" s="21">
        <v>-810.19276000000002</v>
      </c>
      <c r="CK933" s="21">
        <v>-839.78170999999998</v>
      </c>
      <c r="CL933" s="21">
        <v>-644.13834999999995</v>
      </c>
      <c r="CM933" s="21">
        <v>-671.98095999999998</v>
      </c>
      <c r="CN933" s="21">
        <v>-701.46424000000002</v>
      </c>
      <c r="CO933" s="21">
        <v>-659.42449999999997</v>
      </c>
      <c r="CP933" s="21">
        <v>-682.93340999999998</v>
      </c>
      <c r="CQ933" s="21">
        <v>-729.2518</v>
      </c>
      <c r="CR933" s="21">
        <v>-760.97650999999996</v>
      </c>
      <c r="CS933" s="21">
        <v>-794.16867999999999</v>
      </c>
      <c r="CT933" s="21">
        <v>-746.53524000000004</v>
      </c>
      <c r="CU933" s="21">
        <v>-773.77941999999996</v>
      </c>
      <c r="CV933" s="21">
        <v>-619.88576999999998</v>
      </c>
      <c r="CW933" s="21">
        <v>-646.68615</v>
      </c>
      <c r="CX933" s="21">
        <v>-675.05175999999994</v>
      </c>
      <c r="CY933" s="21">
        <v>-634.59600999999998</v>
      </c>
      <c r="CZ933" s="21">
        <v>-657.24419</v>
      </c>
      <c r="DA933" s="21">
        <v>-651.77620000000002</v>
      </c>
      <c r="DB933" s="21">
        <v>-680.01527999999996</v>
      </c>
      <c r="DC933" s="21">
        <v>-709.65683000000001</v>
      </c>
      <c r="DD933" s="21">
        <v>-667.23185000000001</v>
      </c>
      <c r="DE933" s="21">
        <v>-691.24086999999997</v>
      </c>
      <c r="DF933" s="21">
        <v>-858.95982000000004</v>
      </c>
      <c r="DG933" s="21">
        <v>-896.21020999999996</v>
      </c>
      <c r="DH933" s="21">
        <v>-935.09028999999998</v>
      </c>
      <c r="DI933" s="21">
        <v>-879.32462999999996</v>
      </c>
      <c r="DJ933" s="21">
        <v>-910.92621999999994</v>
      </c>
      <c r="DK933" s="21">
        <v>-602.02985999999999</v>
      </c>
      <c r="DL933" s="21">
        <v>-628.17859999999996</v>
      </c>
      <c r="DM933" s="21">
        <v>-655.45003999999994</v>
      </c>
      <c r="DN933" s="21">
        <v>-616.29876000000002</v>
      </c>
      <c r="DO933" s="21">
        <v>-638.57821999999999</v>
      </c>
      <c r="DP933" s="21">
        <v>-439.63652999999999</v>
      </c>
      <c r="DQ933" s="21">
        <v>-457.35802999999999</v>
      </c>
      <c r="DR933" s="21">
        <v>-479.71391</v>
      </c>
      <c r="DS933" s="21">
        <v>-450.32711</v>
      </c>
      <c r="DT933" s="21">
        <v>-462.01306</v>
      </c>
      <c r="DU933" s="21">
        <v>-505.36885999999998</v>
      </c>
      <c r="DV933" s="21">
        <v>-526.74143000000004</v>
      </c>
      <c r="DW933" s="21">
        <v>-550.20761000000005</v>
      </c>
      <c r="DX933" s="21">
        <v>-517.40997000000004</v>
      </c>
      <c r="DY933" s="21">
        <v>-534.39296999999999</v>
      </c>
      <c r="DZ933" s="21">
        <v>-591.84535000000005</v>
      </c>
      <c r="EA933" s="21">
        <v>-617.65268000000003</v>
      </c>
      <c r="EB933" s="21">
        <v>-644.44150999999999</v>
      </c>
      <c r="EC933" s="21">
        <v>-605.86181999999997</v>
      </c>
      <c r="ED933" s="21">
        <v>-628.1626</v>
      </c>
    </row>
    <row r="934" spans="2:134" x14ac:dyDescent="0.25">
      <c r="B934" s="39" t="s">
        <v>1086</v>
      </c>
      <c r="C934" s="21">
        <v>-28681.787759999999</v>
      </c>
      <c r="D934" s="21">
        <v>-29990.6656</v>
      </c>
      <c r="E934" s="21">
        <v>-31286.653300000002</v>
      </c>
      <c r="F934" s="21">
        <v>-29352.303619999999</v>
      </c>
      <c r="G934" s="21">
        <v>-30632.000019999999</v>
      </c>
      <c r="H934" s="21">
        <v>-25855.226780000001</v>
      </c>
      <c r="I934" s="21">
        <v>-27035.08092</v>
      </c>
      <c r="J934" s="21">
        <v>-28203.374899999999</v>
      </c>
      <c r="K934" s="21">
        <v>-26459.63666</v>
      </c>
      <c r="L934" s="21">
        <v>-27613.219669999999</v>
      </c>
      <c r="M934" s="21">
        <v>-6679.3958700000003</v>
      </c>
      <c r="N934" s="21">
        <v>-6984.1996399999998</v>
      </c>
      <c r="O934" s="21">
        <v>-7286.0141899999999</v>
      </c>
      <c r="P934" s="21">
        <v>-6835.5359099999996</v>
      </c>
      <c r="Q934" s="21">
        <v>-7133.5571900000004</v>
      </c>
      <c r="R934" s="21">
        <v>-352.00519000000003</v>
      </c>
      <c r="S934" s="21">
        <v>-367.44824999999997</v>
      </c>
      <c r="T934" s="21">
        <v>-383.05569000000003</v>
      </c>
      <c r="U934" s="21">
        <v>-359.69842</v>
      </c>
      <c r="V934" s="21">
        <v>-375.74032999999997</v>
      </c>
      <c r="W934" s="21">
        <v>135.58636999999999</v>
      </c>
      <c r="X934" s="21">
        <v>142.41835</v>
      </c>
      <c r="Y934" s="21">
        <v>148.01993999999999</v>
      </c>
      <c r="Z934" s="21">
        <v>139.30875</v>
      </c>
      <c r="AA934" s="21">
        <v>144.84347</v>
      </c>
      <c r="AB934" s="21">
        <v>-8513.8718200000003</v>
      </c>
      <c r="AC934" s="21">
        <v>-8902.39077</v>
      </c>
      <c r="AD934" s="21">
        <v>-9287.0994900000005</v>
      </c>
      <c r="AE934" s="21">
        <v>-8712.9024900000004</v>
      </c>
      <c r="AF934" s="21">
        <v>-9092.7686699999995</v>
      </c>
      <c r="AG934" s="21">
        <v>-0.88956999999999997</v>
      </c>
      <c r="AH934" s="21">
        <v>-0.21678</v>
      </c>
      <c r="AI934" s="21">
        <v>-191.44861</v>
      </c>
      <c r="AJ934" s="21">
        <v>-199.71367000000001</v>
      </c>
      <c r="AK934" s="21">
        <v>-208.70761999999999</v>
      </c>
      <c r="AL934" s="21">
        <v>-195.48526000000001</v>
      </c>
      <c r="AM934" s="21">
        <v>-204.54435000000001</v>
      </c>
      <c r="AN934" s="21">
        <v>-325.32661000000002</v>
      </c>
      <c r="AO934" s="21">
        <v>-339.80189000000001</v>
      </c>
      <c r="AP934" s="21">
        <v>-354.89269999999999</v>
      </c>
      <c r="AQ934" s="21">
        <v>-332.55712</v>
      </c>
      <c r="AR934" s="21">
        <v>-347.62936000000002</v>
      </c>
      <c r="AS934" s="21">
        <v>-22.124569999999999</v>
      </c>
      <c r="AT934" s="21">
        <v>-22.550619999999999</v>
      </c>
      <c r="AU934" s="21">
        <v>-23.816980000000001</v>
      </c>
      <c r="AV934" s="21">
        <v>-22.135290000000001</v>
      </c>
      <c r="AW934" s="21">
        <v>-23.56231</v>
      </c>
      <c r="AX934" s="21">
        <v>740.35491999999999</v>
      </c>
      <c r="AY934" s="21">
        <v>775.09929999999997</v>
      </c>
      <c r="AZ934" s="21">
        <v>808.72734000000003</v>
      </c>
      <c r="BA934" s="21">
        <v>758.37253999999996</v>
      </c>
      <c r="BB934" s="21">
        <v>791.44154000000003</v>
      </c>
      <c r="BC934" s="21">
        <v>655.78278999999998</v>
      </c>
      <c r="BD934" s="21">
        <v>686.63637000000006</v>
      </c>
      <c r="BE934" s="21">
        <v>716.40918999999997</v>
      </c>
      <c r="BF934" s="21">
        <v>671.73342000000002</v>
      </c>
      <c r="BG934" s="21">
        <v>701.00648000000001</v>
      </c>
      <c r="BH934" s="21">
        <v>-21782.003639999999</v>
      </c>
      <c r="BI934" s="21">
        <v>-22787.208429999999</v>
      </c>
      <c r="BJ934" s="21">
        <v>-23782.207780000001</v>
      </c>
      <c r="BK934" s="21">
        <v>-22297.042000000001</v>
      </c>
      <c r="BL934" s="21">
        <v>-23279.63594</v>
      </c>
      <c r="BM934" s="21">
        <v>-113.20175</v>
      </c>
      <c r="BN934" s="21">
        <v>-117.47221999999999</v>
      </c>
      <c r="BO934" s="21">
        <v>-122.78646000000001</v>
      </c>
      <c r="BP934" s="21">
        <v>-115.10642</v>
      </c>
      <c r="BQ934" s="21">
        <v>-120.68422</v>
      </c>
      <c r="BR934" s="21">
        <v>-668.89972</v>
      </c>
      <c r="BS934" s="21">
        <v>-698.61455999999998</v>
      </c>
      <c r="BT934" s="21">
        <v>-729.65634999999997</v>
      </c>
      <c r="BU934" s="21">
        <v>-683.71720000000005</v>
      </c>
      <c r="BV934" s="21">
        <v>-714.71705999999995</v>
      </c>
      <c r="BW934" s="21">
        <v>-283.37056999999999</v>
      </c>
      <c r="BX934" s="21">
        <v>-295.55673999999999</v>
      </c>
      <c r="BY934" s="21">
        <v>-308.21445</v>
      </c>
      <c r="BZ934" s="21">
        <v>-289.35658000000001</v>
      </c>
      <c r="CA934" s="21">
        <v>-302.41671000000002</v>
      </c>
      <c r="CB934" s="21">
        <v>-342.98563000000001</v>
      </c>
      <c r="CC934" s="21">
        <v>-357.95218999999997</v>
      </c>
      <c r="CD934" s="21">
        <v>-373.20406000000003</v>
      </c>
      <c r="CE934" s="21">
        <v>-350.41226</v>
      </c>
      <c r="CF934" s="21">
        <v>-366.10883000000001</v>
      </c>
      <c r="CG934" s="21">
        <v>-349.66973999999999</v>
      </c>
      <c r="CH934" s="21">
        <v>-364.95537999999999</v>
      </c>
      <c r="CI934" s="21">
        <v>-380.47282999999999</v>
      </c>
      <c r="CJ934" s="21">
        <v>-357.26477</v>
      </c>
      <c r="CK934" s="21">
        <v>-373.22753999999998</v>
      </c>
      <c r="CL934" s="21">
        <v>-243.65986000000001</v>
      </c>
      <c r="CM934" s="21">
        <v>-254.12818999999999</v>
      </c>
      <c r="CN934" s="21">
        <v>-265.01458000000002</v>
      </c>
      <c r="CO934" s="21">
        <v>-248.79920000000001</v>
      </c>
      <c r="CP934" s="21">
        <v>-260.02904999999998</v>
      </c>
      <c r="CQ934" s="21">
        <v>12.8964</v>
      </c>
      <c r="CR934" s="21">
        <v>14.16924</v>
      </c>
      <c r="CS934" s="21">
        <v>14.43553</v>
      </c>
      <c r="CT934" s="21">
        <v>13.78009</v>
      </c>
      <c r="CU934" s="21">
        <v>13.8887</v>
      </c>
      <c r="CV934" s="21">
        <v>189.82149999999999</v>
      </c>
      <c r="CW934" s="21">
        <v>199.15438</v>
      </c>
      <c r="CX934" s="21">
        <v>207.12747999999999</v>
      </c>
      <c r="CY934" s="21">
        <v>194.82746</v>
      </c>
      <c r="CZ934" s="21">
        <v>202.77961999999999</v>
      </c>
      <c r="DA934" s="21">
        <v>161.96621999999999</v>
      </c>
      <c r="DB934" s="21">
        <v>170.00532999999999</v>
      </c>
      <c r="DC934" s="21">
        <v>176.76804999999999</v>
      </c>
      <c r="DD934" s="21">
        <v>166.30589000000001</v>
      </c>
      <c r="DE934" s="21">
        <v>173.01624000000001</v>
      </c>
      <c r="DF934" s="21">
        <v>165.76486</v>
      </c>
      <c r="DG934" s="21">
        <v>174.16539</v>
      </c>
      <c r="DH934" s="21">
        <v>180.98365999999999</v>
      </c>
      <c r="DI934" s="21">
        <v>170.35458</v>
      </c>
      <c r="DJ934" s="21">
        <v>177.07389000000001</v>
      </c>
      <c r="DK934" s="21">
        <v>-247.84447</v>
      </c>
      <c r="DL934" s="21">
        <v>-258.62277999999998</v>
      </c>
      <c r="DM934" s="21">
        <v>-269.66088999999999</v>
      </c>
      <c r="DN934" s="21">
        <v>-253.17958999999999</v>
      </c>
      <c r="DO934" s="21">
        <v>-264.54919999999998</v>
      </c>
      <c r="DP934" s="21">
        <v>-198.04159000000001</v>
      </c>
      <c r="DQ934" s="21">
        <v>-206.14738</v>
      </c>
      <c r="DR934" s="21">
        <v>-215.6482</v>
      </c>
      <c r="DS934" s="21">
        <v>-201.83479</v>
      </c>
      <c r="DT934" s="21">
        <v>-211.53577000000001</v>
      </c>
      <c r="DU934" s="21">
        <v>-307.69537000000003</v>
      </c>
      <c r="DV934" s="21">
        <v>-321.07017000000002</v>
      </c>
      <c r="DW934" s="21">
        <v>-334.75916999999998</v>
      </c>
      <c r="DX934" s="21">
        <v>-314.31346000000002</v>
      </c>
      <c r="DY934" s="21">
        <v>-328.41746000000001</v>
      </c>
      <c r="DZ934" s="21">
        <v>112.30516</v>
      </c>
      <c r="EA934" s="21">
        <v>117.94936</v>
      </c>
      <c r="EB934" s="21">
        <v>122.60735</v>
      </c>
      <c r="EC934" s="21">
        <v>115.37425</v>
      </c>
      <c r="ED934" s="21">
        <v>119.97631</v>
      </c>
    </row>
    <row r="935" spans="2:134" x14ac:dyDescent="0.25">
      <c r="B935" s="39" t="s">
        <v>1087</v>
      </c>
      <c r="C935" s="21">
        <v>-12628.540150000001</v>
      </c>
      <c r="D935" s="21">
        <v>-13204.836730000001</v>
      </c>
      <c r="E935" s="21">
        <v>-13775.45781</v>
      </c>
      <c r="F935" s="21">
        <v>-12923.767089999999</v>
      </c>
      <c r="G935" s="21">
        <v>-13487.21514</v>
      </c>
      <c r="H935" s="21">
        <v>6660.1695600000003</v>
      </c>
      <c r="I935" s="21">
        <v>6964.0937400000003</v>
      </c>
      <c r="J935" s="21">
        <v>7265.0400900000004</v>
      </c>
      <c r="K935" s="21">
        <v>6815.8623399999997</v>
      </c>
      <c r="L935" s="21">
        <v>7113.0192200000001</v>
      </c>
      <c r="M935" s="21">
        <v>24701.114239999999</v>
      </c>
      <c r="N935" s="21">
        <v>25828.3109</v>
      </c>
      <c r="O935" s="21">
        <v>26944.453079999999</v>
      </c>
      <c r="P935" s="21">
        <v>25278.536649999998</v>
      </c>
      <c r="Q935" s="21">
        <v>26380.65093</v>
      </c>
      <c r="R935" s="21">
        <v>-182.68641</v>
      </c>
      <c r="S935" s="21">
        <v>-192.68573000000001</v>
      </c>
      <c r="T935" s="21">
        <v>-196.62944999999999</v>
      </c>
      <c r="U935" s="21">
        <v>-186.79025999999999</v>
      </c>
      <c r="V935" s="21">
        <v>-200.33632</v>
      </c>
      <c r="W935" s="21">
        <v>396.08152000000001</v>
      </c>
      <c r="X935" s="21">
        <v>412.64904000000001</v>
      </c>
      <c r="Y935" s="21">
        <v>433.51154000000002</v>
      </c>
      <c r="Z935" s="21">
        <v>405.54066</v>
      </c>
      <c r="AA935" s="21">
        <v>417.84555</v>
      </c>
      <c r="AB935" s="21">
        <v>22994.940859999999</v>
      </c>
      <c r="AC935" s="21">
        <v>24044.2837</v>
      </c>
      <c r="AD935" s="21">
        <v>25083.33554</v>
      </c>
      <c r="AE935" s="21">
        <v>23532.49871</v>
      </c>
      <c r="AF935" s="21">
        <v>24558.471440000001</v>
      </c>
      <c r="AG935" s="21">
        <v>0.97763999999999995</v>
      </c>
      <c r="AH935" s="21">
        <v>1.22001</v>
      </c>
      <c r="AI935" s="21">
        <v>-199.58386999999999</v>
      </c>
      <c r="AJ935" s="21">
        <v>-210.22148999999999</v>
      </c>
      <c r="AK935" s="21">
        <v>-215.61134999999999</v>
      </c>
      <c r="AL935" s="21">
        <v>-204.15072000000001</v>
      </c>
      <c r="AM935" s="21">
        <v>-217.9667</v>
      </c>
      <c r="AN935" s="21">
        <v>-188.01446000000001</v>
      </c>
      <c r="AO935" s="21">
        <v>-198.04442</v>
      </c>
      <c r="AP935" s="21">
        <v>-203.08524</v>
      </c>
      <c r="AQ935" s="21">
        <v>-192.3152</v>
      </c>
      <c r="AR935" s="21">
        <v>-205.34075999999999</v>
      </c>
      <c r="AS935" s="21">
        <v>420.00096000000002</v>
      </c>
      <c r="AT935" s="21">
        <v>437.92417999999998</v>
      </c>
      <c r="AU935" s="21">
        <v>460.97595999999999</v>
      </c>
      <c r="AV935" s="21">
        <v>430.09314999999998</v>
      </c>
      <c r="AW935" s="21">
        <v>444.10232000000002</v>
      </c>
      <c r="AX935" s="21">
        <v>1246.2813100000001</v>
      </c>
      <c r="AY935" s="21">
        <v>1302.63174</v>
      </c>
      <c r="AZ935" s="21">
        <v>1362.9101900000001</v>
      </c>
      <c r="BA935" s="21">
        <v>1276.0101299999999</v>
      </c>
      <c r="BB935" s="21">
        <v>1327.99801</v>
      </c>
      <c r="BC935" s="21">
        <v>1510.1713299999999</v>
      </c>
      <c r="BD935" s="21">
        <v>1578.7485999999999</v>
      </c>
      <c r="BE935" s="21">
        <v>1651.1532199999999</v>
      </c>
      <c r="BF935" s="21">
        <v>1546.0171800000001</v>
      </c>
      <c r="BG935" s="21">
        <v>1609.98055</v>
      </c>
      <c r="BH935" s="21">
        <v>-3293.0649400000002</v>
      </c>
      <c r="BI935" s="21">
        <v>-3445.0346500000001</v>
      </c>
      <c r="BJ935" s="21">
        <v>-3595.46146</v>
      </c>
      <c r="BK935" s="21">
        <v>-3370.9299000000001</v>
      </c>
      <c r="BL935" s="21">
        <v>-3519.4812299999999</v>
      </c>
      <c r="BM935" s="21">
        <v>-153.88914</v>
      </c>
      <c r="BN935" s="21">
        <v>-162.96924000000001</v>
      </c>
      <c r="BO935" s="21">
        <v>-164.52287000000001</v>
      </c>
      <c r="BP935" s="21">
        <v>-157.26013</v>
      </c>
      <c r="BQ935" s="21">
        <v>-170.97098</v>
      </c>
      <c r="BR935" s="21">
        <v>-235.21866</v>
      </c>
      <c r="BS935" s="21">
        <v>-248.8845</v>
      </c>
      <c r="BT935" s="21">
        <v>-252.31287</v>
      </c>
      <c r="BU935" s="21">
        <v>-240.46422999999999</v>
      </c>
      <c r="BV935" s="21">
        <v>-260.59787999999998</v>
      </c>
      <c r="BW935" s="21">
        <v>-285.48723999999999</v>
      </c>
      <c r="BX935" s="21">
        <v>-300.41298999999998</v>
      </c>
      <c r="BY935" s="21">
        <v>-308.07711999999998</v>
      </c>
      <c r="BZ935" s="21">
        <v>-291.97293000000002</v>
      </c>
      <c r="CA935" s="21">
        <v>-310.77095000000003</v>
      </c>
      <c r="CB935" s="21">
        <v>-294.56718000000001</v>
      </c>
      <c r="CC935" s="21">
        <v>-309.83638000000002</v>
      </c>
      <c r="CD935" s="21">
        <v>-318.31358</v>
      </c>
      <c r="CE935" s="21">
        <v>-301.27784000000003</v>
      </c>
      <c r="CF935" s="21">
        <v>-320.31939999999997</v>
      </c>
      <c r="CG935" s="21">
        <v>-74.075029999999998</v>
      </c>
      <c r="CH935" s="21">
        <v>-79.235140000000001</v>
      </c>
      <c r="CI935" s="21">
        <v>-78.108130000000003</v>
      </c>
      <c r="CJ935" s="21">
        <v>-75.617959999999997</v>
      </c>
      <c r="CK935" s="21">
        <v>-84.712429999999998</v>
      </c>
      <c r="CL935" s="21">
        <v>-3.1825700000000001</v>
      </c>
      <c r="CM935" s="21">
        <v>-4.9556399999999998</v>
      </c>
      <c r="CN935" s="21">
        <v>-0.99063000000000001</v>
      </c>
      <c r="CO935" s="21">
        <v>-3.0745100000000001</v>
      </c>
      <c r="CP935" s="21">
        <v>-8.5755300000000005</v>
      </c>
      <c r="CQ935" s="21">
        <v>299.49921000000001</v>
      </c>
      <c r="CR935" s="21">
        <v>311.55025000000001</v>
      </c>
      <c r="CS935" s="21">
        <v>328.71453000000002</v>
      </c>
      <c r="CT935" s="21">
        <v>306.70740000000001</v>
      </c>
      <c r="CU935" s="21">
        <v>314.53194000000002</v>
      </c>
      <c r="CV935" s="21">
        <v>469.58938000000001</v>
      </c>
      <c r="CW935" s="21">
        <v>489.49498999999997</v>
      </c>
      <c r="CX935" s="21">
        <v>513.86080000000004</v>
      </c>
      <c r="CY935" s="21">
        <v>480.77771999999999</v>
      </c>
      <c r="CZ935" s="21">
        <v>496.37353999999999</v>
      </c>
      <c r="DA935" s="21">
        <v>530.66148999999996</v>
      </c>
      <c r="DB935" s="21">
        <v>553.33848</v>
      </c>
      <c r="DC935" s="21">
        <v>580.28980999999999</v>
      </c>
      <c r="DD935" s="21">
        <v>543.27975000000004</v>
      </c>
      <c r="DE935" s="21">
        <v>561.52504999999996</v>
      </c>
      <c r="DF935" s="21">
        <v>676.92687000000001</v>
      </c>
      <c r="DG935" s="21">
        <v>705.82228999999995</v>
      </c>
      <c r="DH935" s="21">
        <v>740.12202000000002</v>
      </c>
      <c r="DI935" s="21">
        <v>693.02659000000006</v>
      </c>
      <c r="DJ935" s="21">
        <v>716.05066999999997</v>
      </c>
      <c r="DK935" s="21">
        <v>-13.56596</v>
      </c>
      <c r="DL935" s="21">
        <v>-15.58109</v>
      </c>
      <c r="DM935" s="21">
        <v>-12.803900000000001</v>
      </c>
      <c r="DN935" s="21">
        <v>-13.73133</v>
      </c>
      <c r="DO935" s="21">
        <v>-19.00018</v>
      </c>
      <c r="DP935" s="21">
        <v>-245.77148</v>
      </c>
      <c r="DQ935" s="21">
        <v>-259.6995</v>
      </c>
      <c r="DR935" s="21">
        <v>-264.21562999999998</v>
      </c>
      <c r="DS935" s="21">
        <v>-251.30618000000001</v>
      </c>
      <c r="DT935" s="21">
        <v>-271.11484000000002</v>
      </c>
      <c r="DU935" s="21">
        <v>-313.92925000000002</v>
      </c>
      <c r="DV935" s="21">
        <v>-330.02802000000003</v>
      </c>
      <c r="DW935" s="21">
        <v>-339.34557000000001</v>
      </c>
      <c r="DX935" s="21">
        <v>-321.10007999999999</v>
      </c>
      <c r="DY935" s="21">
        <v>-340.72095000000002</v>
      </c>
      <c r="DZ935" s="21">
        <v>352.94166000000001</v>
      </c>
      <c r="EA935" s="21">
        <v>367.8048</v>
      </c>
      <c r="EB935" s="21">
        <v>386.2824</v>
      </c>
      <c r="EC935" s="21">
        <v>361.35804999999999</v>
      </c>
      <c r="ED935" s="21">
        <v>372.76755000000003</v>
      </c>
    </row>
    <row r="936" spans="2:134" x14ac:dyDescent="0.25">
      <c r="B936" s="39" t="s">
        <v>1088</v>
      </c>
      <c r="C936" s="21">
        <v>54561.40466</v>
      </c>
      <c r="D936" s="21">
        <v>57051.284789999998</v>
      </c>
      <c r="E936" s="21">
        <v>59516.643980000001</v>
      </c>
      <c r="F936" s="21">
        <v>55836.927920000002</v>
      </c>
      <c r="G936" s="21">
        <v>58271.296139999999</v>
      </c>
      <c r="H936" s="21">
        <v>107270.82312</v>
      </c>
      <c r="I936" s="21">
        <v>112165.92329000001</v>
      </c>
      <c r="J936" s="21">
        <v>117013.06144</v>
      </c>
      <c r="K936" s="21">
        <v>109778.46094999999</v>
      </c>
      <c r="L936" s="21">
        <v>114564.56474</v>
      </c>
      <c r="M936" s="21">
        <v>96328.278709999999</v>
      </c>
      <c r="N936" s="21">
        <v>100724.06883</v>
      </c>
      <c r="O936" s="21">
        <v>105076.74920999999</v>
      </c>
      <c r="P936" s="21">
        <v>98580.084319999994</v>
      </c>
      <c r="Q936" s="21">
        <v>102878.05929</v>
      </c>
      <c r="R936" s="21">
        <v>495.74513000000002</v>
      </c>
      <c r="S936" s="21">
        <v>518.41687999999999</v>
      </c>
      <c r="T936" s="21">
        <v>539.15512000000001</v>
      </c>
      <c r="U936" s="21">
        <v>507.37034999999997</v>
      </c>
      <c r="V936" s="21">
        <v>529.39350000000002</v>
      </c>
      <c r="W936" s="21">
        <v>985.21141999999998</v>
      </c>
      <c r="X936" s="21">
        <v>1030.2676200000001</v>
      </c>
      <c r="Y936" s="21">
        <v>1072.34546</v>
      </c>
      <c r="Z936" s="21">
        <v>1008.31459</v>
      </c>
      <c r="AA936" s="21">
        <v>1051.9703099999999</v>
      </c>
      <c r="AB936" s="21">
        <v>93865.092980000001</v>
      </c>
      <c r="AC936" s="21">
        <v>98148.498800000001</v>
      </c>
      <c r="AD936" s="21">
        <v>102389.89684</v>
      </c>
      <c r="AE936" s="21">
        <v>96059.398149999994</v>
      </c>
      <c r="AF936" s="21">
        <v>100247.40744</v>
      </c>
      <c r="AG936" s="21">
        <v>8.8000000000000003E-4</v>
      </c>
      <c r="AH936" s="21">
        <v>8.4000000000000003E-4</v>
      </c>
      <c r="AI936" s="21">
        <v>238.77663000000001</v>
      </c>
      <c r="AJ936" s="21">
        <v>249.79866000000001</v>
      </c>
      <c r="AK936" s="21">
        <v>259.95459</v>
      </c>
      <c r="AL936" s="21">
        <v>244.42728</v>
      </c>
      <c r="AM936" s="21">
        <v>255.2938</v>
      </c>
      <c r="AN936" s="21">
        <v>378.17757</v>
      </c>
      <c r="AO936" s="21">
        <v>395.63432</v>
      </c>
      <c r="AP936" s="21">
        <v>412.19459999999998</v>
      </c>
      <c r="AQ936" s="21">
        <v>387.12643000000003</v>
      </c>
      <c r="AR936" s="21">
        <v>404.27629000000002</v>
      </c>
      <c r="AS936" s="21">
        <v>1253.82808</v>
      </c>
      <c r="AT936" s="21">
        <v>1311.7177999999999</v>
      </c>
      <c r="AU936" s="21">
        <v>1368.2153900000001</v>
      </c>
      <c r="AV936" s="21">
        <v>1283.4712999999999</v>
      </c>
      <c r="AW936" s="21">
        <v>1340.14021</v>
      </c>
      <c r="AX936" s="21">
        <v>1859.8493100000001</v>
      </c>
      <c r="AY936" s="21">
        <v>1945.8468399999999</v>
      </c>
      <c r="AZ936" s="21">
        <v>2030.22693</v>
      </c>
      <c r="BA936" s="21">
        <v>1904.00497</v>
      </c>
      <c r="BB936" s="21">
        <v>1988.1129000000001</v>
      </c>
      <c r="BC936" s="21">
        <v>2351.9995199999998</v>
      </c>
      <c r="BD936" s="21">
        <v>2460.7740600000002</v>
      </c>
      <c r="BE936" s="21">
        <v>2567.7037500000001</v>
      </c>
      <c r="BF936" s="21">
        <v>2407.6057999999998</v>
      </c>
      <c r="BG936" s="21">
        <v>2513.9933599999999</v>
      </c>
      <c r="BH936" s="21">
        <v>4248.4786899999999</v>
      </c>
      <c r="BI936" s="21">
        <v>4444.5392199999997</v>
      </c>
      <c r="BJ936" s="21">
        <v>4638.6092200000003</v>
      </c>
      <c r="BK936" s="21">
        <v>4348.9345300000004</v>
      </c>
      <c r="BL936" s="21">
        <v>4540.5849200000002</v>
      </c>
      <c r="BM936" s="21">
        <v>159.57584</v>
      </c>
      <c r="BN936" s="21">
        <v>166.87380999999999</v>
      </c>
      <c r="BO936" s="21">
        <v>172.80971</v>
      </c>
      <c r="BP936" s="21">
        <v>163.31792999999999</v>
      </c>
      <c r="BQ936" s="21">
        <v>170.51195999999999</v>
      </c>
      <c r="BR936" s="21">
        <v>1086.56259</v>
      </c>
      <c r="BS936" s="21">
        <v>1136.7302999999999</v>
      </c>
      <c r="BT936" s="21">
        <v>1184.8789400000001</v>
      </c>
      <c r="BU936" s="21">
        <v>1112.25107</v>
      </c>
      <c r="BV936" s="21">
        <v>1161.4704899999999</v>
      </c>
      <c r="BW936" s="21">
        <v>313.90419000000003</v>
      </c>
      <c r="BX936" s="21">
        <v>328.25993999999997</v>
      </c>
      <c r="BY936" s="21">
        <v>340.97903000000002</v>
      </c>
      <c r="BZ936" s="21">
        <v>321.26526000000001</v>
      </c>
      <c r="CA936" s="21">
        <v>335.26652999999999</v>
      </c>
      <c r="CB936" s="21">
        <v>290.41154999999998</v>
      </c>
      <c r="CC936" s="21">
        <v>303.69292999999999</v>
      </c>
      <c r="CD936" s="21">
        <v>315.42824000000002</v>
      </c>
      <c r="CE936" s="21">
        <v>297.22172999999998</v>
      </c>
      <c r="CF936" s="21">
        <v>310.17689000000001</v>
      </c>
      <c r="CG936" s="21">
        <v>726.68701999999996</v>
      </c>
      <c r="CH936" s="21">
        <v>759.9203</v>
      </c>
      <c r="CI936" s="21">
        <v>790.64031</v>
      </c>
      <c r="CJ936" s="21">
        <v>743.72780999999998</v>
      </c>
      <c r="CK936" s="21">
        <v>775.96861000000001</v>
      </c>
      <c r="CL936" s="21">
        <v>733.94542999999999</v>
      </c>
      <c r="CM936" s="21">
        <v>767.51065000000006</v>
      </c>
      <c r="CN936" s="21">
        <v>798.62027</v>
      </c>
      <c r="CO936" s="21">
        <v>751.15643</v>
      </c>
      <c r="CP936" s="21">
        <v>783.71123</v>
      </c>
      <c r="CQ936" s="21">
        <v>943.08533</v>
      </c>
      <c r="CR936" s="21">
        <v>986.21501000000001</v>
      </c>
      <c r="CS936" s="21">
        <v>1026.4126900000001</v>
      </c>
      <c r="CT936" s="21">
        <v>965.20065</v>
      </c>
      <c r="CU936" s="21">
        <v>1007.0023200000001</v>
      </c>
      <c r="CV936" s="21">
        <v>1089.70243</v>
      </c>
      <c r="CW936" s="21">
        <v>1139.5372500000001</v>
      </c>
      <c r="CX936" s="21">
        <v>1186.1483900000001</v>
      </c>
      <c r="CY936" s="21">
        <v>1115.2559000000001</v>
      </c>
      <c r="CZ936" s="21">
        <v>1163.5343800000001</v>
      </c>
      <c r="DA936" s="21">
        <v>1206.0401300000001</v>
      </c>
      <c r="DB936" s="21">
        <v>1261.1953599999999</v>
      </c>
      <c r="DC936" s="21">
        <v>1312.8530000000001</v>
      </c>
      <c r="DD936" s="21">
        <v>1234.3217099999999</v>
      </c>
      <c r="DE936" s="21">
        <v>1287.74218</v>
      </c>
      <c r="DF936" s="21">
        <v>1580.5206000000001</v>
      </c>
      <c r="DG936" s="21">
        <v>1652.8017500000001</v>
      </c>
      <c r="DH936" s="21">
        <v>1720.51161</v>
      </c>
      <c r="DI936" s="21">
        <v>1617.5837300000001</v>
      </c>
      <c r="DJ936" s="21">
        <v>1687.58986</v>
      </c>
      <c r="DK936" s="21">
        <v>607.98955000000001</v>
      </c>
      <c r="DL936" s="21">
        <v>635.79448000000002</v>
      </c>
      <c r="DM936" s="21">
        <v>661.53657999999996</v>
      </c>
      <c r="DN936" s="21">
        <v>622.24689000000001</v>
      </c>
      <c r="DO936" s="21">
        <v>649.21626000000003</v>
      </c>
      <c r="DP936" s="21">
        <v>271.15634</v>
      </c>
      <c r="DQ936" s="21">
        <v>283.67426999999998</v>
      </c>
      <c r="DR936" s="21">
        <v>294.70755000000003</v>
      </c>
      <c r="DS936" s="21">
        <v>277.57515000000001</v>
      </c>
      <c r="DT936" s="21">
        <v>289.98005000000001</v>
      </c>
      <c r="DU936" s="21">
        <v>229.65808000000001</v>
      </c>
      <c r="DV936" s="21">
        <v>240.16104999999999</v>
      </c>
      <c r="DW936" s="21">
        <v>249.27794</v>
      </c>
      <c r="DX936" s="21">
        <v>235.04358999999999</v>
      </c>
      <c r="DY936" s="21">
        <v>245.30985000000001</v>
      </c>
      <c r="DZ936" s="21">
        <v>841.95916999999997</v>
      </c>
      <c r="EA936" s="21">
        <v>880.46407999999997</v>
      </c>
      <c r="EB936" s="21">
        <v>916.44302000000005</v>
      </c>
      <c r="EC936" s="21">
        <v>861.70307000000003</v>
      </c>
      <c r="ED936" s="21">
        <v>899.00787000000003</v>
      </c>
    </row>
    <row r="937" spans="2:134" x14ac:dyDescent="0.25">
      <c r="B937" s="39" t="s">
        <v>1089</v>
      </c>
      <c r="C937" s="21">
        <v>87067.636129999999</v>
      </c>
      <c r="D937" s="21">
        <v>91040.920509999996</v>
      </c>
      <c r="E937" s="21">
        <v>94975.075049999999</v>
      </c>
      <c r="F937" s="21">
        <v>89103.082169999994</v>
      </c>
      <c r="G937" s="21">
        <v>92987.782139999996</v>
      </c>
      <c r="H937" s="21">
        <v>141899.71651999999</v>
      </c>
      <c r="I937" s="21">
        <v>148375.04042999999</v>
      </c>
      <c r="J937" s="21">
        <v>154786.91936</v>
      </c>
      <c r="K937" s="21">
        <v>145216.86360000001</v>
      </c>
      <c r="L937" s="21">
        <v>151548.00520000001</v>
      </c>
      <c r="M937" s="21">
        <v>117060.73547</v>
      </c>
      <c r="N937" s="21">
        <v>122402.61878</v>
      </c>
      <c r="O937" s="21">
        <v>127692.11396</v>
      </c>
      <c r="P937" s="21">
        <v>119797.19068</v>
      </c>
      <c r="Q937" s="21">
        <v>125020.20637</v>
      </c>
      <c r="R937" s="21">
        <v>846.21583999999996</v>
      </c>
      <c r="S937" s="21">
        <v>884.91546000000005</v>
      </c>
      <c r="T937" s="21">
        <v>918.74127999999996</v>
      </c>
      <c r="U937" s="21">
        <v>866.05957999999998</v>
      </c>
      <c r="V937" s="21">
        <v>903.85613999999998</v>
      </c>
      <c r="W937" s="21">
        <v>1221.2507700000001</v>
      </c>
      <c r="X937" s="21">
        <v>1277.1016199999999</v>
      </c>
      <c r="Y937" s="21">
        <v>1327.44327</v>
      </c>
      <c r="Z937" s="21">
        <v>1249.88904</v>
      </c>
      <c r="AA937" s="21">
        <v>1304.2422899999999</v>
      </c>
      <c r="AB937" s="21">
        <v>114925.87523999999</v>
      </c>
      <c r="AC937" s="21">
        <v>120170.3612</v>
      </c>
      <c r="AD937" s="21">
        <v>125363.41398</v>
      </c>
      <c r="AE937" s="21">
        <v>117612.52299</v>
      </c>
      <c r="AF937" s="21">
        <v>122740.20804</v>
      </c>
      <c r="AG937" s="21">
        <v>8.8000000000000003E-4</v>
      </c>
      <c r="AH937" s="21">
        <v>8.4000000000000003E-4</v>
      </c>
      <c r="AI937" s="21">
        <v>526.94159999999999</v>
      </c>
      <c r="AJ937" s="21">
        <v>551.26637000000005</v>
      </c>
      <c r="AK937" s="21">
        <v>572.62049000000002</v>
      </c>
      <c r="AL937" s="21">
        <v>539.41174000000001</v>
      </c>
      <c r="AM937" s="21">
        <v>563.52719999999999</v>
      </c>
      <c r="AN937" s="21">
        <v>688.60677999999996</v>
      </c>
      <c r="AO937" s="21">
        <v>720.39359000000002</v>
      </c>
      <c r="AP937" s="21">
        <v>749.26927999999998</v>
      </c>
      <c r="AQ937" s="21">
        <v>704.90138999999999</v>
      </c>
      <c r="AR937" s="21">
        <v>736.29196000000002</v>
      </c>
      <c r="AS937" s="21">
        <v>1351.98594</v>
      </c>
      <c r="AT937" s="21">
        <v>1414.40768</v>
      </c>
      <c r="AU937" s="21">
        <v>1473.3755900000001</v>
      </c>
      <c r="AV937" s="21">
        <v>1383.94982</v>
      </c>
      <c r="AW937" s="21">
        <v>1445.30674</v>
      </c>
      <c r="AX937" s="21">
        <v>1864.97234</v>
      </c>
      <c r="AY937" s="21">
        <v>1951.2067500000001</v>
      </c>
      <c r="AZ937" s="21">
        <v>2034.0791300000001</v>
      </c>
      <c r="BA937" s="21">
        <v>1909.2496100000001</v>
      </c>
      <c r="BB937" s="21">
        <v>1993.8117299999999</v>
      </c>
      <c r="BC937" s="21">
        <v>1963.37192</v>
      </c>
      <c r="BD937" s="21">
        <v>2054.1732299999999</v>
      </c>
      <c r="BE937" s="21">
        <v>2141.6073999999999</v>
      </c>
      <c r="BF937" s="21">
        <v>2009.7902300000001</v>
      </c>
      <c r="BG937" s="21">
        <v>2098.8383600000002</v>
      </c>
      <c r="BH937" s="21">
        <v>6011.7732599999999</v>
      </c>
      <c r="BI937" s="21">
        <v>6289.2070199999998</v>
      </c>
      <c r="BJ937" s="21">
        <v>6563.8241099999996</v>
      </c>
      <c r="BK937" s="21">
        <v>6153.9224299999996</v>
      </c>
      <c r="BL937" s="21">
        <v>6425.1156700000001</v>
      </c>
      <c r="BM937" s="21">
        <v>458.31984</v>
      </c>
      <c r="BN937" s="21">
        <v>479.28008999999997</v>
      </c>
      <c r="BO937" s="21">
        <v>495.57071000000002</v>
      </c>
      <c r="BP937" s="21">
        <v>469.06745999999998</v>
      </c>
      <c r="BQ937" s="21">
        <v>489.8331</v>
      </c>
      <c r="BR937" s="21">
        <v>1661.0119500000001</v>
      </c>
      <c r="BS937" s="21">
        <v>1737.7034000000001</v>
      </c>
      <c r="BT937" s="21">
        <v>1808.2476300000001</v>
      </c>
      <c r="BU937" s="21">
        <v>1700.2816</v>
      </c>
      <c r="BV937" s="21">
        <v>1775.92311</v>
      </c>
      <c r="BW937" s="21">
        <v>704.8528</v>
      </c>
      <c r="BX937" s="21">
        <v>737.08756000000005</v>
      </c>
      <c r="BY937" s="21">
        <v>764.36058000000003</v>
      </c>
      <c r="BZ937" s="21">
        <v>721.38157999999999</v>
      </c>
      <c r="CA937" s="21">
        <v>752.99077999999997</v>
      </c>
      <c r="CB937" s="21">
        <v>707.69375000000002</v>
      </c>
      <c r="CC937" s="21">
        <v>740.05844000000002</v>
      </c>
      <c r="CD937" s="21">
        <v>767.58924000000002</v>
      </c>
      <c r="CE937" s="21">
        <v>724.28916000000004</v>
      </c>
      <c r="CF937" s="21">
        <v>755.99703999999997</v>
      </c>
      <c r="CG937" s="21">
        <v>1069.8951500000001</v>
      </c>
      <c r="CH937" s="21">
        <v>1118.8241599999999</v>
      </c>
      <c r="CI937" s="21">
        <v>1162.1588999999999</v>
      </c>
      <c r="CJ937" s="21">
        <v>1094.98414</v>
      </c>
      <c r="CK937" s="21">
        <v>1142.69766</v>
      </c>
      <c r="CL937" s="21">
        <v>1071.9021299999999</v>
      </c>
      <c r="CM937" s="21">
        <v>1120.92291</v>
      </c>
      <c r="CN937" s="21">
        <v>1164.6137699999999</v>
      </c>
      <c r="CO937" s="21">
        <v>1097.03819</v>
      </c>
      <c r="CP937" s="21">
        <v>1144.81557</v>
      </c>
      <c r="CQ937" s="21">
        <v>1165.8418099999999</v>
      </c>
      <c r="CR937" s="21">
        <v>1219.15867</v>
      </c>
      <c r="CS937" s="21">
        <v>1266.9174399999999</v>
      </c>
      <c r="CT937" s="21">
        <v>1193.18074</v>
      </c>
      <c r="CU937" s="21">
        <v>1245.11392</v>
      </c>
      <c r="CV937" s="21">
        <v>1326.6915799999999</v>
      </c>
      <c r="CW937" s="21">
        <v>1387.36448</v>
      </c>
      <c r="CX937" s="21">
        <v>1442.2547400000001</v>
      </c>
      <c r="CY937" s="21">
        <v>1357.80242</v>
      </c>
      <c r="CZ937" s="21">
        <v>1416.82855</v>
      </c>
      <c r="DA937" s="21">
        <v>1335.04279</v>
      </c>
      <c r="DB937" s="21">
        <v>1396.09762</v>
      </c>
      <c r="DC937" s="21">
        <v>1451.3099</v>
      </c>
      <c r="DD937" s="21">
        <v>1366.3494700000001</v>
      </c>
      <c r="DE937" s="21">
        <v>1425.7397699999999</v>
      </c>
      <c r="DF937" s="21">
        <v>1702.78423</v>
      </c>
      <c r="DG937" s="21">
        <v>1780.6568</v>
      </c>
      <c r="DH937" s="21">
        <v>1851.02424</v>
      </c>
      <c r="DI937" s="21">
        <v>1742.71444</v>
      </c>
      <c r="DJ937" s="21">
        <v>1818.4708800000001</v>
      </c>
      <c r="DK937" s="21">
        <v>940.59424999999999</v>
      </c>
      <c r="DL937" s="21">
        <v>983.60999000000004</v>
      </c>
      <c r="DM937" s="21">
        <v>1021.98547</v>
      </c>
      <c r="DN937" s="21">
        <v>962.65114000000005</v>
      </c>
      <c r="DO937" s="21">
        <v>1004.5622</v>
      </c>
      <c r="DP937" s="21">
        <v>710.55854999999997</v>
      </c>
      <c r="DQ937" s="21">
        <v>743.36383999999998</v>
      </c>
      <c r="DR937" s="21">
        <v>770.92633999999998</v>
      </c>
      <c r="DS937" s="21">
        <v>727.37910999999997</v>
      </c>
      <c r="DT937" s="21">
        <v>760.05719999999997</v>
      </c>
      <c r="DU937" s="21">
        <v>651.99896000000001</v>
      </c>
      <c r="DV937" s="21">
        <v>681.81658000000004</v>
      </c>
      <c r="DW937" s="21">
        <v>707.00963999999999</v>
      </c>
      <c r="DX937" s="21">
        <v>667.28832999999997</v>
      </c>
      <c r="DY937" s="21">
        <v>696.52305999999999</v>
      </c>
      <c r="DZ937" s="21">
        <v>1007.27728</v>
      </c>
      <c r="EA937" s="21">
        <v>1053.34258</v>
      </c>
      <c r="EB937" s="21">
        <v>1094.8525099999999</v>
      </c>
      <c r="EC937" s="21">
        <v>1030.89788</v>
      </c>
      <c r="ED937" s="21">
        <v>1075.7264299999999</v>
      </c>
    </row>
    <row r="938" spans="2:134" x14ac:dyDescent="0.25">
      <c r="B938" s="39" t="s">
        <v>1090</v>
      </c>
      <c r="C938" s="21">
        <v>21010.515729999999</v>
      </c>
      <c r="D938" s="21">
        <v>21969.319230000001</v>
      </c>
      <c r="E938" s="21">
        <v>22918.680199999999</v>
      </c>
      <c r="F938" s="21">
        <v>21501.694459999999</v>
      </c>
      <c r="G938" s="21">
        <v>22439.121429999999</v>
      </c>
      <c r="H938" s="21">
        <v>36212.26971</v>
      </c>
      <c r="I938" s="21">
        <v>37864.74783</v>
      </c>
      <c r="J938" s="21">
        <v>39501.035020000003</v>
      </c>
      <c r="K938" s="21">
        <v>37058.79307</v>
      </c>
      <c r="L938" s="21">
        <v>38674.476410000003</v>
      </c>
      <c r="M938" s="21">
        <v>30411.670770000001</v>
      </c>
      <c r="N938" s="21">
        <v>31799.459729999999</v>
      </c>
      <c r="O938" s="21">
        <v>33173.638579999999</v>
      </c>
      <c r="P938" s="21">
        <v>31122.585279999999</v>
      </c>
      <c r="Q938" s="21">
        <v>32479.493149999998</v>
      </c>
      <c r="R938" s="21">
        <v>156.47890000000001</v>
      </c>
      <c r="S938" s="21">
        <v>163.64949999999999</v>
      </c>
      <c r="T938" s="21">
        <v>169.8836</v>
      </c>
      <c r="U938" s="21">
        <v>160.14741000000001</v>
      </c>
      <c r="V938" s="21">
        <v>167.00426999999999</v>
      </c>
      <c r="W938" s="21">
        <v>301.69056</v>
      </c>
      <c r="X938" s="21">
        <v>315.50110000000001</v>
      </c>
      <c r="Y938" s="21">
        <v>328.08776999999998</v>
      </c>
      <c r="Z938" s="21">
        <v>308.76432</v>
      </c>
      <c r="AA938" s="21">
        <v>322.04250999999999</v>
      </c>
      <c r="AB938" s="21">
        <v>29693.820899999999</v>
      </c>
      <c r="AC938" s="21">
        <v>31048.85802</v>
      </c>
      <c r="AD938" s="21">
        <v>32390.606159999999</v>
      </c>
      <c r="AE938" s="21">
        <v>30387.979960000001</v>
      </c>
      <c r="AF938" s="21">
        <v>31712.838800000001</v>
      </c>
      <c r="AG938" s="21">
        <v>-6.6299999999999996E-3</v>
      </c>
      <c r="AH938" s="21">
        <v>-8.0099999999999998E-3</v>
      </c>
      <c r="AI938" s="21">
        <v>97.738960000000006</v>
      </c>
      <c r="AJ938" s="21">
        <v>102.26251000000001</v>
      </c>
      <c r="AK938" s="21">
        <v>106.20243000000001</v>
      </c>
      <c r="AL938" s="21">
        <v>100.05110000000001</v>
      </c>
      <c r="AM938" s="21">
        <v>104.40335</v>
      </c>
      <c r="AN938" s="21">
        <v>121.81185000000001</v>
      </c>
      <c r="AO938" s="21">
        <v>127.44592</v>
      </c>
      <c r="AP938" s="21">
        <v>132.51232999999999</v>
      </c>
      <c r="AQ938" s="21">
        <v>124.69347</v>
      </c>
      <c r="AR938" s="21">
        <v>130.13435999999999</v>
      </c>
      <c r="AS938" s="21">
        <v>285.23754000000002</v>
      </c>
      <c r="AT938" s="21">
        <v>298.41910999999999</v>
      </c>
      <c r="AU938" s="21">
        <v>310.91160000000002</v>
      </c>
      <c r="AV938" s="21">
        <v>291.98027000000002</v>
      </c>
      <c r="AW938" s="21">
        <v>304.79068000000001</v>
      </c>
      <c r="AX938" s="21">
        <v>473.52037000000001</v>
      </c>
      <c r="AY938" s="21">
        <v>495.42590999999999</v>
      </c>
      <c r="AZ938" s="21">
        <v>516.61801000000003</v>
      </c>
      <c r="BA938" s="21">
        <v>484.76168000000001</v>
      </c>
      <c r="BB938" s="21">
        <v>506.10457000000002</v>
      </c>
      <c r="BC938" s="21">
        <v>256.47367000000003</v>
      </c>
      <c r="BD938" s="21">
        <v>268.34519</v>
      </c>
      <c r="BE938" s="21">
        <v>279.62171000000001</v>
      </c>
      <c r="BF938" s="21">
        <v>262.53647999999998</v>
      </c>
      <c r="BG938" s="21">
        <v>274.07724000000002</v>
      </c>
      <c r="BH938" s="21">
        <v>-4274.4702500000003</v>
      </c>
      <c r="BI938" s="21">
        <v>-4471.7302499999996</v>
      </c>
      <c r="BJ938" s="21">
        <v>-4666.9875400000001</v>
      </c>
      <c r="BK938" s="21">
        <v>-4375.5406700000003</v>
      </c>
      <c r="BL938" s="21">
        <v>-4568.3635400000003</v>
      </c>
      <c r="BM938" s="21">
        <v>97.858829999999998</v>
      </c>
      <c r="BN938" s="21">
        <v>102.35214000000001</v>
      </c>
      <c r="BO938" s="21">
        <v>105.89717</v>
      </c>
      <c r="BP938" s="21">
        <v>100.15242000000001</v>
      </c>
      <c r="BQ938" s="21">
        <v>104.39558</v>
      </c>
      <c r="BR938" s="21">
        <v>314.87563</v>
      </c>
      <c r="BS938" s="21">
        <v>329.43700000000001</v>
      </c>
      <c r="BT938" s="21">
        <v>342.78667999999999</v>
      </c>
      <c r="BU938" s="21">
        <v>322.31817999999998</v>
      </c>
      <c r="BV938" s="21">
        <v>336.41154999999998</v>
      </c>
      <c r="BW938" s="21">
        <v>125.70151</v>
      </c>
      <c r="BX938" s="21">
        <v>131.46653000000001</v>
      </c>
      <c r="BY938" s="21">
        <v>136.28155000000001</v>
      </c>
      <c r="BZ938" s="21">
        <v>128.64814999999999</v>
      </c>
      <c r="CA938" s="21">
        <v>134.13202000000001</v>
      </c>
      <c r="CB938" s="21">
        <v>122.61498</v>
      </c>
      <c r="CC938" s="21">
        <v>128.23826</v>
      </c>
      <c r="CD938" s="21">
        <v>132.94739000000001</v>
      </c>
      <c r="CE938" s="21">
        <v>125.48931</v>
      </c>
      <c r="CF938" s="21">
        <v>130.84424999999999</v>
      </c>
      <c r="CG938" s="21">
        <v>224.17523</v>
      </c>
      <c r="CH938" s="21">
        <v>234.44286</v>
      </c>
      <c r="CI938" s="21">
        <v>243.57875999999999</v>
      </c>
      <c r="CJ938" s="21">
        <v>229.43115</v>
      </c>
      <c r="CK938" s="21">
        <v>239.27565000000001</v>
      </c>
      <c r="CL938" s="21">
        <v>228.80342999999999</v>
      </c>
      <c r="CM938" s="21">
        <v>239.28138999999999</v>
      </c>
      <c r="CN938" s="21">
        <v>248.67042000000001</v>
      </c>
      <c r="CO938" s="21">
        <v>234.16793000000001</v>
      </c>
      <c r="CP938" s="21">
        <v>244.21986000000001</v>
      </c>
      <c r="CQ938" s="21">
        <v>256.43770000000001</v>
      </c>
      <c r="CR938" s="21">
        <v>268.17955000000001</v>
      </c>
      <c r="CS938" s="21">
        <v>278.76745</v>
      </c>
      <c r="CT938" s="21">
        <v>262.45022</v>
      </c>
      <c r="CU938" s="21">
        <v>273.72345999999999</v>
      </c>
      <c r="CV938" s="21">
        <v>333.10672</v>
      </c>
      <c r="CW938" s="21">
        <v>348.35415</v>
      </c>
      <c r="CX938" s="21">
        <v>362.30309</v>
      </c>
      <c r="CY938" s="21">
        <v>340.91717</v>
      </c>
      <c r="CZ938" s="21">
        <v>355.58296000000001</v>
      </c>
      <c r="DA938" s="21">
        <v>271.69549000000001</v>
      </c>
      <c r="DB938" s="21">
        <v>284.13465000000002</v>
      </c>
      <c r="DC938" s="21">
        <v>295.40609000000001</v>
      </c>
      <c r="DD938" s="21">
        <v>278.06585999999999</v>
      </c>
      <c r="DE938" s="21">
        <v>290.01884999999999</v>
      </c>
      <c r="DF938" s="21">
        <v>312.55811999999997</v>
      </c>
      <c r="DG938" s="21">
        <v>326.87011999999999</v>
      </c>
      <c r="DH938" s="21">
        <v>339.76155999999997</v>
      </c>
      <c r="DI938" s="21">
        <v>319.88646</v>
      </c>
      <c r="DJ938" s="21">
        <v>333.63144</v>
      </c>
      <c r="DK938" s="21">
        <v>231.45229</v>
      </c>
      <c r="DL938" s="21">
        <v>242.04939999999999</v>
      </c>
      <c r="DM938" s="21">
        <v>251.63067000000001</v>
      </c>
      <c r="DN938" s="21">
        <v>236.87906000000001</v>
      </c>
      <c r="DO938" s="21">
        <v>247.06034</v>
      </c>
      <c r="DP938" s="21">
        <v>146.23661999999999</v>
      </c>
      <c r="DQ938" s="21">
        <v>153.00933000000001</v>
      </c>
      <c r="DR938" s="21">
        <v>158.74280999999999</v>
      </c>
      <c r="DS938" s="21">
        <v>149.69678999999999</v>
      </c>
      <c r="DT938" s="21">
        <v>156.19189</v>
      </c>
      <c r="DU938" s="21">
        <v>112.23397</v>
      </c>
      <c r="DV938" s="21">
        <v>117.38200999999999</v>
      </c>
      <c r="DW938" s="21">
        <v>121.65369</v>
      </c>
      <c r="DX938" s="21">
        <v>114.86489</v>
      </c>
      <c r="DY938" s="21">
        <v>119.76056</v>
      </c>
      <c r="DZ938" s="21">
        <v>236.03122999999999</v>
      </c>
      <c r="EA938" s="21">
        <v>246.83664999999999</v>
      </c>
      <c r="EB938" s="21">
        <v>256.66169000000002</v>
      </c>
      <c r="EC938" s="21">
        <v>241.56544</v>
      </c>
      <c r="ED938" s="21">
        <v>251.95289</v>
      </c>
    </row>
    <row r="939" spans="2:134" x14ac:dyDescent="0.25">
      <c r="B939" s="39" t="s">
        <v>1091</v>
      </c>
      <c r="C939" s="21">
        <v>-51982.76094</v>
      </c>
      <c r="D939" s="21">
        <v>-54354.966059999999</v>
      </c>
      <c r="E939" s="21">
        <v>-56703.809150000001</v>
      </c>
      <c r="F939" s="21">
        <v>-53198.001300000004</v>
      </c>
      <c r="G939" s="21">
        <v>-55517.318079999997</v>
      </c>
      <c r="H939" s="21">
        <v>-82153.091109999994</v>
      </c>
      <c r="I939" s="21">
        <v>-85901.991299999994</v>
      </c>
      <c r="J939" s="21">
        <v>-89614.159910000002</v>
      </c>
      <c r="K939" s="21">
        <v>-84073.559250000006</v>
      </c>
      <c r="L939" s="21">
        <v>-87738.984849999993</v>
      </c>
      <c r="M939" s="21">
        <v>-63056.890379999997</v>
      </c>
      <c r="N939" s="21">
        <v>-65934.392800000001</v>
      </c>
      <c r="O939" s="21">
        <v>-68783.675409999996</v>
      </c>
      <c r="P939" s="21">
        <v>-64530.931649999999</v>
      </c>
      <c r="Q939" s="21">
        <v>-67344.403879999998</v>
      </c>
      <c r="R939" s="21">
        <v>-650.97562000000005</v>
      </c>
      <c r="S939" s="21">
        <v>-680.74613999999997</v>
      </c>
      <c r="T939" s="21">
        <v>-706.74165000000005</v>
      </c>
      <c r="U939" s="21">
        <v>-666.24090000000001</v>
      </c>
      <c r="V939" s="21">
        <v>-695.32056</v>
      </c>
      <c r="W939" s="21">
        <v>-720.39621999999997</v>
      </c>
      <c r="X939" s="21">
        <v>-753.34151999999995</v>
      </c>
      <c r="Y939" s="21">
        <v>-782.53431</v>
      </c>
      <c r="Z939" s="21">
        <v>-737.28940999999998</v>
      </c>
      <c r="AA939" s="21">
        <v>-769.41780000000006</v>
      </c>
      <c r="AB939" s="21">
        <v>-62089.540090000002</v>
      </c>
      <c r="AC939" s="21">
        <v>-64922.911780000002</v>
      </c>
      <c r="AD939" s="21">
        <v>-67728.496320000006</v>
      </c>
      <c r="AE939" s="21">
        <v>-63541.021079999999</v>
      </c>
      <c r="AF939" s="21">
        <v>-66311.290229999999</v>
      </c>
      <c r="AG939" s="21">
        <v>8.8000000000000003E-4</v>
      </c>
      <c r="AH939" s="21">
        <v>8.4000000000000003E-4</v>
      </c>
      <c r="AI939" s="21">
        <v>-404.59974</v>
      </c>
      <c r="AJ939" s="21">
        <v>-423.27834000000001</v>
      </c>
      <c r="AK939" s="21">
        <v>-439.62097</v>
      </c>
      <c r="AL939" s="21">
        <v>-414.17475000000002</v>
      </c>
      <c r="AM939" s="21">
        <v>-432.69812000000002</v>
      </c>
      <c r="AN939" s="21">
        <v>-580.65638000000001</v>
      </c>
      <c r="AO939" s="21">
        <v>-607.46149000000003</v>
      </c>
      <c r="AP939" s="21">
        <v>-631.95969000000002</v>
      </c>
      <c r="AQ939" s="21">
        <v>-594.39666</v>
      </c>
      <c r="AR939" s="21">
        <v>-620.84716000000003</v>
      </c>
      <c r="AS939" s="21">
        <v>-779.42807000000005</v>
      </c>
      <c r="AT939" s="21">
        <v>-815.41584999999998</v>
      </c>
      <c r="AU939" s="21">
        <v>-848.84343000000001</v>
      </c>
      <c r="AV939" s="21">
        <v>-797.85553000000004</v>
      </c>
      <c r="AW939" s="21">
        <v>-833.30146000000002</v>
      </c>
      <c r="AX939" s="21">
        <v>-1122.9209800000001</v>
      </c>
      <c r="AY939" s="21">
        <v>-1174.84482</v>
      </c>
      <c r="AZ939" s="21">
        <v>-1224.33249</v>
      </c>
      <c r="BA939" s="21">
        <v>-1149.5809099999999</v>
      </c>
      <c r="BB939" s="21">
        <v>-1200.5493300000001</v>
      </c>
      <c r="BC939" s="21">
        <v>-1264.5705399999999</v>
      </c>
      <c r="BD939" s="21">
        <v>-1323.0550800000001</v>
      </c>
      <c r="BE939" s="21">
        <v>-1379.06855</v>
      </c>
      <c r="BF939" s="21">
        <v>-1294.46775</v>
      </c>
      <c r="BG939" s="21">
        <v>-1351.8616500000001</v>
      </c>
      <c r="BH939" s="21">
        <v>-1821.19056</v>
      </c>
      <c r="BI939" s="21">
        <v>-1905.2356</v>
      </c>
      <c r="BJ939" s="21">
        <v>-1988.4273700000001</v>
      </c>
      <c r="BK939" s="21">
        <v>-1864.2528500000001</v>
      </c>
      <c r="BL939" s="21">
        <v>-1946.4074000000001</v>
      </c>
      <c r="BM939" s="21">
        <v>-363.24426</v>
      </c>
      <c r="BN939" s="21">
        <v>-379.85610000000003</v>
      </c>
      <c r="BO939" s="21">
        <v>-392.78960000000001</v>
      </c>
      <c r="BP939" s="21">
        <v>-371.76224999999999</v>
      </c>
      <c r="BQ939" s="21">
        <v>-388.21758999999997</v>
      </c>
      <c r="BR939" s="21">
        <v>-1212.9207200000001</v>
      </c>
      <c r="BS939" s="21">
        <v>-1268.9258400000001</v>
      </c>
      <c r="BT939" s="21">
        <v>-1320.15309</v>
      </c>
      <c r="BU939" s="21">
        <v>-1241.5968</v>
      </c>
      <c r="BV939" s="21">
        <v>-1296.8702599999999</v>
      </c>
      <c r="BW939" s="21">
        <v>-554.82629999999995</v>
      </c>
      <c r="BX939" s="21">
        <v>-580.19966999999997</v>
      </c>
      <c r="BY939" s="21">
        <v>-601.68515000000002</v>
      </c>
      <c r="BZ939" s="21">
        <v>-567.83687999999995</v>
      </c>
      <c r="CA939" s="21">
        <v>-592.71615999999995</v>
      </c>
      <c r="CB939" s="21">
        <v>-632.71491000000003</v>
      </c>
      <c r="CC939" s="21">
        <v>-661.65030999999999</v>
      </c>
      <c r="CD939" s="21">
        <v>-686.63152000000002</v>
      </c>
      <c r="CE939" s="21">
        <v>-647.55196999999998</v>
      </c>
      <c r="CF939" s="21">
        <v>-675.85298</v>
      </c>
      <c r="CG939" s="21">
        <v>-714.41525000000001</v>
      </c>
      <c r="CH939" s="21">
        <v>-747.08699999999999</v>
      </c>
      <c r="CI939" s="21">
        <v>-775.67738999999995</v>
      </c>
      <c r="CJ939" s="21">
        <v>-731.16818000000001</v>
      </c>
      <c r="CK939" s="21">
        <v>-763.07375000000002</v>
      </c>
      <c r="CL939" s="21">
        <v>-766.62234999999998</v>
      </c>
      <c r="CM939" s="21">
        <v>-801.68167000000005</v>
      </c>
      <c r="CN939" s="21">
        <v>-832.75707</v>
      </c>
      <c r="CO939" s="21">
        <v>-784.59954000000005</v>
      </c>
      <c r="CP939" s="21">
        <v>-818.79319999999996</v>
      </c>
      <c r="CQ939" s="21">
        <v>-667.64895000000001</v>
      </c>
      <c r="CR939" s="21">
        <v>-698.18197999999995</v>
      </c>
      <c r="CS939" s="21">
        <v>-724.94024000000002</v>
      </c>
      <c r="CT939" s="21">
        <v>-683.30520999999999</v>
      </c>
      <c r="CU939" s="21">
        <v>-713.12554999999998</v>
      </c>
      <c r="CV939" s="21">
        <v>-822.56196</v>
      </c>
      <c r="CW939" s="21">
        <v>-860.17953999999997</v>
      </c>
      <c r="CX939" s="21">
        <v>-893.79229999999995</v>
      </c>
      <c r="CY939" s="21">
        <v>-841.85092999999995</v>
      </c>
      <c r="CZ939" s="21">
        <v>-878.50423999999998</v>
      </c>
      <c r="DA939" s="21">
        <v>-847.50306999999998</v>
      </c>
      <c r="DB939" s="21">
        <v>-886.26125999999999</v>
      </c>
      <c r="DC939" s="21">
        <v>-920.92691000000002</v>
      </c>
      <c r="DD939" s="21">
        <v>-867.37689999999998</v>
      </c>
      <c r="DE939" s="21">
        <v>-905.12873000000002</v>
      </c>
      <c r="DF939" s="21">
        <v>-1096.00703</v>
      </c>
      <c r="DG939" s="21">
        <v>-1146.12985</v>
      </c>
      <c r="DH939" s="21">
        <v>-1190.95721</v>
      </c>
      <c r="DI939" s="21">
        <v>-1121.7082399999999</v>
      </c>
      <c r="DJ939" s="21">
        <v>-1170.53</v>
      </c>
      <c r="DK939" s="21">
        <v>-658.50936000000002</v>
      </c>
      <c r="DL939" s="21">
        <v>-688.62442999999996</v>
      </c>
      <c r="DM939" s="21">
        <v>-715.30426999999997</v>
      </c>
      <c r="DN939" s="21">
        <v>-673.95131000000003</v>
      </c>
      <c r="DO939" s="21">
        <v>-703.31764999999996</v>
      </c>
      <c r="DP939" s="21">
        <v>-556.83843999999999</v>
      </c>
      <c r="DQ939" s="21">
        <v>-582.54930999999999</v>
      </c>
      <c r="DR939" s="21">
        <v>-604.12274000000002</v>
      </c>
      <c r="DS939" s="21">
        <v>-570.02029000000005</v>
      </c>
      <c r="DT939" s="21">
        <v>-595.63233000000002</v>
      </c>
      <c r="DU939" s="21">
        <v>-572.61861999999996</v>
      </c>
      <c r="DV939" s="21">
        <v>-598.80566999999996</v>
      </c>
      <c r="DW939" s="21">
        <v>-621.23689000000002</v>
      </c>
      <c r="DX939" s="21">
        <v>-586.04642999999999</v>
      </c>
      <c r="DY939" s="21">
        <v>-611.68240000000003</v>
      </c>
      <c r="DZ939" s="21">
        <v>-559.03664000000003</v>
      </c>
      <c r="EA939" s="21">
        <v>-584.60260000000005</v>
      </c>
      <c r="EB939" s="21">
        <v>-607.14246000000003</v>
      </c>
      <c r="EC939" s="21">
        <v>-572.14597000000003</v>
      </c>
      <c r="ED939" s="21">
        <v>-597.09059000000002</v>
      </c>
    </row>
    <row r="940" spans="2:134" x14ac:dyDescent="0.25">
      <c r="B940" s="39" t="s">
        <v>1092</v>
      </c>
      <c r="C940" s="21">
        <v>17720.243689999999</v>
      </c>
      <c r="D940" s="21">
        <v>18528.897400000002</v>
      </c>
      <c r="E940" s="21">
        <v>19329.587309999999</v>
      </c>
      <c r="F940" s="21">
        <v>18134.503239999998</v>
      </c>
      <c r="G940" s="21">
        <v>18925.12801</v>
      </c>
      <c r="H940" s="21">
        <v>24659.621469999998</v>
      </c>
      <c r="I940" s="21">
        <v>25784.916440000001</v>
      </c>
      <c r="J940" s="21">
        <v>26899.185809999999</v>
      </c>
      <c r="K940" s="21">
        <v>25236.082040000001</v>
      </c>
      <c r="L940" s="21">
        <v>26336.32071</v>
      </c>
      <c r="M940" s="21">
        <v>17260.809829999998</v>
      </c>
      <c r="N940" s="21">
        <v>18048.47985</v>
      </c>
      <c r="O940" s="21">
        <v>18828.425149999999</v>
      </c>
      <c r="P940" s="21">
        <v>17664.304929999998</v>
      </c>
      <c r="Q940" s="21">
        <v>18434.44771</v>
      </c>
      <c r="R940" s="21">
        <v>38.411859999999997</v>
      </c>
      <c r="S940" s="21">
        <v>40.168680000000002</v>
      </c>
      <c r="T940" s="21">
        <v>41.614789999999999</v>
      </c>
      <c r="U940" s="21">
        <v>39.312660000000001</v>
      </c>
      <c r="V940" s="21">
        <v>41.037739999999999</v>
      </c>
      <c r="W940" s="21">
        <v>5.3489899999999997</v>
      </c>
      <c r="X940" s="21">
        <v>5.5937599999999996</v>
      </c>
      <c r="Y940" s="21">
        <v>5.6192599999999997</v>
      </c>
      <c r="Z940" s="21">
        <v>5.4744700000000002</v>
      </c>
      <c r="AA940" s="21">
        <v>5.7360699999999998</v>
      </c>
      <c r="AB940" s="21">
        <v>17056.89646</v>
      </c>
      <c r="AC940" s="21">
        <v>17835.264719999999</v>
      </c>
      <c r="AD940" s="21">
        <v>18605.999449999999</v>
      </c>
      <c r="AE940" s="21">
        <v>17455.639319999998</v>
      </c>
      <c r="AF940" s="21">
        <v>18216.672399999999</v>
      </c>
      <c r="AG940" s="21">
        <v>8.8000000000000003E-4</v>
      </c>
      <c r="AH940" s="21">
        <v>8.4000000000000003E-4</v>
      </c>
      <c r="AI940" s="21">
        <v>-3.3830800000000001</v>
      </c>
      <c r="AJ940" s="21">
        <v>-3.5400499999999999</v>
      </c>
      <c r="AK940" s="21">
        <v>-3.9</v>
      </c>
      <c r="AL940" s="21">
        <v>-3.4632000000000001</v>
      </c>
      <c r="AM940" s="21">
        <v>-3.5913900000000001</v>
      </c>
      <c r="AN940" s="21">
        <v>65.343639999999994</v>
      </c>
      <c r="AO940" s="21">
        <v>68.359300000000005</v>
      </c>
      <c r="AP940" s="21">
        <v>71.148420000000002</v>
      </c>
      <c r="AQ940" s="21">
        <v>66.889830000000003</v>
      </c>
      <c r="AR940" s="21">
        <v>69.860470000000007</v>
      </c>
      <c r="AS940" s="21">
        <v>29.09366</v>
      </c>
      <c r="AT940" s="21">
        <v>30.436119999999999</v>
      </c>
      <c r="AU940" s="21">
        <v>31.555109999999999</v>
      </c>
      <c r="AV940" s="21">
        <v>29.78143</v>
      </c>
      <c r="AW940" s="21">
        <v>31.11918</v>
      </c>
      <c r="AX940" s="21">
        <v>-168.76420999999999</v>
      </c>
      <c r="AY940" s="21">
        <v>-176.56845999999999</v>
      </c>
      <c r="AZ940" s="21">
        <v>-184.46585999999999</v>
      </c>
      <c r="BA940" s="21">
        <v>-172.77099999999999</v>
      </c>
      <c r="BB940" s="21">
        <v>-180.37385</v>
      </c>
      <c r="BC940" s="21">
        <v>-311.26094000000001</v>
      </c>
      <c r="BD940" s="21">
        <v>-325.65683000000001</v>
      </c>
      <c r="BE940" s="21">
        <v>-340.07274999999998</v>
      </c>
      <c r="BF940" s="21">
        <v>-318.61989</v>
      </c>
      <c r="BG940" s="21">
        <v>-332.666</v>
      </c>
      <c r="BH940" s="21">
        <v>12652.287130000001</v>
      </c>
      <c r="BI940" s="21">
        <v>13236.170029999999</v>
      </c>
      <c r="BJ940" s="21">
        <v>13814.12501</v>
      </c>
      <c r="BK940" s="21">
        <v>12951.45213</v>
      </c>
      <c r="BL940" s="21">
        <v>13522.20131</v>
      </c>
      <c r="BM940" s="21">
        <v>16.855319999999999</v>
      </c>
      <c r="BN940" s="21">
        <v>17.626339999999999</v>
      </c>
      <c r="BO940" s="21">
        <v>18.082799999999999</v>
      </c>
      <c r="BP940" s="21">
        <v>17.250630000000001</v>
      </c>
      <c r="BQ940" s="21">
        <v>18.031140000000001</v>
      </c>
      <c r="BR940" s="21">
        <v>43.870519999999999</v>
      </c>
      <c r="BS940" s="21">
        <v>45.894530000000003</v>
      </c>
      <c r="BT940" s="21">
        <v>47.496729999999999</v>
      </c>
      <c r="BU940" s="21">
        <v>44.907589999999999</v>
      </c>
      <c r="BV940" s="21">
        <v>46.935859999999998</v>
      </c>
      <c r="BW940" s="21">
        <v>2.8759700000000001</v>
      </c>
      <c r="BX940" s="21">
        <v>3.00766</v>
      </c>
      <c r="BY940" s="21">
        <v>2.8774199999999999</v>
      </c>
      <c r="BZ940" s="21">
        <v>2.94346</v>
      </c>
      <c r="CA940" s="21">
        <v>3.1019399999999999</v>
      </c>
      <c r="CB940" s="21">
        <v>79.36788</v>
      </c>
      <c r="CC940" s="21">
        <v>82.997720000000001</v>
      </c>
      <c r="CD940" s="21">
        <v>86.203469999999996</v>
      </c>
      <c r="CE940" s="21">
        <v>81.229100000000003</v>
      </c>
      <c r="CF940" s="21">
        <v>84.76737</v>
      </c>
      <c r="CG940" s="21">
        <v>1.18015</v>
      </c>
      <c r="CH940" s="21">
        <v>1.23428</v>
      </c>
      <c r="CI940" s="21">
        <v>1.04565</v>
      </c>
      <c r="CJ940" s="21">
        <v>1.20787</v>
      </c>
      <c r="CK940" s="21">
        <v>1.2888500000000001</v>
      </c>
      <c r="CL940" s="21">
        <v>5.2142099999999996</v>
      </c>
      <c r="CM940" s="21">
        <v>5.4528100000000004</v>
      </c>
      <c r="CN940" s="21">
        <v>5.46021</v>
      </c>
      <c r="CO940" s="21">
        <v>5.3365299999999998</v>
      </c>
      <c r="CP940" s="21">
        <v>5.5941000000000001</v>
      </c>
      <c r="CQ940" s="21">
        <v>38.613529999999997</v>
      </c>
      <c r="CR940" s="21">
        <v>40.379559999999998</v>
      </c>
      <c r="CS940" s="21">
        <v>41.838149999999999</v>
      </c>
      <c r="CT940" s="21">
        <v>39.519060000000003</v>
      </c>
      <c r="CU940" s="21">
        <v>41.253369999999997</v>
      </c>
      <c r="CV940" s="21">
        <v>-31.87933</v>
      </c>
      <c r="CW940" s="21">
        <v>-33.337110000000003</v>
      </c>
      <c r="CX940" s="21">
        <v>-34.932589999999998</v>
      </c>
      <c r="CY940" s="21">
        <v>-32.626849999999997</v>
      </c>
      <c r="CZ940" s="21">
        <v>-34.010339999999999</v>
      </c>
      <c r="DA940" s="21">
        <v>-67.135469999999998</v>
      </c>
      <c r="DB940" s="21">
        <v>-70.205590000000001</v>
      </c>
      <c r="DC940" s="21">
        <v>-73.337239999999994</v>
      </c>
      <c r="DD940" s="21">
        <v>-68.70975</v>
      </c>
      <c r="DE940" s="21">
        <v>-71.652259999999998</v>
      </c>
      <c r="DF940" s="21">
        <v>-98.915899999999993</v>
      </c>
      <c r="DG940" s="21">
        <v>-103.43938</v>
      </c>
      <c r="DH940" s="21">
        <v>-108.01546</v>
      </c>
      <c r="DI940" s="21">
        <v>-101.23542</v>
      </c>
      <c r="DJ940" s="21">
        <v>-105.57541999999999</v>
      </c>
      <c r="DK940" s="21">
        <v>27.130980000000001</v>
      </c>
      <c r="DL940" s="21">
        <v>28.371870000000001</v>
      </c>
      <c r="DM940" s="21">
        <v>29.36177</v>
      </c>
      <c r="DN940" s="21">
        <v>27.767240000000001</v>
      </c>
      <c r="DO940" s="21">
        <v>28.98948</v>
      </c>
      <c r="DP940" s="21">
        <v>15.763579999999999</v>
      </c>
      <c r="DQ940" s="21">
        <v>16.48997</v>
      </c>
      <c r="DR940" s="21">
        <v>16.838809999999999</v>
      </c>
      <c r="DS940" s="21">
        <v>16.136649999999999</v>
      </c>
      <c r="DT940" s="21">
        <v>16.89179</v>
      </c>
      <c r="DU940" s="21">
        <v>39.9773</v>
      </c>
      <c r="DV940" s="21">
        <v>41.805720000000001</v>
      </c>
      <c r="DW940" s="21">
        <v>43.305019999999999</v>
      </c>
      <c r="DX940" s="21">
        <v>40.914810000000003</v>
      </c>
      <c r="DY940" s="21">
        <v>42.710889999999999</v>
      </c>
      <c r="DZ940" s="21">
        <v>19.844619999999999</v>
      </c>
      <c r="EA940" s="21">
        <v>20.752269999999999</v>
      </c>
      <c r="EB940" s="21">
        <v>21.443470000000001</v>
      </c>
      <c r="EC940" s="21">
        <v>20.310009999999998</v>
      </c>
      <c r="ED940" s="21">
        <v>21.207940000000001</v>
      </c>
    </row>
    <row r="941" spans="2:134" x14ac:dyDescent="0.25">
      <c r="B941" s="39" t="s">
        <v>1093</v>
      </c>
      <c r="C941" s="21">
        <v>13769.121230000001</v>
      </c>
      <c r="D941" s="21">
        <v>14397.46761</v>
      </c>
      <c r="E941" s="21">
        <v>15019.625889999999</v>
      </c>
      <c r="F941" s="21">
        <v>14091.0124</v>
      </c>
      <c r="G941" s="21">
        <v>14705.3498</v>
      </c>
      <c r="H941" s="21">
        <v>11700.06624</v>
      </c>
      <c r="I941" s="21">
        <v>12233.97653</v>
      </c>
      <c r="J941" s="21">
        <v>12762.65559</v>
      </c>
      <c r="K941" s="21">
        <v>11973.57518</v>
      </c>
      <c r="L941" s="21">
        <v>12495.59719</v>
      </c>
      <c r="M941" s="21">
        <v>6261.5555000000004</v>
      </c>
      <c r="N941" s="21">
        <v>6547.2917699999998</v>
      </c>
      <c r="O941" s="21">
        <v>6830.2258199999997</v>
      </c>
      <c r="P941" s="21">
        <v>6407.9279399999996</v>
      </c>
      <c r="Q941" s="21">
        <v>6687.3060100000002</v>
      </c>
      <c r="R941" s="21">
        <v>19.487549999999999</v>
      </c>
      <c r="S941" s="21">
        <v>20.378910000000001</v>
      </c>
      <c r="T941" s="21">
        <v>21.254909999999999</v>
      </c>
      <c r="U941" s="21">
        <v>19.944579999999998</v>
      </c>
      <c r="V941" s="21">
        <v>20.808039999999998</v>
      </c>
      <c r="W941" s="21">
        <v>-81.371729999999999</v>
      </c>
      <c r="X941" s="21">
        <v>-85.092920000000007</v>
      </c>
      <c r="Y941" s="21">
        <v>-88.604699999999994</v>
      </c>
      <c r="Z941" s="21">
        <v>-83.279849999999996</v>
      </c>
      <c r="AA941" s="21">
        <v>-86.875439999999998</v>
      </c>
      <c r="AB941" s="21">
        <v>6104.5298400000001</v>
      </c>
      <c r="AC941" s="21">
        <v>6383.1017599999996</v>
      </c>
      <c r="AD941" s="21">
        <v>6658.9416899999997</v>
      </c>
      <c r="AE941" s="21">
        <v>6247.2367999999997</v>
      </c>
      <c r="AF941" s="21">
        <v>6519.6045800000002</v>
      </c>
      <c r="AG941" s="21">
        <v>8.8000000000000003E-4</v>
      </c>
      <c r="AH941" s="21">
        <v>8.4000000000000003E-4</v>
      </c>
      <c r="AI941" s="21">
        <v>87.69023</v>
      </c>
      <c r="AJ941" s="21">
        <v>91.737539999999996</v>
      </c>
      <c r="AK941" s="21">
        <v>95.768280000000004</v>
      </c>
      <c r="AL941" s="21">
        <v>89.765379999999993</v>
      </c>
      <c r="AM941" s="21">
        <v>93.722650000000002</v>
      </c>
      <c r="AN941" s="21">
        <v>9.2206100000000006</v>
      </c>
      <c r="AO941" s="21">
        <v>9.6455099999999998</v>
      </c>
      <c r="AP941" s="21">
        <v>10.09164</v>
      </c>
      <c r="AQ941" s="21">
        <v>9.4387399999999992</v>
      </c>
      <c r="AR941" s="21">
        <v>9.8564000000000007</v>
      </c>
      <c r="AS941" s="21">
        <v>-90.636399999999995</v>
      </c>
      <c r="AT941" s="21">
        <v>-94.82199</v>
      </c>
      <c r="AU941" s="21">
        <v>-98.934749999999994</v>
      </c>
      <c r="AV941" s="21">
        <v>-92.779300000000006</v>
      </c>
      <c r="AW941" s="21">
        <v>-96.866709999999998</v>
      </c>
      <c r="AX941" s="21">
        <v>-104.80871</v>
      </c>
      <c r="AY941" s="21">
        <v>-109.65571</v>
      </c>
      <c r="AZ941" s="21">
        <v>-114.42511</v>
      </c>
      <c r="BA941" s="21">
        <v>-107.2971</v>
      </c>
      <c r="BB941" s="21">
        <v>-112.03044</v>
      </c>
      <c r="BC941" s="21">
        <v>-143.12992</v>
      </c>
      <c r="BD941" s="21">
        <v>-149.75008</v>
      </c>
      <c r="BE941" s="21">
        <v>-156.27431999999999</v>
      </c>
      <c r="BF941" s="21">
        <v>-146.51385999999999</v>
      </c>
      <c r="BG941" s="21">
        <v>-152.98113000000001</v>
      </c>
      <c r="BH941" s="21">
        <v>17693.21443</v>
      </c>
      <c r="BI941" s="21">
        <v>18509.7281</v>
      </c>
      <c r="BJ941" s="21">
        <v>19317.95205</v>
      </c>
      <c r="BK941" s="21">
        <v>18111.572820000001</v>
      </c>
      <c r="BL941" s="21">
        <v>18909.72003</v>
      </c>
      <c r="BM941" s="21">
        <v>30.021650000000001</v>
      </c>
      <c r="BN941" s="21">
        <v>31.3948</v>
      </c>
      <c r="BO941" s="21">
        <v>32.736319999999999</v>
      </c>
      <c r="BP941" s="21">
        <v>30.725719999999999</v>
      </c>
      <c r="BQ941" s="21">
        <v>32.055500000000002</v>
      </c>
      <c r="BR941" s="21">
        <v>18.058389999999999</v>
      </c>
      <c r="BS941" s="21">
        <v>18.890609999999999</v>
      </c>
      <c r="BT941" s="21">
        <v>19.76717</v>
      </c>
      <c r="BU941" s="21">
        <v>18.485199999999999</v>
      </c>
      <c r="BV941" s="21">
        <v>19.30369</v>
      </c>
      <c r="BW941" s="21">
        <v>107.09652</v>
      </c>
      <c r="BX941" s="21">
        <v>111.99447000000001</v>
      </c>
      <c r="BY941" s="21">
        <v>116.68367000000001</v>
      </c>
      <c r="BZ941" s="21">
        <v>109.60798</v>
      </c>
      <c r="CA941" s="21">
        <v>114.34491</v>
      </c>
      <c r="CB941" s="21">
        <v>24.976559999999999</v>
      </c>
      <c r="CC941" s="21">
        <v>26.118960000000001</v>
      </c>
      <c r="CD941" s="21">
        <v>27.236339999999998</v>
      </c>
      <c r="CE941" s="21">
        <v>25.5623</v>
      </c>
      <c r="CF941" s="21">
        <v>26.668620000000001</v>
      </c>
      <c r="CG941" s="21">
        <v>33.454810000000002</v>
      </c>
      <c r="CH941" s="21">
        <v>34.984940000000002</v>
      </c>
      <c r="CI941" s="21">
        <v>36.470309999999998</v>
      </c>
      <c r="CJ941" s="21">
        <v>34.239370000000001</v>
      </c>
      <c r="CK941" s="21">
        <v>35.720460000000003</v>
      </c>
      <c r="CL941" s="21">
        <v>16.663409999999999</v>
      </c>
      <c r="CM941" s="21">
        <v>17.425619999999999</v>
      </c>
      <c r="CN941" s="21">
        <v>18.177900000000001</v>
      </c>
      <c r="CO941" s="21">
        <v>17.054210000000001</v>
      </c>
      <c r="CP941" s="21">
        <v>17.792840000000002</v>
      </c>
      <c r="CQ941" s="21">
        <v>-103.48574000000001</v>
      </c>
      <c r="CR941" s="21">
        <v>-108.21823999999999</v>
      </c>
      <c r="CS941" s="21">
        <v>-112.69029999999999</v>
      </c>
      <c r="CT941" s="21">
        <v>-105.91243</v>
      </c>
      <c r="CU941" s="21">
        <v>-110.48551999999999</v>
      </c>
      <c r="CV941" s="21">
        <v>-45.99389</v>
      </c>
      <c r="CW941" s="21">
        <v>-48.097160000000002</v>
      </c>
      <c r="CX941" s="21">
        <v>-50.070680000000003</v>
      </c>
      <c r="CY941" s="21">
        <v>-47.072400000000002</v>
      </c>
      <c r="CZ941" s="21">
        <v>-49.103900000000003</v>
      </c>
      <c r="DA941" s="21">
        <v>-54.598500000000001</v>
      </c>
      <c r="DB941" s="21">
        <v>-57.095280000000002</v>
      </c>
      <c r="DC941" s="21">
        <v>-59.442219999999999</v>
      </c>
      <c r="DD941" s="21">
        <v>-55.878790000000002</v>
      </c>
      <c r="DE941" s="21">
        <v>-58.290730000000003</v>
      </c>
      <c r="DF941" s="21">
        <v>-70.890010000000004</v>
      </c>
      <c r="DG941" s="21">
        <v>-74.131789999999995</v>
      </c>
      <c r="DH941" s="21">
        <v>-77.179140000000004</v>
      </c>
      <c r="DI941" s="21">
        <v>-72.552319999999995</v>
      </c>
      <c r="DJ941" s="21">
        <v>-75.683949999999996</v>
      </c>
      <c r="DK941" s="21">
        <v>60.552660000000003</v>
      </c>
      <c r="DL941" s="21">
        <v>63.322009999999999</v>
      </c>
      <c r="DM941" s="21">
        <v>65.97927</v>
      </c>
      <c r="DN941" s="21">
        <v>61.972659999999998</v>
      </c>
      <c r="DO941" s="21">
        <v>64.651300000000006</v>
      </c>
      <c r="DP941" s="21">
        <v>70.157210000000006</v>
      </c>
      <c r="DQ941" s="21">
        <v>73.394970000000001</v>
      </c>
      <c r="DR941" s="21">
        <v>76.646339999999995</v>
      </c>
      <c r="DS941" s="21">
        <v>71.817899999999995</v>
      </c>
      <c r="DT941" s="21">
        <v>74.985950000000003</v>
      </c>
      <c r="DU941" s="21">
        <v>33.734299999999998</v>
      </c>
      <c r="DV941" s="21">
        <v>35.277209999999997</v>
      </c>
      <c r="DW941" s="21">
        <v>36.7746</v>
      </c>
      <c r="DX941" s="21">
        <v>34.525410000000001</v>
      </c>
      <c r="DY941" s="21">
        <v>36.01885</v>
      </c>
      <c r="DZ941" s="21">
        <v>-103.52218999999999</v>
      </c>
      <c r="EA941" s="21">
        <v>-108.25639</v>
      </c>
      <c r="EB941" s="21">
        <v>-112.73591</v>
      </c>
      <c r="EC941" s="21">
        <v>-105.94974000000001</v>
      </c>
      <c r="ED941" s="21">
        <v>-110.52491999999999</v>
      </c>
    </row>
    <row r="942" spans="2:134" x14ac:dyDescent="0.25">
      <c r="B942" s="39" t="s">
        <v>1094</v>
      </c>
      <c r="C942" s="21">
        <v>-85828.833559999999</v>
      </c>
      <c r="D942" s="21">
        <v>-89745.585860000007</v>
      </c>
      <c r="E942" s="21">
        <v>-93623.765050000002</v>
      </c>
      <c r="F942" s="21">
        <v>-87835.319180000006</v>
      </c>
      <c r="G942" s="21">
        <v>-91664.747440000006</v>
      </c>
      <c r="H942" s="21">
        <v>-123994.69523</v>
      </c>
      <c r="I942" s="21">
        <v>-129652.95752</v>
      </c>
      <c r="J942" s="21">
        <v>-135255.78036</v>
      </c>
      <c r="K942" s="21">
        <v>-126893.28199</v>
      </c>
      <c r="L942" s="21">
        <v>-132425.55502</v>
      </c>
      <c r="M942" s="21">
        <v>-96866.363930000007</v>
      </c>
      <c r="N942" s="21">
        <v>-101286.70872</v>
      </c>
      <c r="O942" s="21">
        <v>-105663.70297</v>
      </c>
      <c r="P942" s="21">
        <v>-99130.748009999996</v>
      </c>
      <c r="Q942" s="21">
        <v>-103452.73127</v>
      </c>
      <c r="R942" s="21">
        <v>-873.46274000000005</v>
      </c>
      <c r="S942" s="21">
        <v>-913.40812000000005</v>
      </c>
      <c r="T942" s="21">
        <v>-946.92863</v>
      </c>
      <c r="U942" s="21">
        <v>-893.94532000000004</v>
      </c>
      <c r="V942" s="21">
        <v>-933.12265000000002</v>
      </c>
      <c r="W942" s="21">
        <v>-965.19934000000001</v>
      </c>
      <c r="X942" s="21">
        <v>-1009.34006</v>
      </c>
      <c r="Y942" s="21">
        <v>-1047.19659</v>
      </c>
      <c r="Z942" s="21">
        <v>-987.83313999999996</v>
      </c>
      <c r="AA942" s="21">
        <v>-1031.02781</v>
      </c>
      <c r="AB942" s="21">
        <v>-95668.490030000001</v>
      </c>
      <c r="AC942" s="21">
        <v>-100034.19142</v>
      </c>
      <c r="AD942" s="21">
        <v>-104357.07795000001</v>
      </c>
      <c r="AE942" s="21">
        <v>-97904.953609999997</v>
      </c>
      <c r="AF942" s="21">
        <v>-102173.42565</v>
      </c>
      <c r="AG942" s="21">
        <v>8.8000000000000003E-4</v>
      </c>
      <c r="AH942" s="21">
        <v>8.4000000000000003E-4</v>
      </c>
      <c r="AI942" s="21">
        <v>-558.17322000000001</v>
      </c>
      <c r="AJ942" s="21">
        <v>-583.94135000000006</v>
      </c>
      <c r="AK942" s="21">
        <v>-605.30589999999995</v>
      </c>
      <c r="AL942" s="21">
        <v>-571.38259000000005</v>
      </c>
      <c r="AM942" s="21">
        <v>-597.07199000000003</v>
      </c>
      <c r="AN942" s="21">
        <v>-848.31170999999995</v>
      </c>
      <c r="AO942" s="21">
        <v>-887.47235999999998</v>
      </c>
      <c r="AP942" s="21">
        <v>-922.31410000000005</v>
      </c>
      <c r="AQ942" s="21">
        <v>-868.38558999999998</v>
      </c>
      <c r="AR942" s="21">
        <v>-907.13480000000004</v>
      </c>
      <c r="AS942" s="21">
        <v>-914.86221999999998</v>
      </c>
      <c r="AT942" s="21">
        <v>-957.10312999999996</v>
      </c>
      <c r="AU942" s="21">
        <v>-994.68904999999995</v>
      </c>
      <c r="AV942" s="21">
        <v>-936.49163999999996</v>
      </c>
      <c r="AW942" s="21">
        <v>-978.29313999999999</v>
      </c>
      <c r="AX942" s="21">
        <v>-1076.1305600000001</v>
      </c>
      <c r="AY942" s="21">
        <v>-1125.89085</v>
      </c>
      <c r="AZ942" s="21">
        <v>-1171.49629</v>
      </c>
      <c r="BA942" s="21">
        <v>-1101.6796200000001</v>
      </c>
      <c r="BB942" s="21">
        <v>-1150.74324</v>
      </c>
      <c r="BC942" s="21">
        <v>-865.07239000000004</v>
      </c>
      <c r="BD942" s="21">
        <v>-905.08095000000003</v>
      </c>
      <c r="BE942" s="21">
        <v>-941.09126000000003</v>
      </c>
      <c r="BF942" s="21">
        <v>-885.52462000000003</v>
      </c>
      <c r="BG942" s="21">
        <v>-925.07524999999998</v>
      </c>
      <c r="BH942" s="21">
        <v>13402.60448</v>
      </c>
      <c r="BI942" s="21">
        <v>14021.11333</v>
      </c>
      <c r="BJ942" s="21">
        <v>14633.342720000001</v>
      </c>
      <c r="BK942" s="21">
        <v>13719.510829999999</v>
      </c>
      <c r="BL942" s="21">
        <v>14324.10709</v>
      </c>
      <c r="BM942" s="21">
        <v>-609.37274000000002</v>
      </c>
      <c r="BN942" s="21">
        <v>-637.24062000000004</v>
      </c>
      <c r="BO942" s="21">
        <v>-658.21069999999997</v>
      </c>
      <c r="BP942" s="21">
        <v>-623.66242</v>
      </c>
      <c r="BQ942" s="21">
        <v>-651.34468000000004</v>
      </c>
      <c r="BR942" s="21">
        <v>-1508.7180499999999</v>
      </c>
      <c r="BS942" s="21">
        <v>-1578.3808899999999</v>
      </c>
      <c r="BT942" s="21">
        <v>-1639.2373</v>
      </c>
      <c r="BU942" s="21">
        <v>-1544.38741</v>
      </c>
      <c r="BV942" s="21">
        <v>-1613.48415</v>
      </c>
      <c r="BW942" s="21">
        <v>-744.77814000000001</v>
      </c>
      <c r="BX942" s="21">
        <v>-778.83844999999997</v>
      </c>
      <c r="BY942" s="21">
        <v>-806.12518</v>
      </c>
      <c r="BZ942" s="21">
        <v>-762.24306999999999</v>
      </c>
      <c r="CA942" s="21">
        <v>-795.82600000000002</v>
      </c>
      <c r="CB942" s="21">
        <v>-960.09682999999995</v>
      </c>
      <c r="CC942" s="21">
        <v>-1004.00418</v>
      </c>
      <c r="CD942" s="21">
        <v>-1040.87149</v>
      </c>
      <c r="CE942" s="21">
        <v>-982.61096999999995</v>
      </c>
      <c r="CF942" s="21">
        <v>-1025.6713099999999</v>
      </c>
      <c r="CG942" s="21">
        <v>-800.07235000000003</v>
      </c>
      <c r="CH942" s="21">
        <v>-836.66139999999996</v>
      </c>
      <c r="CI942" s="21">
        <v>-866.66588999999999</v>
      </c>
      <c r="CJ942" s="21">
        <v>-818.83393000000001</v>
      </c>
      <c r="CK942" s="21">
        <v>-854.80763999999999</v>
      </c>
      <c r="CL942" s="21">
        <v>-886.87611000000004</v>
      </c>
      <c r="CM942" s="21">
        <v>-927.43493000000001</v>
      </c>
      <c r="CN942" s="21">
        <v>-961.63295000000005</v>
      </c>
      <c r="CO942" s="21">
        <v>-907.67323999999996</v>
      </c>
      <c r="CP942" s="21">
        <v>-947.44681000000003</v>
      </c>
      <c r="CQ942" s="21">
        <v>-961.87440000000004</v>
      </c>
      <c r="CR942" s="21">
        <v>-1005.86306</v>
      </c>
      <c r="CS942" s="21">
        <v>-1043.30629</v>
      </c>
      <c r="CT942" s="21">
        <v>-984.43021999999996</v>
      </c>
      <c r="CU942" s="21">
        <v>-1027.52232</v>
      </c>
      <c r="CV942" s="21">
        <v>-984.94281000000001</v>
      </c>
      <c r="CW942" s="21">
        <v>-1029.9864500000001</v>
      </c>
      <c r="CX942" s="21">
        <v>-1068.65437</v>
      </c>
      <c r="CY942" s="21">
        <v>-1008.0396</v>
      </c>
      <c r="CZ942" s="21">
        <v>-1052.1231700000001</v>
      </c>
      <c r="DA942" s="21">
        <v>-918.81039999999996</v>
      </c>
      <c r="DB942" s="21">
        <v>-960.82964000000004</v>
      </c>
      <c r="DC942" s="21">
        <v>-996.55436999999995</v>
      </c>
      <c r="DD942" s="21">
        <v>-940.35637999999994</v>
      </c>
      <c r="DE942" s="21">
        <v>-981.50922000000003</v>
      </c>
      <c r="DF942" s="21">
        <v>-1149.5890899999999</v>
      </c>
      <c r="DG942" s="21">
        <v>-1202.1623500000001</v>
      </c>
      <c r="DH942" s="21">
        <v>-1246.6744200000001</v>
      </c>
      <c r="DI942" s="21">
        <v>-1176.5468000000001</v>
      </c>
      <c r="DJ942" s="21">
        <v>-1228.05945</v>
      </c>
      <c r="DK942" s="21">
        <v>-752.47364000000005</v>
      </c>
      <c r="DL942" s="21">
        <v>-786.88592000000006</v>
      </c>
      <c r="DM942" s="21">
        <v>-815.82858999999996</v>
      </c>
      <c r="DN942" s="21">
        <v>-770.11905000000002</v>
      </c>
      <c r="DO942" s="21">
        <v>-803.86144000000002</v>
      </c>
      <c r="DP942" s="21">
        <v>-886.55250999999998</v>
      </c>
      <c r="DQ942" s="21">
        <v>-927.4864</v>
      </c>
      <c r="DR942" s="21">
        <v>-960.52048000000002</v>
      </c>
      <c r="DS942" s="21">
        <v>-907.53950999999995</v>
      </c>
      <c r="DT942" s="21">
        <v>-948.45591999999999</v>
      </c>
      <c r="DU942" s="21">
        <v>-783.36153000000002</v>
      </c>
      <c r="DV942" s="21">
        <v>-819.18636000000004</v>
      </c>
      <c r="DW942" s="21">
        <v>-848.48415999999997</v>
      </c>
      <c r="DX942" s="21">
        <v>-801.73125000000005</v>
      </c>
      <c r="DY942" s="21">
        <v>-836.96366999999998</v>
      </c>
      <c r="DZ942" s="21">
        <v>-804.28794000000005</v>
      </c>
      <c r="EA942" s="21">
        <v>-841.06983000000002</v>
      </c>
      <c r="EB942" s="21">
        <v>-872.63315</v>
      </c>
      <c r="EC942" s="21">
        <v>-823.14838999999995</v>
      </c>
      <c r="ED942" s="21">
        <v>-859.13513</v>
      </c>
    </row>
    <row r="943" spans="2:134" x14ac:dyDescent="0.25">
      <c r="B943" s="39" t="s">
        <v>1095</v>
      </c>
      <c r="C943" s="21">
        <v>-57193.714599999999</v>
      </c>
      <c r="D943" s="21">
        <v>-59803.718769999999</v>
      </c>
      <c r="E943" s="21">
        <v>-62388.018989999997</v>
      </c>
      <c r="F943" s="21">
        <v>-58530.775370000003</v>
      </c>
      <c r="G943" s="21">
        <v>-61082.589460000003</v>
      </c>
      <c r="H943" s="21">
        <v>-106387.14217000001</v>
      </c>
      <c r="I943" s="21">
        <v>-111241.91723000001</v>
      </c>
      <c r="J943" s="21">
        <v>-116049.12539</v>
      </c>
      <c r="K943" s="21">
        <v>-108874.12245</v>
      </c>
      <c r="L943" s="21">
        <v>-113620.79904</v>
      </c>
      <c r="M943" s="21">
        <v>-88282.945319999999</v>
      </c>
      <c r="N943" s="21">
        <v>-92311.599239999996</v>
      </c>
      <c r="O943" s="21">
        <v>-96300.743960000007</v>
      </c>
      <c r="P943" s="21">
        <v>-90346.680219999995</v>
      </c>
      <c r="Q943" s="21">
        <v>-94285.688519999996</v>
      </c>
      <c r="R943" s="21">
        <v>-750.76613999999995</v>
      </c>
      <c r="S943" s="21">
        <v>-785.10032000000001</v>
      </c>
      <c r="T943" s="21">
        <v>-814.37375999999995</v>
      </c>
      <c r="U943" s="21">
        <v>-768.37149999999997</v>
      </c>
      <c r="V943" s="21">
        <v>-801.98797999999999</v>
      </c>
      <c r="W943" s="21">
        <v>-1158.63751</v>
      </c>
      <c r="X943" s="21">
        <v>-1211.62462</v>
      </c>
      <c r="Y943" s="21">
        <v>-1258.90931</v>
      </c>
      <c r="Z943" s="21">
        <v>-1185.8074200000001</v>
      </c>
      <c r="AA943" s="21">
        <v>-1237.4249500000001</v>
      </c>
      <c r="AB943" s="21">
        <v>-87257.751199999999</v>
      </c>
      <c r="AC943" s="21">
        <v>-91239.639970000004</v>
      </c>
      <c r="AD943" s="21">
        <v>-95182.477960000004</v>
      </c>
      <c r="AE943" s="21">
        <v>-89297.595069999996</v>
      </c>
      <c r="AF943" s="21">
        <v>-93190.802450000003</v>
      </c>
      <c r="AG943" s="21">
        <v>8.8000000000000003E-4</v>
      </c>
      <c r="AH943" s="21">
        <v>8.4000000000000003E-4</v>
      </c>
      <c r="AI943" s="21">
        <v>-422.63988000000001</v>
      </c>
      <c r="AJ943" s="21">
        <v>-442.15129000000002</v>
      </c>
      <c r="AK943" s="21">
        <v>-458.33460000000002</v>
      </c>
      <c r="AL943" s="21">
        <v>-432.64182</v>
      </c>
      <c r="AM943" s="21">
        <v>-452.09316000000001</v>
      </c>
      <c r="AN943" s="21">
        <v>-620.14754000000005</v>
      </c>
      <c r="AO943" s="21">
        <v>-648.77563999999995</v>
      </c>
      <c r="AP943" s="21">
        <v>-674.14800000000002</v>
      </c>
      <c r="AQ943" s="21">
        <v>-634.82231000000002</v>
      </c>
      <c r="AR943" s="21">
        <v>-663.16213000000005</v>
      </c>
      <c r="AS943" s="21">
        <v>-920.68172000000004</v>
      </c>
      <c r="AT943" s="21">
        <v>-963.19135000000006</v>
      </c>
      <c r="AU943" s="21">
        <v>-1002.07269</v>
      </c>
      <c r="AV943" s="21">
        <v>-942.44875000000002</v>
      </c>
      <c r="AW943" s="21">
        <v>-984.38454999999999</v>
      </c>
      <c r="AX943" s="21">
        <v>-1551.03441</v>
      </c>
      <c r="AY943" s="21">
        <v>-1622.75395</v>
      </c>
      <c r="AZ943" s="21">
        <v>-1690.97056</v>
      </c>
      <c r="BA943" s="21">
        <v>-1587.85841</v>
      </c>
      <c r="BB943" s="21">
        <v>-1658.26612</v>
      </c>
      <c r="BC943" s="21">
        <v>-1109.8901900000001</v>
      </c>
      <c r="BD943" s="21">
        <v>-1161.2210700000001</v>
      </c>
      <c r="BE943" s="21">
        <v>-1209.3094799999999</v>
      </c>
      <c r="BF943" s="21">
        <v>-1136.13042</v>
      </c>
      <c r="BG943" s="21">
        <v>-1186.63453</v>
      </c>
      <c r="BH943" s="21">
        <v>-1019.88078</v>
      </c>
      <c r="BI943" s="21">
        <v>-1066.9466500000001</v>
      </c>
      <c r="BJ943" s="21">
        <v>-1113.53469</v>
      </c>
      <c r="BK943" s="21">
        <v>-1043.9959899999999</v>
      </c>
      <c r="BL943" s="21">
        <v>-1090.0031799999999</v>
      </c>
      <c r="BM943" s="21">
        <v>-457.21496999999999</v>
      </c>
      <c r="BN943" s="21">
        <v>-478.12430999999998</v>
      </c>
      <c r="BO943" s="21">
        <v>-493.82668999999999</v>
      </c>
      <c r="BP943" s="21">
        <v>-467.93655999999999</v>
      </c>
      <c r="BQ943" s="21">
        <v>-488.71168</v>
      </c>
      <c r="BR943" s="21">
        <v>-1469.52289</v>
      </c>
      <c r="BS943" s="21">
        <v>-1537.37599</v>
      </c>
      <c r="BT943" s="21">
        <v>-1598.40995</v>
      </c>
      <c r="BU943" s="21">
        <v>-1504.26559</v>
      </c>
      <c r="BV943" s="21">
        <v>-1571.3445400000001</v>
      </c>
      <c r="BW943" s="21">
        <v>-565.42871000000002</v>
      </c>
      <c r="BX943" s="21">
        <v>-591.28695000000005</v>
      </c>
      <c r="BY943" s="21">
        <v>-612.01714000000004</v>
      </c>
      <c r="BZ943" s="21">
        <v>-578.68791999999996</v>
      </c>
      <c r="CA943" s="21">
        <v>-604.18260999999995</v>
      </c>
      <c r="CB943" s="21">
        <v>-648.84031000000004</v>
      </c>
      <c r="CC943" s="21">
        <v>-678.51315</v>
      </c>
      <c r="CD943" s="21">
        <v>-703.02903000000003</v>
      </c>
      <c r="CE943" s="21">
        <v>-664.05551000000003</v>
      </c>
      <c r="CF943" s="21">
        <v>-693.20699000000002</v>
      </c>
      <c r="CG943" s="21">
        <v>-904.20045000000005</v>
      </c>
      <c r="CH943" s="21">
        <v>-945.55152999999996</v>
      </c>
      <c r="CI943" s="21">
        <v>-981.26155000000006</v>
      </c>
      <c r="CJ943" s="21">
        <v>-925.40382999999997</v>
      </c>
      <c r="CK943" s="21">
        <v>-965.83322999999996</v>
      </c>
      <c r="CL943" s="21">
        <v>-803.31032000000005</v>
      </c>
      <c r="CM943" s="21">
        <v>-840.04746999999998</v>
      </c>
      <c r="CN943" s="21">
        <v>-871.67850999999996</v>
      </c>
      <c r="CO943" s="21">
        <v>-822.14783</v>
      </c>
      <c r="CP943" s="21">
        <v>-858.08948999999996</v>
      </c>
      <c r="CQ943" s="21">
        <v>-1096.8541299999999</v>
      </c>
      <c r="CR943" s="21">
        <v>-1147.0157400000001</v>
      </c>
      <c r="CS943" s="21">
        <v>-1191.4084700000001</v>
      </c>
      <c r="CT943" s="21">
        <v>-1122.5752199999999</v>
      </c>
      <c r="CU943" s="21">
        <v>-1171.4952599999999</v>
      </c>
      <c r="CV943" s="21">
        <v>-1171.6253400000001</v>
      </c>
      <c r="CW943" s="21">
        <v>-1225.20642</v>
      </c>
      <c r="CX943" s="21">
        <v>-1273.0199600000001</v>
      </c>
      <c r="CY943" s="21">
        <v>-1199.0998199999999</v>
      </c>
      <c r="CZ943" s="21">
        <v>-1251.3037099999999</v>
      </c>
      <c r="DA943" s="21">
        <v>-1042.96183</v>
      </c>
      <c r="DB943" s="21">
        <v>-1090.6588099999999</v>
      </c>
      <c r="DC943" s="21">
        <v>-1132.8240000000001</v>
      </c>
      <c r="DD943" s="21">
        <v>-1067.4191499999999</v>
      </c>
      <c r="DE943" s="21">
        <v>-1113.92992</v>
      </c>
      <c r="DF943" s="21">
        <v>-1261.85436</v>
      </c>
      <c r="DG943" s="21">
        <v>-1319.56177</v>
      </c>
      <c r="DH943" s="21">
        <v>-1370.3028099999999</v>
      </c>
      <c r="DI943" s="21">
        <v>-1291.4446800000001</v>
      </c>
      <c r="DJ943" s="21">
        <v>-1347.7514699999999</v>
      </c>
      <c r="DK943" s="21">
        <v>-749.59438999999998</v>
      </c>
      <c r="DL943" s="21">
        <v>-783.875</v>
      </c>
      <c r="DM943" s="21">
        <v>-813.61838</v>
      </c>
      <c r="DN943" s="21">
        <v>-767.17228</v>
      </c>
      <c r="DO943" s="21">
        <v>-800.67121999999995</v>
      </c>
      <c r="DP943" s="21">
        <v>-666.34920999999997</v>
      </c>
      <c r="DQ943" s="21">
        <v>-697.11623999999995</v>
      </c>
      <c r="DR943" s="21">
        <v>-721.91600000000005</v>
      </c>
      <c r="DS943" s="21">
        <v>-682.12347999999997</v>
      </c>
      <c r="DT943" s="21">
        <v>-712.88160000000005</v>
      </c>
      <c r="DU943" s="21">
        <v>-601.42160999999999</v>
      </c>
      <c r="DV943" s="21">
        <v>-628.92588999999998</v>
      </c>
      <c r="DW943" s="21">
        <v>-651.47270000000003</v>
      </c>
      <c r="DX943" s="21">
        <v>-615.52485000000001</v>
      </c>
      <c r="DY943" s="21">
        <v>-642.56826000000001</v>
      </c>
      <c r="DZ943" s="21">
        <v>-986.81239000000005</v>
      </c>
      <c r="EA943" s="21">
        <v>-1031.94155</v>
      </c>
      <c r="EB943" s="21">
        <v>-1072.28548</v>
      </c>
      <c r="EC943" s="21">
        <v>-1009.95302</v>
      </c>
      <c r="ED943" s="21">
        <v>-1053.90318</v>
      </c>
    </row>
    <row r="944" spans="2:134" x14ac:dyDescent="0.25">
      <c r="B944" s="39" t="s">
        <v>1096</v>
      </c>
      <c r="C944" s="21">
        <v>-41264.817049999998</v>
      </c>
      <c r="D944" s="21">
        <v>-43147.91461</v>
      </c>
      <c r="E944" s="21">
        <v>-45012.466979999997</v>
      </c>
      <c r="F944" s="21">
        <v>-42229.495920000001</v>
      </c>
      <c r="G944" s="21">
        <v>-44070.609799999998</v>
      </c>
      <c r="H944" s="21">
        <v>-99236.252590000004</v>
      </c>
      <c r="I944" s="21">
        <v>-103764.7104</v>
      </c>
      <c r="J944" s="21">
        <v>-108248.79855000001</v>
      </c>
      <c r="K944" s="21">
        <v>-101556.06868</v>
      </c>
      <c r="L944" s="21">
        <v>-105983.69392999999</v>
      </c>
      <c r="M944" s="21">
        <v>-84178.299180000002</v>
      </c>
      <c r="N944" s="21">
        <v>-88019.644010000004</v>
      </c>
      <c r="O944" s="21">
        <v>-91823.316579999999</v>
      </c>
      <c r="P944" s="21">
        <v>-86146.082349999997</v>
      </c>
      <c r="Q944" s="21">
        <v>-89901.949559999994</v>
      </c>
      <c r="R944" s="21">
        <v>-706.76730999999995</v>
      </c>
      <c r="S944" s="21">
        <v>-739.08930999999995</v>
      </c>
      <c r="T944" s="21">
        <v>-767.71217999999999</v>
      </c>
      <c r="U944" s="21">
        <v>-723.34090000000003</v>
      </c>
      <c r="V944" s="21">
        <v>-754.85749999999996</v>
      </c>
      <c r="W944" s="21">
        <v>-1212.54233</v>
      </c>
      <c r="X944" s="21">
        <v>-1267.9946299999999</v>
      </c>
      <c r="Y944" s="21">
        <v>-1318.7851800000001</v>
      </c>
      <c r="Z944" s="21">
        <v>-1240.9763</v>
      </c>
      <c r="AA944" s="21">
        <v>-1294.83304</v>
      </c>
      <c r="AB944" s="21">
        <v>-81943.035099999994</v>
      </c>
      <c r="AC944" s="21">
        <v>-85682.394029999996</v>
      </c>
      <c r="AD944" s="21">
        <v>-89385.080690000003</v>
      </c>
      <c r="AE944" s="21">
        <v>-83858.635670000003</v>
      </c>
      <c r="AF944" s="21">
        <v>-87514.714640000006</v>
      </c>
      <c r="AG944" s="21">
        <v>8.8000000000000003E-4</v>
      </c>
      <c r="AH944" s="21">
        <v>8.4000000000000003E-4</v>
      </c>
      <c r="AI944" s="21">
        <v>-260.77866999999998</v>
      </c>
      <c r="AJ944" s="21">
        <v>-272.81797</v>
      </c>
      <c r="AK944" s="21">
        <v>-282.77548000000002</v>
      </c>
      <c r="AL944" s="21">
        <v>-266.95013</v>
      </c>
      <c r="AM944" s="21">
        <v>-278.95972</v>
      </c>
      <c r="AN944" s="21">
        <v>-563.15074000000004</v>
      </c>
      <c r="AO944" s="21">
        <v>-589.14775999999995</v>
      </c>
      <c r="AP944" s="21">
        <v>-613.02075000000002</v>
      </c>
      <c r="AQ944" s="21">
        <v>-576.47679000000005</v>
      </c>
      <c r="AR944" s="21">
        <v>-602.11240999999995</v>
      </c>
      <c r="AS944" s="21">
        <v>-1439.10652</v>
      </c>
      <c r="AT944" s="21">
        <v>-1505.55234</v>
      </c>
      <c r="AU944" s="21">
        <v>-1569.3076699999999</v>
      </c>
      <c r="AV944" s="21">
        <v>-1473.13023</v>
      </c>
      <c r="AW944" s="21">
        <v>-1538.31043</v>
      </c>
      <c r="AX944" s="21">
        <v>-1963.84494</v>
      </c>
      <c r="AY944" s="21">
        <v>-2054.65256</v>
      </c>
      <c r="AZ944" s="21">
        <v>-2142.7673100000002</v>
      </c>
      <c r="BA944" s="21">
        <v>-2010.4697100000001</v>
      </c>
      <c r="BB944" s="21">
        <v>-2099.4036099999998</v>
      </c>
      <c r="BC944" s="21">
        <v>-2226.9216700000002</v>
      </c>
      <c r="BD944" s="21">
        <v>-2329.9130100000002</v>
      </c>
      <c r="BE944" s="21">
        <v>-2430.12131</v>
      </c>
      <c r="BF944" s="21">
        <v>-2279.5709400000001</v>
      </c>
      <c r="BG944" s="21">
        <v>-2380.4337799999998</v>
      </c>
      <c r="BH944" s="21">
        <v>-10821.8197</v>
      </c>
      <c r="BI944" s="21">
        <v>-11321.229450000001</v>
      </c>
      <c r="BJ944" s="21">
        <v>-11815.5689</v>
      </c>
      <c r="BK944" s="21">
        <v>-11077.70306</v>
      </c>
      <c r="BL944" s="21">
        <v>-11565.879199999999</v>
      </c>
      <c r="BM944" s="21">
        <v>-280.60941000000003</v>
      </c>
      <c r="BN944" s="21">
        <v>-293.44215000000003</v>
      </c>
      <c r="BO944" s="21">
        <v>-303.02719999999999</v>
      </c>
      <c r="BP944" s="21">
        <v>-287.18961999999999</v>
      </c>
      <c r="BQ944" s="21">
        <v>-299.95323000000002</v>
      </c>
      <c r="BR944" s="21">
        <v>-1492.65444</v>
      </c>
      <c r="BS944" s="21">
        <v>-1561.57557</v>
      </c>
      <c r="BT944" s="21">
        <v>-1625.93759</v>
      </c>
      <c r="BU944" s="21">
        <v>-1527.944</v>
      </c>
      <c r="BV944" s="21">
        <v>-1595.7855500000001</v>
      </c>
      <c r="BW944" s="21">
        <v>-392.22471000000002</v>
      </c>
      <c r="BX944" s="21">
        <v>-410.16192000000001</v>
      </c>
      <c r="BY944" s="21">
        <v>-424.80106000000001</v>
      </c>
      <c r="BZ944" s="21">
        <v>-401.42230000000001</v>
      </c>
      <c r="CA944" s="21">
        <v>-419.07932</v>
      </c>
      <c r="CB944" s="21">
        <v>-544.01544999999999</v>
      </c>
      <c r="CC944" s="21">
        <v>-568.89440999999999</v>
      </c>
      <c r="CD944" s="21">
        <v>-590.23518999999999</v>
      </c>
      <c r="CE944" s="21">
        <v>-556.77251999999999</v>
      </c>
      <c r="CF944" s="21">
        <v>-581.12030000000004</v>
      </c>
      <c r="CG944" s="21">
        <v>-983.26662999999996</v>
      </c>
      <c r="CH944" s="21">
        <v>-1028.23359</v>
      </c>
      <c r="CI944" s="21">
        <v>-1068.73576</v>
      </c>
      <c r="CJ944" s="21">
        <v>-1006.3241</v>
      </c>
      <c r="CK944" s="21">
        <v>-1050.0830100000001</v>
      </c>
      <c r="CL944" s="21">
        <v>-1055.75217</v>
      </c>
      <c r="CM944" s="21">
        <v>-1104.0340900000001</v>
      </c>
      <c r="CN944" s="21">
        <v>-1147.88519</v>
      </c>
      <c r="CO944" s="21">
        <v>-1080.5094300000001</v>
      </c>
      <c r="CP944" s="21">
        <v>-1127.4548199999999</v>
      </c>
      <c r="CQ944" s="21">
        <v>-1187.68137</v>
      </c>
      <c r="CR944" s="21">
        <v>-1241.9967200000001</v>
      </c>
      <c r="CS944" s="21">
        <v>-1291.5785000000001</v>
      </c>
      <c r="CT944" s="21">
        <v>-1215.5323599999999</v>
      </c>
      <c r="CU944" s="21">
        <v>-1268.3114499999999</v>
      </c>
      <c r="CV944" s="21">
        <v>-1279.4386199999999</v>
      </c>
      <c r="CW944" s="21">
        <v>-1337.9502600000001</v>
      </c>
      <c r="CX944" s="21">
        <v>-1391.6283599999999</v>
      </c>
      <c r="CY944" s="21">
        <v>-1309.4413099999999</v>
      </c>
      <c r="CZ944" s="21">
        <v>-1366.26305</v>
      </c>
      <c r="DA944" s="21">
        <v>-1326.5577699999999</v>
      </c>
      <c r="DB944" s="21">
        <v>-1387.2242699999999</v>
      </c>
      <c r="DC944" s="21">
        <v>-1442.9227800000001</v>
      </c>
      <c r="DD944" s="21">
        <v>-1357.6653899999999</v>
      </c>
      <c r="DE944" s="21">
        <v>-1416.56645</v>
      </c>
      <c r="DF944" s="21">
        <v>-1706.0176100000001</v>
      </c>
      <c r="DG944" s="21">
        <v>-1784.0376699999999</v>
      </c>
      <c r="DH944" s="21">
        <v>-1855.65149</v>
      </c>
      <c r="DI944" s="21">
        <v>-1746.02352</v>
      </c>
      <c r="DJ944" s="21">
        <v>-1821.7753499999999</v>
      </c>
      <c r="DK944" s="21">
        <v>-904.43881999999996</v>
      </c>
      <c r="DL944" s="21">
        <v>-945.80083000000002</v>
      </c>
      <c r="DM944" s="21">
        <v>-983.35011999999995</v>
      </c>
      <c r="DN944" s="21">
        <v>-925.64779999999996</v>
      </c>
      <c r="DO944" s="21">
        <v>-965.86081999999999</v>
      </c>
      <c r="DP944" s="21">
        <v>-404.05685999999997</v>
      </c>
      <c r="DQ944" s="21">
        <v>-422.71375</v>
      </c>
      <c r="DR944" s="21">
        <v>-437.64168999999998</v>
      </c>
      <c r="DS944" s="21">
        <v>-413.62200000000001</v>
      </c>
      <c r="DT944" s="21">
        <v>-432.29415</v>
      </c>
      <c r="DU944" s="21">
        <v>-546.35004000000004</v>
      </c>
      <c r="DV944" s="21">
        <v>-571.33577000000002</v>
      </c>
      <c r="DW944" s="21">
        <v>-592.83745999999996</v>
      </c>
      <c r="DX944" s="21">
        <v>-559.16184999999996</v>
      </c>
      <c r="DY944" s="21">
        <v>-583.60522000000003</v>
      </c>
      <c r="DZ944" s="21">
        <v>-1042.3482899999999</v>
      </c>
      <c r="EA944" s="21">
        <v>-1090.0172399999999</v>
      </c>
      <c r="EB944" s="21">
        <v>-1133.7390600000001</v>
      </c>
      <c r="EC944" s="21">
        <v>-1066.79124</v>
      </c>
      <c r="ED944" s="21">
        <v>-1113.0785800000001</v>
      </c>
    </row>
    <row r="945" spans="2:134" x14ac:dyDescent="0.25">
      <c r="B945" s="39" t="s">
        <v>1097</v>
      </c>
      <c r="C945" s="21">
        <v>-67385.489069999996</v>
      </c>
      <c r="D945" s="21">
        <v>-70460.589340000006</v>
      </c>
      <c r="E945" s="21">
        <v>-73505.405289999995</v>
      </c>
      <c r="F945" s="21">
        <v>-68960.810660000003</v>
      </c>
      <c r="G945" s="21">
        <v>-71967.351540000003</v>
      </c>
      <c r="H945" s="21">
        <v>-108626.22285999999</v>
      </c>
      <c r="I945" s="21">
        <v>-113583.17412</v>
      </c>
      <c r="J945" s="21">
        <v>-118491.55735</v>
      </c>
      <c r="K945" s="21">
        <v>-111165.54545999999</v>
      </c>
      <c r="L945" s="21">
        <v>-116012.12314</v>
      </c>
      <c r="M945" s="21">
        <v>-79979.790370000002</v>
      </c>
      <c r="N945" s="21">
        <v>-83629.542830000006</v>
      </c>
      <c r="O945" s="21">
        <v>-87243.501980000001</v>
      </c>
      <c r="P945" s="21">
        <v>-81849.427639999994</v>
      </c>
      <c r="Q945" s="21">
        <v>-85417.965790000002</v>
      </c>
      <c r="R945" s="21">
        <v>-778.46405000000004</v>
      </c>
      <c r="S945" s="21">
        <v>-814.06491000000005</v>
      </c>
      <c r="T945" s="21">
        <v>-846.23215000000005</v>
      </c>
      <c r="U945" s="21">
        <v>-796.71892000000003</v>
      </c>
      <c r="V945" s="21">
        <v>-831.36734000000001</v>
      </c>
      <c r="W945" s="21">
        <v>-826.93609000000004</v>
      </c>
      <c r="X945" s="21">
        <v>-864.75369999999998</v>
      </c>
      <c r="Y945" s="21">
        <v>-899.15863000000002</v>
      </c>
      <c r="Z945" s="21">
        <v>-846.32763</v>
      </c>
      <c r="AA945" s="21">
        <v>-883.10325</v>
      </c>
      <c r="AB945" s="21">
        <v>-78148.678580000007</v>
      </c>
      <c r="AC945" s="21">
        <v>-81714.887210000001</v>
      </c>
      <c r="AD945" s="21">
        <v>-85246.121679999997</v>
      </c>
      <c r="AE945" s="21">
        <v>-79975.57763</v>
      </c>
      <c r="AF945" s="21">
        <v>-83462.362559999994</v>
      </c>
      <c r="AG945" s="21">
        <v>8.8000000000000003E-4</v>
      </c>
      <c r="AH945" s="21">
        <v>8.4000000000000003E-4</v>
      </c>
      <c r="AI945" s="21">
        <v>-416.88882000000001</v>
      </c>
      <c r="AJ945" s="21">
        <v>-436.13472999999999</v>
      </c>
      <c r="AK945" s="21">
        <v>-453.61588</v>
      </c>
      <c r="AL945" s="21">
        <v>-426.75465000000003</v>
      </c>
      <c r="AM945" s="21">
        <v>-445.77138000000002</v>
      </c>
      <c r="AN945" s="21">
        <v>-714.34735999999998</v>
      </c>
      <c r="AO945" s="21">
        <v>-747.32393999999999</v>
      </c>
      <c r="AP945" s="21">
        <v>-778.47454000000005</v>
      </c>
      <c r="AQ945" s="21">
        <v>-731.25121000000001</v>
      </c>
      <c r="AR945" s="21">
        <v>-763.67435999999998</v>
      </c>
      <c r="AS945" s="21">
        <v>-1161.0887299999999</v>
      </c>
      <c r="AT945" s="21">
        <v>-1214.6981900000001</v>
      </c>
      <c r="AU945" s="21">
        <v>-1266.14969</v>
      </c>
      <c r="AV945" s="21">
        <v>-1188.5394899999999</v>
      </c>
      <c r="AW945" s="21">
        <v>-1241.14177</v>
      </c>
      <c r="AX945" s="21">
        <v>-1365.23767</v>
      </c>
      <c r="AY945" s="21">
        <v>-1428.36609</v>
      </c>
      <c r="AZ945" s="21">
        <v>-1489.4408000000001</v>
      </c>
      <c r="BA945" s="21">
        <v>-1397.65059</v>
      </c>
      <c r="BB945" s="21">
        <v>-1459.5125700000001</v>
      </c>
      <c r="BC945" s="21">
        <v>-2225.16653</v>
      </c>
      <c r="BD945" s="21">
        <v>-2328.0766899999999</v>
      </c>
      <c r="BE945" s="21">
        <v>-2428.5397699999999</v>
      </c>
      <c r="BF945" s="21">
        <v>-2277.7743099999998</v>
      </c>
      <c r="BG945" s="21">
        <v>-2378.5279300000002</v>
      </c>
      <c r="BH945" s="21">
        <v>-28698.797180000001</v>
      </c>
      <c r="BI945" s="21">
        <v>-30023.200970000002</v>
      </c>
      <c r="BJ945" s="21">
        <v>-31334.158630000002</v>
      </c>
      <c r="BK945" s="21">
        <v>-29377.384030000001</v>
      </c>
      <c r="BL945" s="21">
        <v>-30671.99699</v>
      </c>
      <c r="BM945" s="21">
        <v>-303.35431999999997</v>
      </c>
      <c r="BN945" s="21">
        <v>-317.22725000000003</v>
      </c>
      <c r="BO945" s="21">
        <v>-328.33165000000002</v>
      </c>
      <c r="BP945" s="21">
        <v>-310.46789000000001</v>
      </c>
      <c r="BQ945" s="21">
        <v>-324.18723</v>
      </c>
      <c r="BR945" s="21">
        <v>-1488.8289600000001</v>
      </c>
      <c r="BS945" s="21">
        <v>-1557.57347</v>
      </c>
      <c r="BT945" s="21">
        <v>-1622.5256999999999</v>
      </c>
      <c r="BU945" s="21">
        <v>-1524.02808</v>
      </c>
      <c r="BV945" s="21">
        <v>-1591.62879</v>
      </c>
      <c r="BW945" s="21">
        <v>-605.41043000000002</v>
      </c>
      <c r="BX945" s="21">
        <v>-633.09712000000002</v>
      </c>
      <c r="BY945" s="21">
        <v>-657.49695999999994</v>
      </c>
      <c r="BZ945" s="21">
        <v>-619.60720000000003</v>
      </c>
      <c r="CA945" s="21">
        <v>-646.64435000000003</v>
      </c>
      <c r="CB945" s="21">
        <v>-748.13445000000002</v>
      </c>
      <c r="CC945" s="21">
        <v>-782.34825999999998</v>
      </c>
      <c r="CD945" s="21">
        <v>-813.03576999999996</v>
      </c>
      <c r="CE945" s="21">
        <v>-765.67809</v>
      </c>
      <c r="CF945" s="21">
        <v>-799.00793999999996</v>
      </c>
      <c r="CG945" s="21">
        <v>-888.05939000000001</v>
      </c>
      <c r="CH945" s="21">
        <v>-928.67228999999998</v>
      </c>
      <c r="CI945" s="21">
        <v>-965.48668999999995</v>
      </c>
      <c r="CJ945" s="21">
        <v>-908.88426000000004</v>
      </c>
      <c r="CK945" s="21">
        <v>-948.39421000000004</v>
      </c>
      <c r="CL945" s="21">
        <v>-1041.60646</v>
      </c>
      <c r="CM945" s="21">
        <v>-1089.24146</v>
      </c>
      <c r="CN945" s="21">
        <v>-1132.8906300000001</v>
      </c>
      <c r="CO945" s="21">
        <v>-1066.0319999999999</v>
      </c>
      <c r="CP945" s="21">
        <v>-1112.31438</v>
      </c>
      <c r="CQ945" s="21">
        <v>-858.15543000000002</v>
      </c>
      <c r="CR945" s="21">
        <v>-897.40078000000005</v>
      </c>
      <c r="CS945" s="21">
        <v>-933.06124999999997</v>
      </c>
      <c r="CT945" s="21">
        <v>-878.27905999999996</v>
      </c>
      <c r="CU945" s="21">
        <v>-916.45316000000003</v>
      </c>
      <c r="CV945" s="21">
        <v>-937.33110999999997</v>
      </c>
      <c r="CW945" s="21">
        <v>-980.19735000000003</v>
      </c>
      <c r="CX945" s="21">
        <v>-1019.38536</v>
      </c>
      <c r="CY945" s="21">
        <v>-959.31140000000005</v>
      </c>
      <c r="CZ945" s="21">
        <v>-1000.9739</v>
      </c>
      <c r="DA945" s="21">
        <v>-1143.26909</v>
      </c>
      <c r="DB945" s="21">
        <v>-1195.5533600000001</v>
      </c>
      <c r="DC945" s="21">
        <v>-1243.67788</v>
      </c>
      <c r="DD945" s="21">
        <v>-1170.07861</v>
      </c>
      <c r="DE945" s="21">
        <v>-1220.84176</v>
      </c>
      <c r="DF945" s="21">
        <v>-1562.6235799999999</v>
      </c>
      <c r="DG945" s="21">
        <v>-1634.0858900000001</v>
      </c>
      <c r="DH945" s="21">
        <v>-1699.97919</v>
      </c>
      <c r="DI945" s="21">
        <v>-1599.26692</v>
      </c>
      <c r="DJ945" s="21">
        <v>-1668.634</v>
      </c>
      <c r="DK945" s="21">
        <v>-906.77585999999997</v>
      </c>
      <c r="DL945" s="21">
        <v>-948.24474999999995</v>
      </c>
      <c r="DM945" s="21">
        <v>-986.25418000000002</v>
      </c>
      <c r="DN945" s="21">
        <v>-928.03963999999996</v>
      </c>
      <c r="DO945" s="21">
        <v>-968.32425999999998</v>
      </c>
      <c r="DP945" s="21">
        <v>-493.5446</v>
      </c>
      <c r="DQ945" s="21">
        <v>-516.33317</v>
      </c>
      <c r="DR945" s="21">
        <v>-536.05847000000006</v>
      </c>
      <c r="DS945" s="21">
        <v>-505.22811999999999</v>
      </c>
      <c r="DT945" s="21">
        <v>-527.87496999999996</v>
      </c>
      <c r="DU945" s="21">
        <v>-670.10910000000001</v>
      </c>
      <c r="DV945" s="21">
        <v>-700.75463000000002</v>
      </c>
      <c r="DW945" s="21">
        <v>-728.09505000000001</v>
      </c>
      <c r="DX945" s="21">
        <v>-685.82306000000005</v>
      </c>
      <c r="DY945" s="21">
        <v>-715.69713000000002</v>
      </c>
      <c r="DZ945" s="21">
        <v>-682.50037999999995</v>
      </c>
      <c r="EA945" s="21">
        <v>-713.71262999999999</v>
      </c>
      <c r="EB945" s="21">
        <v>-742.10239000000001</v>
      </c>
      <c r="EC945" s="21">
        <v>-698.50491999999997</v>
      </c>
      <c r="ED945" s="21">
        <v>-728.85610999999994</v>
      </c>
    </row>
    <row r="946" spans="2:134" x14ac:dyDescent="0.25">
      <c r="B946" s="39" t="s">
        <v>1098</v>
      </c>
      <c r="C946" s="21">
        <v>48871.727099999996</v>
      </c>
      <c r="D946" s="21">
        <v>51101.961880000003</v>
      </c>
      <c r="E946" s="21">
        <v>53310.232779999998</v>
      </c>
      <c r="F946" s="21">
        <v>50014.238469999997</v>
      </c>
      <c r="G946" s="21">
        <v>52194.750139999996</v>
      </c>
      <c r="H946" s="21">
        <v>60888.185109999999</v>
      </c>
      <c r="I946" s="21">
        <v>63666.701730000001</v>
      </c>
      <c r="J946" s="21">
        <v>66417.994550000003</v>
      </c>
      <c r="K946" s="21">
        <v>62311.549930000001</v>
      </c>
      <c r="L946" s="21">
        <v>65028.198920000003</v>
      </c>
      <c r="M946" s="21">
        <v>57589.219259999998</v>
      </c>
      <c r="N946" s="21">
        <v>60217.213069999998</v>
      </c>
      <c r="O946" s="21">
        <v>62819.434020000001</v>
      </c>
      <c r="P946" s="21">
        <v>58935.446219999998</v>
      </c>
      <c r="Q946" s="21">
        <v>61504.961909999998</v>
      </c>
      <c r="R946" s="21">
        <v>314.91345999999999</v>
      </c>
      <c r="S946" s="21">
        <v>329.31536</v>
      </c>
      <c r="T946" s="21">
        <v>340.4008</v>
      </c>
      <c r="U946" s="21">
        <v>322.29820000000001</v>
      </c>
      <c r="V946" s="21">
        <v>336.54404</v>
      </c>
      <c r="W946" s="21">
        <v>560.75717999999995</v>
      </c>
      <c r="X946" s="21">
        <v>586.40207999999996</v>
      </c>
      <c r="Y946" s="21">
        <v>608.36586999999997</v>
      </c>
      <c r="Z946" s="21">
        <v>573.90692999999999</v>
      </c>
      <c r="AA946" s="21">
        <v>599.00108</v>
      </c>
      <c r="AB946" s="21">
        <v>56267.720009999997</v>
      </c>
      <c r="AC946" s="21">
        <v>58835.420859999998</v>
      </c>
      <c r="AD946" s="21">
        <v>61377.940020000002</v>
      </c>
      <c r="AE946" s="21">
        <v>57583.103020000002</v>
      </c>
      <c r="AF946" s="21">
        <v>60093.618130000003</v>
      </c>
      <c r="AG946" s="21">
        <v>8.8000000000000003E-4</v>
      </c>
      <c r="AH946" s="21">
        <v>8.4000000000000003E-4</v>
      </c>
      <c r="AI946" s="21">
        <v>242.69179</v>
      </c>
      <c r="AJ946" s="21">
        <v>253.89456000000001</v>
      </c>
      <c r="AK946" s="21">
        <v>262.58794</v>
      </c>
      <c r="AL946" s="21">
        <v>248.43509</v>
      </c>
      <c r="AM946" s="21">
        <v>259.67439999999999</v>
      </c>
      <c r="AN946" s="21">
        <v>246.43467999999999</v>
      </c>
      <c r="AO946" s="21">
        <v>257.80986999999999</v>
      </c>
      <c r="AP946" s="21">
        <v>266.80005</v>
      </c>
      <c r="AQ946" s="21">
        <v>252.26606000000001</v>
      </c>
      <c r="AR946" s="21">
        <v>263.65906000000001</v>
      </c>
      <c r="AS946" s="21">
        <v>637.69167000000004</v>
      </c>
      <c r="AT946" s="21">
        <v>667.13373999999999</v>
      </c>
      <c r="AU946" s="21">
        <v>693.81323999999995</v>
      </c>
      <c r="AV946" s="21">
        <v>652.76806999999997</v>
      </c>
      <c r="AW946" s="21">
        <v>681.84059000000002</v>
      </c>
      <c r="AX946" s="21">
        <v>764.08952999999997</v>
      </c>
      <c r="AY946" s="21">
        <v>799.41980999999998</v>
      </c>
      <c r="AZ946" s="21">
        <v>832.25115000000005</v>
      </c>
      <c r="BA946" s="21">
        <v>782.23013000000003</v>
      </c>
      <c r="BB946" s="21">
        <v>817.00730999999996</v>
      </c>
      <c r="BC946" s="21">
        <v>725.81456000000003</v>
      </c>
      <c r="BD946" s="21">
        <v>759.38131999999996</v>
      </c>
      <c r="BE946" s="21">
        <v>790.50295000000006</v>
      </c>
      <c r="BF946" s="21">
        <v>742.97433999999998</v>
      </c>
      <c r="BG946" s="21">
        <v>776.03872999999999</v>
      </c>
      <c r="BH946" s="21">
        <v>-21162.68591</v>
      </c>
      <c r="BI946" s="21">
        <v>-22139.310160000001</v>
      </c>
      <c r="BJ946" s="21">
        <v>-23106.01915</v>
      </c>
      <c r="BK946" s="21">
        <v>-21663.080409999999</v>
      </c>
      <c r="BL946" s="21">
        <v>-22617.736710000001</v>
      </c>
      <c r="BM946" s="21">
        <v>311.95357000000001</v>
      </c>
      <c r="BN946" s="21">
        <v>326.22014000000001</v>
      </c>
      <c r="BO946" s="21">
        <v>336.57087000000001</v>
      </c>
      <c r="BP946" s="21">
        <v>319.26891000000001</v>
      </c>
      <c r="BQ946" s="21">
        <v>333.48496</v>
      </c>
      <c r="BR946" s="21">
        <v>549.89450999999997</v>
      </c>
      <c r="BS946" s="21">
        <v>575.28291000000002</v>
      </c>
      <c r="BT946" s="21">
        <v>595.72981000000004</v>
      </c>
      <c r="BU946" s="21">
        <v>562.89503999999999</v>
      </c>
      <c r="BV946" s="21">
        <v>588.29115000000002</v>
      </c>
      <c r="BW946" s="21">
        <v>325.27569</v>
      </c>
      <c r="BX946" s="21">
        <v>340.15147999999999</v>
      </c>
      <c r="BY946" s="21">
        <v>351.32427999999999</v>
      </c>
      <c r="BZ946" s="21">
        <v>332.90341999999998</v>
      </c>
      <c r="CA946" s="21">
        <v>347.66055999999998</v>
      </c>
      <c r="CB946" s="21">
        <v>350.55304000000001</v>
      </c>
      <c r="CC946" s="21">
        <v>366.58481999999998</v>
      </c>
      <c r="CD946" s="21">
        <v>378.97388000000001</v>
      </c>
      <c r="CE946" s="21">
        <v>358.77352000000002</v>
      </c>
      <c r="CF946" s="21">
        <v>374.62551999999999</v>
      </c>
      <c r="CG946" s="21">
        <v>386.32058999999998</v>
      </c>
      <c r="CH946" s="21">
        <v>403.98811000000001</v>
      </c>
      <c r="CI946" s="21">
        <v>417.99158999999997</v>
      </c>
      <c r="CJ946" s="21">
        <v>395.37982</v>
      </c>
      <c r="CK946" s="21">
        <v>412.80574000000001</v>
      </c>
      <c r="CL946" s="21">
        <v>445.85190999999998</v>
      </c>
      <c r="CM946" s="21">
        <v>466.24191999999999</v>
      </c>
      <c r="CN946" s="21">
        <v>483.07058999999998</v>
      </c>
      <c r="CO946" s="21">
        <v>456.30714999999998</v>
      </c>
      <c r="CP946" s="21">
        <v>476.34413999999998</v>
      </c>
      <c r="CQ946" s="21">
        <v>554.20812999999998</v>
      </c>
      <c r="CR946" s="21">
        <v>579.55353000000002</v>
      </c>
      <c r="CS946" s="21">
        <v>601.07848999999999</v>
      </c>
      <c r="CT946" s="21">
        <v>567.20430999999996</v>
      </c>
      <c r="CU946" s="21">
        <v>592.03408000000002</v>
      </c>
      <c r="CV946" s="21">
        <v>579.13858000000005</v>
      </c>
      <c r="CW946" s="21">
        <v>605.62410999999997</v>
      </c>
      <c r="CX946" s="21">
        <v>628.35906999999997</v>
      </c>
      <c r="CY946" s="21">
        <v>592.71938</v>
      </c>
      <c r="CZ946" s="21">
        <v>618.63541999999995</v>
      </c>
      <c r="DA946" s="21">
        <v>561.63133000000005</v>
      </c>
      <c r="DB946" s="21">
        <v>587.31622000000004</v>
      </c>
      <c r="DC946" s="21">
        <v>609.25355999999999</v>
      </c>
      <c r="DD946" s="21">
        <v>574.80157999999994</v>
      </c>
      <c r="DE946" s="21">
        <v>599.9393</v>
      </c>
      <c r="DF946" s="21">
        <v>706.91332</v>
      </c>
      <c r="DG946" s="21">
        <v>739.24234000000001</v>
      </c>
      <c r="DH946" s="21">
        <v>766.76599999999996</v>
      </c>
      <c r="DI946" s="21">
        <v>723.49044000000004</v>
      </c>
      <c r="DJ946" s="21">
        <v>755.14170999999999</v>
      </c>
      <c r="DK946" s="21">
        <v>338.29079000000002</v>
      </c>
      <c r="DL946" s="21">
        <v>353.76175999999998</v>
      </c>
      <c r="DM946" s="21">
        <v>366.26028000000002</v>
      </c>
      <c r="DN946" s="21">
        <v>346.22370999999998</v>
      </c>
      <c r="DO946" s="21">
        <v>361.45382999999998</v>
      </c>
      <c r="DP946" s="21">
        <v>434.73489000000001</v>
      </c>
      <c r="DQ946" s="21">
        <v>454.80531999999999</v>
      </c>
      <c r="DR946" s="21">
        <v>470.34411</v>
      </c>
      <c r="DS946" s="21">
        <v>445.02604000000002</v>
      </c>
      <c r="DT946" s="21">
        <v>465.16419000000002</v>
      </c>
      <c r="DU946" s="21">
        <v>390.23671999999999</v>
      </c>
      <c r="DV946" s="21">
        <v>408.08332999999999</v>
      </c>
      <c r="DW946" s="21">
        <v>422.26900000000001</v>
      </c>
      <c r="DX946" s="21">
        <v>399.38778000000002</v>
      </c>
      <c r="DY946" s="21">
        <v>416.98534999999998</v>
      </c>
      <c r="DZ946" s="21">
        <v>477.87970999999999</v>
      </c>
      <c r="EA946" s="21">
        <v>499.73439999999999</v>
      </c>
      <c r="EB946" s="21">
        <v>518.50783000000001</v>
      </c>
      <c r="EC946" s="21">
        <v>489.08598000000001</v>
      </c>
      <c r="ED946" s="21">
        <v>510.46177</v>
      </c>
    </row>
    <row r="947" spans="2:134" x14ac:dyDescent="0.25">
      <c r="B947" s="39" t="s">
        <v>1099</v>
      </c>
      <c r="C947" s="21">
        <v>96757.964009999996</v>
      </c>
      <c r="D947" s="21">
        <v>101173.46126</v>
      </c>
      <c r="E947" s="21">
        <v>105545.47364</v>
      </c>
      <c r="F947" s="21">
        <v>99019.948189999996</v>
      </c>
      <c r="G947" s="21">
        <v>103337.00186999999</v>
      </c>
      <c r="H947" s="21">
        <v>161009.05849</v>
      </c>
      <c r="I947" s="21">
        <v>168356.40090000001</v>
      </c>
      <c r="J947" s="21">
        <v>175631.75433</v>
      </c>
      <c r="K947" s="21">
        <v>164772.91891000001</v>
      </c>
      <c r="L947" s="21">
        <v>171956.66229000001</v>
      </c>
      <c r="M947" s="21">
        <v>132034.99661</v>
      </c>
      <c r="N947" s="21">
        <v>138060.20686000001</v>
      </c>
      <c r="O947" s="21">
        <v>144026.32758000001</v>
      </c>
      <c r="P947" s="21">
        <v>135121.4957</v>
      </c>
      <c r="Q947" s="21">
        <v>141012.63295</v>
      </c>
      <c r="R947" s="21">
        <v>943.62945999999999</v>
      </c>
      <c r="S947" s="21">
        <v>986.78403000000003</v>
      </c>
      <c r="T947" s="21">
        <v>1023.5815</v>
      </c>
      <c r="U947" s="21">
        <v>965.75753999999995</v>
      </c>
      <c r="V947" s="21">
        <v>1008.02074</v>
      </c>
      <c r="W947" s="21">
        <v>1361.07546</v>
      </c>
      <c r="X947" s="21">
        <v>1423.3208099999999</v>
      </c>
      <c r="Y947" s="21">
        <v>1478.56423</v>
      </c>
      <c r="Z947" s="21">
        <v>1392.9926</v>
      </c>
      <c r="AA947" s="21">
        <v>1453.6781000000001</v>
      </c>
      <c r="AB947" s="21">
        <v>128862.21888</v>
      </c>
      <c r="AC947" s="21">
        <v>134742.67092999999</v>
      </c>
      <c r="AD947" s="21">
        <v>140565.45280999999</v>
      </c>
      <c r="AE947" s="21">
        <v>131874.65964999999</v>
      </c>
      <c r="AF947" s="21">
        <v>137624.14705</v>
      </c>
      <c r="AG947" s="21">
        <v>8.8000000000000003E-4</v>
      </c>
      <c r="AH947" s="21">
        <v>8.4000000000000003E-4</v>
      </c>
      <c r="AI947" s="21">
        <v>606.06691000000001</v>
      </c>
      <c r="AJ947" s="21">
        <v>634.0444</v>
      </c>
      <c r="AK947" s="21">
        <v>657.86139000000003</v>
      </c>
      <c r="AL947" s="21">
        <v>620.40958000000001</v>
      </c>
      <c r="AM947" s="21">
        <v>648.23761000000002</v>
      </c>
      <c r="AN947" s="21">
        <v>805.92816000000005</v>
      </c>
      <c r="AO947" s="21">
        <v>843.13079000000005</v>
      </c>
      <c r="AP947" s="21">
        <v>876.27129000000002</v>
      </c>
      <c r="AQ947" s="21">
        <v>824.99900000000002</v>
      </c>
      <c r="AR947" s="21">
        <v>861.81795999999997</v>
      </c>
      <c r="AS947" s="21">
        <v>1534.38473</v>
      </c>
      <c r="AT947" s="21">
        <v>1605.22802</v>
      </c>
      <c r="AU947" s="21">
        <v>1671.3419899999999</v>
      </c>
      <c r="AV947" s="21">
        <v>1570.66094</v>
      </c>
      <c r="AW947" s="21">
        <v>1640.3961300000001</v>
      </c>
      <c r="AX947" s="21">
        <v>2079.2285099999999</v>
      </c>
      <c r="AY947" s="21">
        <v>2175.37</v>
      </c>
      <c r="AZ947" s="21">
        <v>2267.01253</v>
      </c>
      <c r="BA947" s="21">
        <v>2128.5925699999998</v>
      </c>
      <c r="BB947" s="21">
        <v>2222.9622800000002</v>
      </c>
      <c r="BC947" s="21">
        <v>3330.5616300000002</v>
      </c>
      <c r="BD947" s="21">
        <v>3484.59267</v>
      </c>
      <c r="BE947" s="21">
        <v>3633.5182799999998</v>
      </c>
      <c r="BF947" s="21">
        <v>3409.30323</v>
      </c>
      <c r="BG947" s="21">
        <v>3560.2766799999999</v>
      </c>
      <c r="BH947" s="21">
        <v>2565.9391700000001</v>
      </c>
      <c r="BI947" s="21">
        <v>2684.3531800000001</v>
      </c>
      <c r="BJ947" s="21">
        <v>2801.5649800000001</v>
      </c>
      <c r="BK947" s="21">
        <v>2626.6111500000002</v>
      </c>
      <c r="BL947" s="21">
        <v>2742.3615799999998</v>
      </c>
      <c r="BM947" s="21">
        <v>584.95825000000002</v>
      </c>
      <c r="BN947" s="21">
        <v>611.70997</v>
      </c>
      <c r="BO947" s="21">
        <v>631.95750999999996</v>
      </c>
      <c r="BP947" s="21">
        <v>598.67552999999998</v>
      </c>
      <c r="BQ947" s="21">
        <v>625.24865999999997</v>
      </c>
      <c r="BR947" s="21">
        <v>1733.8787600000001</v>
      </c>
      <c r="BS947" s="21">
        <v>1813.93463</v>
      </c>
      <c r="BT947" s="21">
        <v>1885.5597</v>
      </c>
      <c r="BU947" s="21">
        <v>1774.8711499999999</v>
      </c>
      <c r="BV947" s="21">
        <v>1854.08754</v>
      </c>
      <c r="BW947" s="21">
        <v>847.14093000000003</v>
      </c>
      <c r="BX947" s="21">
        <v>885.88287000000003</v>
      </c>
      <c r="BY947" s="21">
        <v>917.90449000000001</v>
      </c>
      <c r="BZ947" s="21">
        <v>867.00636999999995</v>
      </c>
      <c r="CA947" s="21">
        <v>905.09209999999996</v>
      </c>
      <c r="CB947" s="21">
        <v>961.11348999999996</v>
      </c>
      <c r="CC947" s="21">
        <v>1005.06766</v>
      </c>
      <c r="CD947" s="21">
        <v>1042.2300299999999</v>
      </c>
      <c r="CE947" s="21">
        <v>983.65156999999999</v>
      </c>
      <c r="CF947" s="21">
        <v>1026.7387000000001</v>
      </c>
      <c r="CG947" s="21">
        <v>1091.6876199999999</v>
      </c>
      <c r="CH947" s="21">
        <v>1141.6132600000001</v>
      </c>
      <c r="CI947" s="21">
        <v>1184.5434499999999</v>
      </c>
      <c r="CJ947" s="21">
        <v>1117.28765</v>
      </c>
      <c r="CK947" s="21">
        <v>1166.1357800000001</v>
      </c>
      <c r="CL947" s="21">
        <v>1167.05009</v>
      </c>
      <c r="CM947" s="21">
        <v>1220.42221</v>
      </c>
      <c r="CN947" s="21">
        <v>1267.0084300000001</v>
      </c>
      <c r="CO947" s="21">
        <v>1194.4173599999999</v>
      </c>
      <c r="CP947" s="21">
        <v>1246.56259</v>
      </c>
      <c r="CQ947" s="21">
        <v>1465.6452999999999</v>
      </c>
      <c r="CR947" s="21">
        <v>1532.6728900000001</v>
      </c>
      <c r="CS947" s="21">
        <v>1592.20775</v>
      </c>
      <c r="CT947" s="21">
        <v>1500.0146</v>
      </c>
      <c r="CU947" s="21">
        <v>1565.36592</v>
      </c>
      <c r="CV947" s="21">
        <v>1406.4100900000001</v>
      </c>
      <c r="CW947" s="21">
        <v>1470.7287100000001</v>
      </c>
      <c r="CX947" s="21">
        <v>1527.8953300000001</v>
      </c>
      <c r="CY947" s="21">
        <v>1439.3903299999999</v>
      </c>
      <c r="CZ947" s="21">
        <v>1502.09573</v>
      </c>
      <c r="DA947" s="21">
        <v>1726.1003800000001</v>
      </c>
      <c r="DB947" s="21">
        <v>1805.0391999999999</v>
      </c>
      <c r="DC947" s="21">
        <v>1876.0311300000001</v>
      </c>
      <c r="DD947" s="21">
        <v>1766.5773300000001</v>
      </c>
      <c r="DE947" s="21">
        <v>1843.41113</v>
      </c>
      <c r="DF947" s="21">
        <v>2368.8155999999999</v>
      </c>
      <c r="DG947" s="21">
        <v>2477.1473599999999</v>
      </c>
      <c r="DH947" s="21">
        <v>2574.8820999999998</v>
      </c>
      <c r="DI947" s="21">
        <v>2424.36418</v>
      </c>
      <c r="DJ947" s="21">
        <v>2529.7673</v>
      </c>
      <c r="DK947" s="21">
        <v>969.91555000000005</v>
      </c>
      <c r="DL947" s="21">
        <v>1014.2722199999999</v>
      </c>
      <c r="DM947" s="21">
        <v>1052.8511900000001</v>
      </c>
      <c r="DN947" s="21">
        <v>992.66003000000001</v>
      </c>
      <c r="DO947" s="21">
        <v>1036.0029999999999</v>
      </c>
      <c r="DP947" s="21">
        <v>874.29956000000004</v>
      </c>
      <c r="DQ947" s="21">
        <v>914.66484000000003</v>
      </c>
      <c r="DR947" s="21">
        <v>947.62913000000003</v>
      </c>
      <c r="DS947" s="21">
        <v>894.99626999999998</v>
      </c>
      <c r="DT947" s="21">
        <v>935.31943999999999</v>
      </c>
      <c r="DU947" s="21">
        <v>952.22488999999996</v>
      </c>
      <c r="DV947" s="21">
        <v>995.77255000000002</v>
      </c>
      <c r="DW947" s="21">
        <v>1032.66551</v>
      </c>
      <c r="DX947" s="21">
        <v>974.55453</v>
      </c>
      <c r="DY947" s="21">
        <v>1017.23361</v>
      </c>
      <c r="DZ947" s="21">
        <v>1230.3429000000001</v>
      </c>
      <c r="EA947" s="21">
        <v>1286.60952</v>
      </c>
      <c r="EB947" s="21">
        <v>1336.8365100000001</v>
      </c>
      <c r="EC947" s="21">
        <v>1259.1943699999999</v>
      </c>
      <c r="ED947" s="21">
        <v>1314.00892</v>
      </c>
    </row>
    <row r="948" spans="2:134" x14ac:dyDescent="0.25">
      <c r="B948" s="39" t="s">
        <v>1100</v>
      </c>
      <c r="C948" s="21">
        <v>-27594.485250000002</v>
      </c>
      <c r="D948" s="21">
        <v>-28853.744620000001</v>
      </c>
      <c r="E948" s="21">
        <v>-30100.60252</v>
      </c>
      <c r="F948" s="21">
        <v>-28239.582419999999</v>
      </c>
      <c r="G948" s="21">
        <v>-29470.766599999999</v>
      </c>
      <c r="H948" s="21">
        <v>-11285.492620000001</v>
      </c>
      <c r="I948" s="21">
        <v>-11800.484630000001</v>
      </c>
      <c r="J948" s="21">
        <v>-12310.430759999999</v>
      </c>
      <c r="K948" s="21">
        <v>-11549.31019</v>
      </c>
      <c r="L948" s="21">
        <v>-12052.83517</v>
      </c>
      <c r="M948" s="21">
        <v>-1046.92543</v>
      </c>
      <c r="N948" s="21">
        <v>-1094.7002299999999</v>
      </c>
      <c r="O948" s="21">
        <v>-1142.0065</v>
      </c>
      <c r="P948" s="21">
        <v>-1071.3987500000001</v>
      </c>
      <c r="Q948" s="21">
        <v>-1118.1104600000001</v>
      </c>
      <c r="R948" s="21">
        <v>-175.60778999999999</v>
      </c>
      <c r="S948" s="21">
        <v>-183.91659999999999</v>
      </c>
      <c r="T948" s="21">
        <v>-183.47384</v>
      </c>
      <c r="U948" s="21">
        <v>-179.72574</v>
      </c>
      <c r="V948" s="21">
        <v>-185.71772000000001</v>
      </c>
      <c r="W948" s="21">
        <v>167.37138999999999</v>
      </c>
      <c r="X948" s="21">
        <v>174.76500999999999</v>
      </c>
      <c r="Y948" s="21">
        <v>189.61053000000001</v>
      </c>
      <c r="Z948" s="21">
        <v>171.29628</v>
      </c>
      <c r="AA948" s="21">
        <v>180.39667</v>
      </c>
      <c r="AB948" s="21">
        <v>-2861.3286400000002</v>
      </c>
      <c r="AC948" s="21">
        <v>-2991.90148</v>
      </c>
      <c r="AD948" s="21">
        <v>-3121.1937800000001</v>
      </c>
      <c r="AE948" s="21">
        <v>-2928.2185599999998</v>
      </c>
      <c r="AF948" s="21">
        <v>-3055.88339</v>
      </c>
      <c r="AG948" s="21">
        <v>0.14054</v>
      </c>
      <c r="AH948" s="21">
        <v>0.14377999999999999</v>
      </c>
      <c r="AI948" s="21">
        <v>-170.55034000000001</v>
      </c>
      <c r="AJ948" s="21">
        <v>-178.66495</v>
      </c>
      <c r="AK948" s="21">
        <v>-179.02194</v>
      </c>
      <c r="AL948" s="21">
        <v>-174.58652000000001</v>
      </c>
      <c r="AM948" s="21">
        <v>-180.65455</v>
      </c>
      <c r="AN948" s="21">
        <v>-225.96368000000001</v>
      </c>
      <c r="AO948" s="21">
        <v>-236.62350000000001</v>
      </c>
      <c r="AP948" s="21">
        <v>-239.90726000000001</v>
      </c>
      <c r="AQ948" s="21">
        <v>-231.31076999999999</v>
      </c>
      <c r="AR948" s="21">
        <v>-239.96599000000001</v>
      </c>
      <c r="AS948" s="21">
        <v>249.64015000000001</v>
      </c>
      <c r="AT948" s="21">
        <v>260.91804000000002</v>
      </c>
      <c r="AU948" s="21">
        <v>279.98036000000002</v>
      </c>
      <c r="AV948" s="21">
        <v>255.54213999999999</v>
      </c>
      <c r="AW948" s="21">
        <v>268.48585000000003</v>
      </c>
      <c r="AX948" s="21">
        <v>492.28354000000002</v>
      </c>
      <c r="AY948" s="21">
        <v>514.83145000000002</v>
      </c>
      <c r="AZ948" s="21">
        <v>543.90562999999997</v>
      </c>
      <c r="BA948" s="21">
        <v>503.97104999999999</v>
      </c>
      <c r="BB948" s="21">
        <v>527.64341999999999</v>
      </c>
      <c r="BC948" s="21">
        <v>267.72651000000002</v>
      </c>
      <c r="BD948" s="21">
        <v>279.89546000000001</v>
      </c>
      <c r="BE948" s="21">
        <v>298.72525999999999</v>
      </c>
      <c r="BF948" s="21">
        <v>274.05610000000001</v>
      </c>
      <c r="BG948" s="21">
        <v>287.60811000000001</v>
      </c>
      <c r="BH948" s="21">
        <v>487.85325</v>
      </c>
      <c r="BI948" s="21">
        <v>510.36689999999999</v>
      </c>
      <c r="BJ948" s="21">
        <v>532.65197999999998</v>
      </c>
      <c r="BK948" s="21">
        <v>499.3886</v>
      </c>
      <c r="BL948" s="21">
        <v>521.39584000000002</v>
      </c>
      <c r="BM948" s="21">
        <v>-136.35704000000001</v>
      </c>
      <c r="BN948" s="21">
        <v>-142.94211999999999</v>
      </c>
      <c r="BO948" s="21">
        <v>-138.41163</v>
      </c>
      <c r="BP948" s="21">
        <v>-139.55454</v>
      </c>
      <c r="BQ948" s="21">
        <v>-143.21645000000001</v>
      </c>
      <c r="BR948" s="21">
        <v>-179.65338</v>
      </c>
      <c r="BS948" s="21">
        <v>-188.42618999999999</v>
      </c>
      <c r="BT948" s="21">
        <v>-181.89913000000001</v>
      </c>
      <c r="BU948" s="21">
        <v>-183.90088</v>
      </c>
      <c r="BV948" s="21">
        <v>-188.74833000000001</v>
      </c>
      <c r="BW948" s="21">
        <v>-256.97554000000002</v>
      </c>
      <c r="BX948" s="21">
        <v>-269.04253999999997</v>
      </c>
      <c r="BY948" s="21">
        <v>-270.83814000000001</v>
      </c>
      <c r="BZ948" s="21">
        <v>-263.00153999999998</v>
      </c>
      <c r="CA948" s="21">
        <v>-272.27283</v>
      </c>
      <c r="CB948" s="21">
        <v>-347.29534999999998</v>
      </c>
      <c r="CC948" s="21">
        <v>-363.48153000000002</v>
      </c>
      <c r="CD948" s="21">
        <v>-369.75175999999999</v>
      </c>
      <c r="CE948" s="21">
        <v>-355.43934999999999</v>
      </c>
      <c r="CF948" s="21">
        <v>-368.85127</v>
      </c>
      <c r="CG948" s="21">
        <v>-2.70255</v>
      </c>
      <c r="CH948" s="21">
        <v>-3.12581</v>
      </c>
      <c r="CI948" s="21">
        <v>5.4325200000000002</v>
      </c>
      <c r="CJ948" s="21">
        <v>-2.7658800000000001</v>
      </c>
      <c r="CK948" s="21">
        <v>-0.98140000000000005</v>
      </c>
      <c r="CL948" s="21">
        <v>15.36566</v>
      </c>
      <c r="CM948" s="21">
        <v>15.79448</v>
      </c>
      <c r="CN948" s="21">
        <v>24.576930000000001</v>
      </c>
      <c r="CO948" s="21">
        <v>15.72603</v>
      </c>
      <c r="CP948" s="21">
        <v>18.214020000000001</v>
      </c>
      <c r="CQ948" s="21">
        <v>106.22781999999999</v>
      </c>
      <c r="CR948" s="21">
        <v>110.80970000000001</v>
      </c>
      <c r="CS948" s="21">
        <v>123.59899</v>
      </c>
      <c r="CT948" s="21">
        <v>108.7189</v>
      </c>
      <c r="CU948" s="21">
        <v>115.23656</v>
      </c>
      <c r="CV948" s="21">
        <v>187.13865999999999</v>
      </c>
      <c r="CW948" s="21">
        <v>195.43387999999999</v>
      </c>
      <c r="CX948" s="21">
        <v>211.34881999999999</v>
      </c>
      <c r="CY948" s="21">
        <v>191.52708999999999</v>
      </c>
      <c r="CZ948" s="21">
        <v>201.53434999999999</v>
      </c>
      <c r="DA948" s="21">
        <v>123.38043</v>
      </c>
      <c r="DB948" s="21">
        <v>128.75549000000001</v>
      </c>
      <c r="DC948" s="21">
        <v>141.82001</v>
      </c>
      <c r="DD948" s="21">
        <v>126.27374</v>
      </c>
      <c r="DE948" s="21">
        <v>133.41557</v>
      </c>
      <c r="DF948" s="21">
        <v>110.82955</v>
      </c>
      <c r="DG948" s="21">
        <v>115.55167</v>
      </c>
      <c r="DH948" s="21">
        <v>130.33544000000001</v>
      </c>
      <c r="DI948" s="21">
        <v>113.42855</v>
      </c>
      <c r="DJ948" s="21">
        <v>120.51322999999999</v>
      </c>
      <c r="DK948" s="21">
        <v>28.512</v>
      </c>
      <c r="DL948" s="21">
        <v>29.580169999999999</v>
      </c>
      <c r="DM948" s="21">
        <v>37.686900000000001</v>
      </c>
      <c r="DN948" s="21">
        <v>29.18064</v>
      </c>
      <c r="DO948" s="21">
        <v>31.951499999999999</v>
      </c>
      <c r="DP948" s="21">
        <v>-212.77555000000001</v>
      </c>
      <c r="DQ948" s="21">
        <v>-223.03686999999999</v>
      </c>
      <c r="DR948" s="21">
        <v>-219.33349999999999</v>
      </c>
      <c r="DS948" s="21">
        <v>-217.81258</v>
      </c>
      <c r="DT948" s="21">
        <v>-224.47859</v>
      </c>
      <c r="DU948" s="21">
        <v>-317.73710999999997</v>
      </c>
      <c r="DV948" s="21">
        <v>-332.56225000000001</v>
      </c>
      <c r="DW948" s="21">
        <v>-337.77024</v>
      </c>
      <c r="DX948" s="21">
        <v>-325.18797000000001</v>
      </c>
      <c r="DY948" s="21">
        <v>-337.34079000000003</v>
      </c>
      <c r="DZ948" s="21">
        <v>144.14886000000001</v>
      </c>
      <c r="EA948" s="21">
        <v>150.52601000000001</v>
      </c>
      <c r="EB948" s="21">
        <v>163.01543000000001</v>
      </c>
      <c r="EC948" s="21">
        <v>147.52918</v>
      </c>
      <c r="ED948" s="21">
        <v>155.26686000000001</v>
      </c>
    </row>
    <row r="949" spans="2:134" x14ac:dyDescent="0.25">
      <c r="B949" s="39" t="s">
        <v>1101</v>
      </c>
      <c r="C949" s="21">
        <v>-25055.263330000002</v>
      </c>
      <c r="D949" s="21">
        <v>-26198.646700000001</v>
      </c>
      <c r="E949" s="21">
        <v>-27330.769749999999</v>
      </c>
      <c r="F949" s="21">
        <v>-25640.999189999999</v>
      </c>
      <c r="G949" s="21">
        <v>-26758.890810000001</v>
      </c>
      <c r="H949" s="21">
        <v>-37220.278230000004</v>
      </c>
      <c r="I949" s="21">
        <v>-38918.7549</v>
      </c>
      <c r="J949" s="21">
        <v>-40600.589959999998</v>
      </c>
      <c r="K949" s="21">
        <v>-38090.3655</v>
      </c>
      <c r="L949" s="21">
        <v>-39751.02317</v>
      </c>
      <c r="M949" s="21">
        <v>-27031.561119999998</v>
      </c>
      <c r="N949" s="21">
        <v>-28265.104070000001</v>
      </c>
      <c r="O949" s="21">
        <v>-29486.549609999998</v>
      </c>
      <c r="P949" s="21">
        <v>-27663.460930000001</v>
      </c>
      <c r="Q949" s="21">
        <v>-28869.555079999998</v>
      </c>
      <c r="R949" s="21">
        <v>-480.12119000000001</v>
      </c>
      <c r="S949" s="21">
        <v>-502.09050000000002</v>
      </c>
      <c r="T949" s="21">
        <v>-520.53842999999995</v>
      </c>
      <c r="U949" s="21">
        <v>-491.37995000000001</v>
      </c>
      <c r="V949" s="21">
        <v>-512.91336999999999</v>
      </c>
      <c r="W949" s="21">
        <v>-371.12619999999998</v>
      </c>
      <c r="X949" s="21">
        <v>-388.11011000000002</v>
      </c>
      <c r="Y949" s="21">
        <v>-401.99835999999999</v>
      </c>
      <c r="Z949" s="21">
        <v>-379.82904000000002</v>
      </c>
      <c r="AA949" s="21">
        <v>-396.52197000000001</v>
      </c>
      <c r="AB949" s="21">
        <v>-27002.3027</v>
      </c>
      <c r="AC949" s="21">
        <v>-28234.516049999998</v>
      </c>
      <c r="AD949" s="21">
        <v>-29454.644960000001</v>
      </c>
      <c r="AE949" s="21">
        <v>-27633.541539999998</v>
      </c>
      <c r="AF949" s="21">
        <v>-28838.312040000001</v>
      </c>
      <c r="AG949" s="21">
        <v>7.1300000000000001E-3</v>
      </c>
      <c r="AH949" s="21">
        <v>7.2300000000000003E-3</v>
      </c>
      <c r="AI949" s="21">
        <v>-361.47399000000001</v>
      </c>
      <c r="AJ949" s="21">
        <v>-378.17246999999998</v>
      </c>
      <c r="AK949" s="21">
        <v>-392.44047999999998</v>
      </c>
      <c r="AL949" s="21">
        <v>-370.02841999999998</v>
      </c>
      <c r="AM949" s="21">
        <v>-386.61153000000002</v>
      </c>
      <c r="AN949" s="21">
        <v>-483.57209</v>
      </c>
      <c r="AO949" s="21">
        <v>-505.90575000000001</v>
      </c>
      <c r="AP949" s="21">
        <v>-525.87009999999998</v>
      </c>
      <c r="AQ949" s="21">
        <v>-495.01504</v>
      </c>
      <c r="AR949" s="21">
        <v>-517.09115999999995</v>
      </c>
      <c r="AS949" s="21">
        <v>-433.43133999999998</v>
      </c>
      <c r="AT949" s="21">
        <v>-453.45512000000002</v>
      </c>
      <c r="AU949" s="21">
        <v>-470.97017</v>
      </c>
      <c r="AV949" s="21">
        <v>-443.67869000000002</v>
      </c>
      <c r="AW949" s="21">
        <v>-463.51985000000002</v>
      </c>
      <c r="AX949" s="21">
        <v>-323.28352999999998</v>
      </c>
      <c r="AY949" s="21">
        <v>-338.24214999999998</v>
      </c>
      <c r="AZ949" s="21">
        <v>-351.05921999999998</v>
      </c>
      <c r="BA949" s="21">
        <v>-330.95884000000001</v>
      </c>
      <c r="BB949" s="21">
        <v>-345.80822000000001</v>
      </c>
      <c r="BC949" s="21">
        <v>-666.23911999999996</v>
      </c>
      <c r="BD949" s="21">
        <v>-697.06143999999995</v>
      </c>
      <c r="BE949" s="21">
        <v>-725.60779000000002</v>
      </c>
      <c r="BF949" s="21">
        <v>-681.99049000000002</v>
      </c>
      <c r="BG949" s="21">
        <v>-712.34771999999998</v>
      </c>
      <c r="BH949" s="21">
        <v>674.76139999999998</v>
      </c>
      <c r="BI949" s="21">
        <v>705.90056000000004</v>
      </c>
      <c r="BJ949" s="21">
        <v>736.72358999999994</v>
      </c>
      <c r="BK949" s="21">
        <v>690.71622000000002</v>
      </c>
      <c r="BL949" s="21">
        <v>721.15494999999999</v>
      </c>
      <c r="BM949" s="21">
        <v>-385.69734</v>
      </c>
      <c r="BN949" s="21">
        <v>-403.35156999999998</v>
      </c>
      <c r="BO949" s="21">
        <v>-417.13114000000002</v>
      </c>
      <c r="BP949" s="21">
        <v>-394.74185</v>
      </c>
      <c r="BQ949" s="21">
        <v>-412.19659000000001</v>
      </c>
      <c r="BR949" s="21">
        <v>-744.03395999999998</v>
      </c>
      <c r="BS949" s="21">
        <v>-778.41066000000001</v>
      </c>
      <c r="BT949" s="21">
        <v>-808.0204</v>
      </c>
      <c r="BU949" s="21">
        <v>-761.62456999999995</v>
      </c>
      <c r="BV949" s="21">
        <v>-795.75170000000003</v>
      </c>
      <c r="BW949" s="21">
        <v>-500.52508999999998</v>
      </c>
      <c r="BX949" s="21">
        <v>-523.42916000000002</v>
      </c>
      <c r="BY949" s="21">
        <v>-542.43194000000005</v>
      </c>
      <c r="BZ949" s="21">
        <v>-512.26230999999996</v>
      </c>
      <c r="CA949" s="21">
        <v>-534.74749999999995</v>
      </c>
      <c r="CB949" s="21">
        <v>-633.32389999999998</v>
      </c>
      <c r="CC949" s="21">
        <v>-662.30065999999999</v>
      </c>
      <c r="CD949" s="21">
        <v>-687.18431999999996</v>
      </c>
      <c r="CE949" s="21">
        <v>-648.17524000000003</v>
      </c>
      <c r="CF949" s="21">
        <v>-676.50993000000005</v>
      </c>
      <c r="CG949" s="21">
        <v>-350.05218000000002</v>
      </c>
      <c r="CH949" s="21">
        <v>-366.07407999999998</v>
      </c>
      <c r="CI949" s="21">
        <v>-378.68830000000003</v>
      </c>
      <c r="CJ949" s="21">
        <v>-358.26083</v>
      </c>
      <c r="CK949" s="21">
        <v>-374.06637999999998</v>
      </c>
      <c r="CL949" s="21">
        <v>-432.58186000000001</v>
      </c>
      <c r="CM949" s="21">
        <v>-452.37689</v>
      </c>
      <c r="CN949" s="21">
        <v>-468.81626999999997</v>
      </c>
      <c r="CO949" s="21">
        <v>-442.72582999999997</v>
      </c>
      <c r="CP949" s="21">
        <v>-462.15857999999997</v>
      </c>
      <c r="CQ949" s="21">
        <v>-429.42773999999997</v>
      </c>
      <c r="CR949" s="21">
        <v>-449.07861000000003</v>
      </c>
      <c r="CS949" s="21">
        <v>-465.37034</v>
      </c>
      <c r="CT949" s="21">
        <v>-439.49774000000002</v>
      </c>
      <c r="CU949" s="21">
        <v>-458.79295000000002</v>
      </c>
      <c r="CV949" s="21">
        <v>-373.36020000000002</v>
      </c>
      <c r="CW949" s="21">
        <v>-390.44639000000001</v>
      </c>
      <c r="CX949" s="21">
        <v>-404.41744999999997</v>
      </c>
      <c r="CY949" s="21">
        <v>-382.11543</v>
      </c>
      <c r="CZ949" s="21">
        <v>-398.91685000000001</v>
      </c>
      <c r="DA949" s="21">
        <v>-458.07992999999999</v>
      </c>
      <c r="DB949" s="21">
        <v>-479.04074000000003</v>
      </c>
      <c r="DC949" s="21">
        <v>-496.65395000000001</v>
      </c>
      <c r="DD949" s="21">
        <v>-468.82182999999998</v>
      </c>
      <c r="DE949" s="21">
        <v>-489.36518000000001</v>
      </c>
      <c r="DF949" s="21">
        <v>-639.00612999999998</v>
      </c>
      <c r="DG949" s="21">
        <v>-668.24458000000004</v>
      </c>
      <c r="DH949" s="21">
        <v>-693.04728</v>
      </c>
      <c r="DI949" s="21">
        <v>-653.99071000000004</v>
      </c>
      <c r="DJ949" s="21">
        <v>-682.61842000000001</v>
      </c>
      <c r="DK949" s="21">
        <v>-268.08783</v>
      </c>
      <c r="DL949" s="21">
        <v>-280.35849000000002</v>
      </c>
      <c r="DM949" s="21">
        <v>-289.95362</v>
      </c>
      <c r="DN949" s="21">
        <v>-274.37443000000002</v>
      </c>
      <c r="DO949" s="21">
        <v>-286.48721999999998</v>
      </c>
      <c r="DP949" s="21">
        <v>-561.81670999999994</v>
      </c>
      <c r="DQ949" s="21">
        <v>-587.77687000000003</v>
      </c>
      <c r="DR949" s="21">
        <v>-609.38881000000003</v>
      </c>
      <c r="DS949" s="21">
        <v>-575.11643000000004</v>
      </c>
      <c r="DT949" s="21">
        <v>-600.96199999999999</v>
      </c>
      <c r="DU949" s="21">
        <v>-574.79569000000004</v>
      </c>
      <c r="DV949" s="21">
        <v>-601.09541999999999</v>
      </c>
      <c r="DW949" s="21">
        <v>-623.50041999999996</v>
      </c>
      <c r="DX949" s="21">
        <v>-588.27455999999995</v>
      </c>
      <c r="DY949" s="21">
        <v>-614.01329999999996</v>
      </c>
      <c r="DZ949" s="21">
        <v>-321.75509</v>
      </c>
      <c r="EA949" s="21">
        <v>-336.47915</v>
      </c>
      <c r="EB949" s="21">
        <v>-348.60727000000003</v>
      </c>
      <c r="EC949" s="21">
        <v>-329.30018999999999</v>
      </c>
      <c r="ED949" s="21">
        <v>-343.76056</v>
      </c>
    </row>
    <row r="950" spans="2:134" x14ac:dyDescent="0.25">
      <c r="B950" s="39" t="s">
        <v>1102</v>
      </c>
      <c r="C950" s="21">
        <v>56298.680760000003</v>
      </c>
      <c r="D950" s="21">
        <v>58867.840539999997</v>
      </c>
      <c r="E950" s="21">
        <v>61411.698629999999</v>
      </c>
      <c r="F950" s="21">
        <v>57614.817640000001</v>
      </c>
      <c r="G950" s="21">
        <v>60126.697979999997</v>
      </c>
      <c r="H950" s="21">
        <v>74155.218110000002</v>
      </c>
      <c r="I950" s="21">
        <v>77539.150569999998</v>
      </c>
      <c r="J950" s="21">
        <v>80889.927379999994</v>
      </c>
      <c r="K950" s="21">
        <v>75888.722380000007</v>
      </c>
      <c r="L950" s="21">
        <v>79197.306760000007</v>
      </c>
      <c r="M950" s="21">
        <v>55760.014880000002</v>
      </c>
      <c r="N950" s="21">
        <v>58304.535819999997</v>
      </c>
      <c r="O950" s="21">
        <v>60824.102509999997</v>
      </c>
      <c r="P950" s="21">
        <v>57063.481690000001</v>
      </c>
      <c r="Q950" s="21">
        <v>59551.381930000003</v>
      </c>
      <c r="R950" s="21">
        <v>352.37475000000001</v>
      </c>
      <c r="S950" s="21">
        <v>368.76967000000002</v>
      </c>
      <c r="T950" s="21">
        <v>375.96870999999999</v>
      </c>
      <c r="U950" s="21">
        <v>360.63794999999999</v>
      </c>
      <c r="V950" s="21">
        <v>374.43655000000001</v>
      </c>
      <c r="W950" s="21">
        <v>360.45055000000002</v>
      </c>
      <c r="X950" s="21">
        <v>377.19645000000003</v>
      </c>
      <c r="Y950" s="21">
        <v>385.29199</v>
      </c>
      <c r="Z950" s="21">
        <v>368.90312999999998</v>
      </c>
      <c r="AA950" s="21">
        <v>383.13684999999998</v>
      </c>
      <c r="AB950" s="21">
        <v>55115.605920000002</v>
      </c>
      <c r="AC950" s="21">
        <v>57630.731610000003</v>
      </c>
      <c r="AD950" s="21">
        <v>60121.191220000001</v>
      </c>
      <c r="AE950" s="21">
        <v>56404.055699999997</v>
      </c>
      <c r="AF950" s="21">
        <v>58863.166570000001</v>
      </c>
      <c r="AG950" s="21">
        <v>-0.13875000000000001</v>
      </c>
      <c r="AH950" s="21">
        <v>-0.1421</v>
      </c>
      <c r="AI950" s="21">
        <v>238.01049</v>
      </c>
      <c r="AJ950" s="21">
        <v>249.23849999999999</v>
      </c>
      <c r="AK950" s="21">
        <v>252.66246000000001</v>
      </c>
      <c r="AL950" s="21">
        <v>243.64301</v>
      </c>
      <c r="AM950" s="21">
        <v>252.7527</v>
      </c>
      <c r="AN950" s="21">
        <v>332.25833999999998</v>
      </c>
      <c r="AO950" s="21">
        <v>347.82449000000003</v>
      </c>
      <c r="AP950" s="21">
        <v>355.93941999999998</v>
      </c>
      <c r="AQ950" s="21">
        <v>340.12058999999999</v>
      </c>
      <c r="AR950" s="21">
        <v>353.56715000000003</v>
      </c>
      <c r="AS950" s="21">
        <v>333.49723999999998</v>
      </c>
      <c r="AT950" s="21">
        <v>349.14195000000001</v>
      </c>
      <c r="AU950" s="21">
        <v>356.71911</v>
      </c>
      <c r="AV950" s="21">
        <v>341.38179000000002</v>
      </c>
      <c r="AW950" s="21">
        <v>354.75065000000001</v>
      </c>
      <c r="AX950" s="21">
        <v>349.54104000000001</v>
      </c>
      <c r="AY950" s="21">
        <v>365.91689000000002</v>
      </c>
      <c r="AZ950" s="21">
        <v>375.35451</v>
      </c>
      <c r="BA950" s="21">
        <v>357.83962000000002</v>
      </c>
      <c r="BB950" s="21">
        <v>372.20362</v>
      </c>
      <c r="BC950" s="21">
        <v>411.56321000000003</v>
      </c>
      <c r="BD950" s="21">
        <v>430.80891000000003</v>
      </c>
      <c r="BE950" s="21">
        <v>443.05326000000002</v>
      </c>
      <c r="BF950" s="21">
        <v>421.29340000000002</v>
      </c>
      <c r="BG950" s="21">
        <v>438.44416000000001</v>
      </c>
      <c r="BH950" s="21">
        <v>3819.2643800000001</v>
      </c>
      <c r="BI950" s="21">
        <v>3995.5173500000001</v>
      </c>
      <c r="BJ950" s="21">
        <v>4169.9808999999996</v>
      </c>
      <c r="BK950" s="21">
        <v>3909.5713999999998</v>
      </c>
      <c r="BL950" s="21">
        <v>4081.85977</v>
      </c>
      <c r="BM950" s="21">
        <v>163.11631</v>
      </c>
      <c r="BN950" s="21">
        <v>170.92660000000001</v>
      </c>
      <c r="BO950" s="21">
        <v>167.54277999999999</v>
      </c>
      <c r="BP950" s="21">
        <v>166.94143</v>
      </c>
      <c r="BQ950" s="21">
        <v>171.78485000000001</v>
      </c>
      <c r="BR950" s="21">
        <v>628.60915</v>
      </c>
      <c r="BS950" s="21">
        <v>658.10973000000001</v>
      </c>
      <c r="BT950" s="21">
        <v>672.05417</v>
      </c>
      <c r="BU950" s="21">
        <v>643.47068000000002</v>
      </c>
      <c r="BV950" s="21">
        <v>668.57315000000006</v>
      </c>
      <c r="BW950" s="21">
        <v>336.94269000000003</v>
      </c>
      <c r="BX950" s="21">
        <v>352.66919000000001</v>
      </c>
      <c r="BY950" s="21">
        <v>357.892</v>
      </c>
      <c r="BZ950" s="21">
        <v>344.84402</v>
      </c>
      <c r="CA950" s="21">
        <v>357.64161000000001</v>
      </c>
      <c r="CB950" s="21">
        <v>383.52391999999998</v>
      </c>
      <c r="CC950" s="21">
        <v>401.36979000000002</v>
      </c>
      <c r="CD950" s="21">
        <v>409.15053999999998</v>
      </c>
      <c r="CE950" s="21">
        <v>392.51756999999998</v>
      </c>
      <c r="CF950" s="21">
        <v>407.51864</v>
      </c>
      <c r="CG950" s="21">
        <v>357.26567999999997</v>
      </c>
      <c r="CH950" s="21">
        <v>373.90553999999997</v>
      </c>
      <c r="CI950" s="21">
        <v>380.73851000000002</v>
      </c>
      <c r="CJ950" s="21">
        <v>365.64357999999999</v>
      </c>
      <c r="CK950" s="21">
        <v>379.53021000000001</v>
      </c>
      <c r="CL950" s="21">
        <v>319.83042</v>
      </c>
      <c r="CM950" s="21">
        <v>334.73227000000003</v>
      </c>
      <c r="CN950" s="21">
        <v>340.50373999999999</v>
      </c>
      <c r="CO950" s="21">
        <v>327.33046000000002</v>
      </c>
      <c r="CP950" s="21">
        <v>339.65839999999997</v>
      </c>
      <c r="CQ950" s="21">
        <v>396.98403999999999</v>
      </c>
      <c r="CR950" s="21">
        <v>415.41654999999997</v>
      </c>
      <c r="CS950" s="21">
        <v>424.48845</v>
      </c>
      <c r="CT950" s="21">
        <v>406.29333000000003</v>
      </c>
      <c r="CU950" s="21">
        <v>422.01983000000001</v>
      </c>
      <c r="CV950" s="21">
        <v>348.28501999999997</v>
      </c>
      <c r="CW950" s="21">
        <v>364.47683999999998</v>
      </c>
      <c r="CX950" s="21">
        <v>371.83684</v>
      </c>
      <c r="CY950" s="21">
        <v>356.45231000000001</v>
      </c>
      <c r="CZ950" s="21">
        <v>370.11610000000002</v>
      </c>
      <c r="DA950" s="21">
        <v>361.46877000000001</v>
      </c>
      <c r="DB950" s="21">
        <v>378.26816000000002</v>
      </c>
      <c r="DC950" s="21">
        <v>386.27159999999998</v>
      </c>
      <c r="DD950" s="21">
        <v>369.94522999999998</v>
      </c>
      <c r="DE950" s="21">
        <v>384.23671999999999</v>
      </c>
      <c r="DF950" s="21">
        <v>473.37079</v>
      </c>
      <c r="DG950" s="21">
        <v>495.36720000000003</v>
      </c>
      <c r="DH950" s="21">
        <v>505.96143999999998</v>
      </c>
      <c r="DI950" s="21">
        <v>484.47136</v>
      </c>
      <c r="DJ950" s="21">
        <v>503.21051999999997</v>
      </c>
      <c r="DK950" s="21">
        <v>324.64852000000002</v>
      </c>
      <c r="DL950" s="21">
        <v>339.73250999999999</v>
      </c>
      <c r="DM950" s="21">
        <v>346.96035000000001</v>
      </c>
      <c r="DN950" s="21">
        <v>332.26154000000002</v>
      </c>
      <c r="DO950" s="21">
        <v>345.10034000000002</v>
      </c>
      <c r="DP950" s="21">
        <v>271.33602000000002</v>
      </c>
      <c r="DQ950" s="21">
        <v>284.29914000000002</v>
      </c>
      <c r="DR950" s="21">
        <v>283.26015999999998</v>
      </c>
      <c r="DS950" s="21">
        <v>277.75912</v>
      </c>
      <c r="DT950" s="21">
        <v>287.06768</v>
      </c>
      <c r="DU950" s="21">
        <v>339.56479000000002</v>
      </c>
      <c r="DV950" s="21">
        <v>355.39076999999997</v>
      </c>
      <c r="DW950" s="21">
        <v>361.49052</v>
      </c>
      <c r="DX950" s="21">
        <v>347.52760000000001</v>
      </c>
      <c r="DY950" s="21">
        <v>360.63452000000001</v>
      </c>
      <c r="DZ950" s="21">
        <v>320.72606000000002</v>
      </c>
      <c r="EA950" s="21">
        <v>335.60960999999998</v>
      </c>
      <c r="EB950" s="21">
        <v>343.32407999999998</v>
      </c>
      <c r="EC950" s="21">
        <v>328.24709999999999</v>
      </c>
      <c r="ED950" s="21">
        <v>341.06036</v>
      </c>
    </row>
    <row r="951" spans="2:134" x14ac:dyDescent="0.25">
      <c r="B951" s="39" t="s">
        <v>1103</v>
      </c>
      <c r="C951" s="21">
        <v>-933.91525000000001</v>
      </c>
      <c r="D951" s="21">
        <v>-976.53396999999995</v>
      </c>
      <c r="E951" s="21">
        <v>-1018.73296</v>
      </c>
      <c r="F951" s="21">
        <v>-955.74809000000005</v>
      </c>
      <c r="G951" s="21">
        <v>-997.41663000000005</v>
      </c>
      <c r="H951" s="21">
        <v>8417.9351399999996</v>
      </c>
      <c r="I951" s="21">
        <v>8802.0716100000009</v>
      </c>
      <c r="J951" s="21">
        <v>9182.4443300000003</v>
      </c>
      <c r="K951" s="21">
        <v>8614.7186799999999</v>
      </c>
      <c r="L951" s="21">
        <v>8990.3018100000008</v>
      </c>
      <c r="M951" s="21">
        <v>16800.10326</v>
      </c>
      <c r="N951" s="21">
        <v>17566.749650000002</v>
      </c>
      <c r="O951" s="21">
        <v>18325.877509999998</v>
      </c>
      <c r="P951" s="21">
        <v>17192.828710000002</v>
      </c>
      <c r="Q951" s="21">
        <v>17942.415679999998</v>
      </c>
      <c r="R951" s="21">
        <v>84.130780000000001</v>
      </c>
      <c r="S951" s="21">
        <v>87.990889999999993</v>
      </c>
      <c r="T951" s="21">
        <v>92.221959999999996</v>
      </c>
      <c r="U951" s="21">
        <v>86.10369</v>
      </c>
      <c r="V951" s="21">
        <v>89.75009</v>
      </c>
      <c r="W951" s="21">
        <v>349.72089</v>
      </c>
      <c r="X951" s="21">
        <v>365.72627999999997</v>
      </c>
      <c r="Y951" s="21">
        <v>381.46253000000002</v>
      </c>
      <c r="Z951" s="21">
        <v>357.92185999999998</v>
      </c>
      <c r="AA951" s="21">
        <v>373.31256999999999</v>
      </c>
      <c r="AB951" s="21">
        <v>16028.827010000001</v>
      </c>
      <c r="AC951" s="21">
        <v>16760.280729999999</v>
      </c>
      <c r="AD951" s="21">
        <v>17484.561000000002</v>
      </c>
      <c r="AE951" s="21">
        <v>16403.536469999999</v>
      </c>
      <c r="AF951" s="21">
        <v>17118.699840000001</v>
      </c>
      <c r="AG951" s="21">
        <v>-5.3499999999999997E-3</v>
      </c>
      <c r="AH951" s="21">
        <v>-5.5599999999999998E-3</v>
      </c>
      <c r="AI951" s="21">
        <v>7.1981700000000002</v>
      </c>
      <c r="AJ951" s="21">
        <v>7.5404299999999997</v>
      </c>
      <c r="AK951" s="21">
        <v>8.39438</v>
      </c>
      <c r="AL951" s="21">
        <v>7.3684500000000002</v>
      </c>
      <c r="AM951" s="21">
        <v>7.6263500000000004</v>
      </c>
      <c r="AN951" s="21">
        <v>99.265479999999997</v>
      </c>
      <c r="AO951" s="21">
        <v>103.85724999999999</v>
      </c>
      <c r="AP951" s="21">
        <v>108.88809000000001</v>
      </c>
      <c r="AQ951" s="21">
        <v>101.61436</v>
      </c>
      <c r="AR951" s="21">
        <v>106.02875</v>
      </c>
      <c r="AS951" s="21">
        <v>323.85444000000001</v>
      </c>
      <c r="AT951" s="21">
        <v>338.81736999999998</v>
      </c>
      <c r="AU951" s="21">
        <v>354.14931000000001</v>
      </c>
      <c r="AV951" s="21">
        <v>331.51101999999997</v>
      </c>
      <c r="AW951" s="21">
        <v>346.05342999999999</v>
      </c>
      <c r="AX951" s="21">
        <v>709.23027999999999</v>
      </c>
      <c r="AY951" s="21">
        <v>742.03351999999995</v>
      </c>
      <c r="AZ951" s="21">
        <v>774.92917999999997</v>
      </c>
      <c r="BA951" s="21">
        <v>726.06844999999998</v>
      </c>
      <c r="BB951" s="21">
        <v>758.05042000000003</v>
      </c>
      <c r="BC951" s="21">
        <v>364.53554000000003</v>
      </c>
      <c r="BD951" s="21">
        <v>381.40336000000002</v>
      </c>
      <c r="BE951" s="21">
        <v>398.53879999999998</v>
      </c>
      <c r="BF951" s="21">
        <v>373.15390000000002</v>
      </c>
      <c r="BG951" s="21">
        <v>389.56974000000002</v>
      </c>
      <c r="BH951" s="21">
        <v>124.54776</v>
      </c>
      <c r="BI951" s="21">
        <v>130.29544000000001</v>
      </c>
      <c r="BJ951" s="21">
        <v>135.98477</v>
      </c>
      <c r="BK951" s="21">
        <v>127.49271</v>
      </c>
      <c r="BL951" s="21">
        <v>133.11109999999999</v>
      </c>
      <c r="BM951" s="21">
        <v>-5.2345899999999999</v>
      </c>
      <c r="BN951" s="21">
        <v>-5.45817</v>
      </c>
      <c r="BO951" s="21">
        <v>-4.9702099999999998</v>
      </c>
      <c r="BP951" s="21">
        <v>-5.3572899999999999</v>
      </c>
      <c r="BQ951" s="21">
        <v>-5.6860999999999997</v>
      </c>
      <c r="BR951" s="21">
        <v>176.75164000000001</v>
      </c>
      <c r="BS951" s="21">
        <v>184.93243000000001</v>
      </c>
      <c r="BT951" s="21">
        <v>194.02997999999999</v>
      </c>
      <c r="BU951" s="21">
        <v>180.93031999999999</v>
      </c>
      <c r="BV951" s="21">
        <v>188.77158</v>
      </c>
      <c r="BW951" s="21">
        <v>5.0946800000000003</v>
      </c>
      <c r="BX951" s="21">
        <v>5.3419499999999998</v>
      </c>
      <c r="BY951" s="21">
        <v>6.2245999999999997</v>
      </c>
      <c r="BZ951" s="21">
        <v>5.2141999999999999</v>
      </c>
      <c r="CA951" s="21">
        <v>5.3533200000000001</v>
      </c>
      <c r="CB951" s="21">
        <v>55.898400000000002</v>
      </c>
      <c r="CC951" s="21">
        <v>58.468559999999997</v>
      </c>
      <c r="CD951" s="21">
        <v>61.525449999999999</v>
      </c>
      <c r="CE951" s="21">
        <v>57.20926</v>
      </c>
      <c r="CF951" s="21">
        <v>59.600380000000001</v>
      </c>
      <c r="CG951" s="21">
        <v>86.295180000000002</v>
      </c>
      <c r="CH951" s="21">
        <v>90.255229999999997</v>
      </c>
      <c r="CI951" s="21">
        <v>94.620919999999998</v>
      </c>
      <c r="CJ951" s="21">
        <v>88.318839999999994</v>
      </c>
      <c r="CK951" s="21">
        <v>92.05565</v>
      </c>
      <c r="CL951" s="21">
        <v>154.73364000000001</v>
      </c>
      <c r="CM951" s="21">
        <v>161.82238000000001</v>
      </c>
      <c r="CN951" s="21">
        <v>169.12169</v>
      </c>
      <c r="CO951" s="21">
        <v>158.36216999999999</v>
      </c>
      <c r="CP951" s="21">
        <v>165.1284</v>
      </c>
      <c r="CQ951" s="21">
        <v>251.78138999999999</v>
      </c>
      <c r="CR951" s="21">
        <v>263.30846000000003</v>
      </c>
      <c r="CS951" s="21">
        <v>274.83156000000002</v>
      </c>
      <c r="CT951" s="21">
        <v>257.68567999999999</v>
      </c>
      <c r="CU951" s="21">
        <v>268.74180999999999</v>
      </c>
      <c r="CV951" s="21">
        <v>400.03460999999999</v>
      </c>
      <c r="CW951" s="21">
        <v>418.34107</v>
      </c>
      <c r="CX951" s="21">
        <v>436.2835</v>
      </c>
      <c r="CY951" s="21">
        <v>409.41543000000001</v>
      </c>
      <c r="CZ951" s="21">
        <v>427.02927</v>
      </c>
      <c r="DA951" s="21">
        <v>302.16273000000001</v>
      </c>
      <c r="DB951" s="21">
        <v>315.99347</v>
      </c>
      <c r="DC951" s="21">
        <v>329.67754000000002</v>
      </c>
      <c r="DD951" s="21">
        <v>309.24846000000002</v>
      </c>
      <c r="DE951" s="21">
        <v>322.53746999999998</v>
      </c>
      <c r="DF951" s="21">
        <v>324.44238000000001</v>
      </c>
      <c r="DG951" s="21">
        <v>339.29559999999998</v>
      </c>
      <c r="DH951" s="21">
        <v>354.10843999999997</v>
      </c>
      <c r="DI951" s="21">
        <v>332.05058000000002</v>
      </c>
      <c r="DJ951" s="21">
        <v>346.30408999999997</v>
      </c>
      <c r="DK951" s="21">
        <v>118.28798</v>
      </c>
      <c r="DL951" s="21">
        <v>123.70824</v>
      </c>
      <c r="DM951" s="21">
        <v>129.33702</v>
      </c>
      <c r="DN951" s="21">
        <v>121.06186</v>
      </c>
      <c r="DO951" s="21">
        <v>126.22919</v>
      </c>
      <c r="DP951" s="21">
        <v>-1.77359</v>
      </c>
      <c r="DQ951" s="21">
        <v>-1.83741</v>
      </c>
      <c r="DR951" s="21">
        <v>-0.97019</v>
      </c>
      <c r="DS951" s="21">
        <v>-1.8156699999999999</v>
      </c>
      <c r="DT951" s="21">
        <v>-2.0161500000000001</v>
      </c>
      <c r="DU951" s="21">
        <v>-22.13307</v>
      </c>
      <c r="DV951" s="21">
        <v>-23.131910000000001</v>
      </c>
      <c r="DW951" s="21">
        <v>-23.484539999999999</v>
      </c>
      <c r="DX951" s="21">
        <v>-22.65204</v>
      </c>
      <c r="DY951" s="21">
        <v>-23.708590000000001</v>
      </c>
      <c r="DZ951" s="21">
        <v>268.56263999999999</v>
      </c>
      <c r="EA951" s="21">
        <v>280.8544</v>
      </c>
      <c r="EB951" s="21">
        <v>292.97251999999997</v>
      </c>
      <c r="EC951" s="21">
        <v>274.86045000000001</v>
      </c>
      <c r="ED951" s="21">
        <v>286.6773</v>
      </c>
    </row>
    <row r="952" spans="2:134" x14ac:dyDescent="0.25">
      <c r="B952" s="39" t="s">
        <v>1104</v>
      </c>
      <c r="C952" s="21">
        <v>-91378.033479999998</v>
      </c>
      <c r="D952" s="21">
        <v>-95548.020510000002</v>
      </c>
      <c r="E952" s="21">
        <v>-99676.940520000004</v>
      </c>
      <c r="F952" s="21">
        <v>-93514.246939999997</v>
      </c>
      <c r="G952" s="21">
        <v>-97591.264070000005</v>
      </c>
      <c r="H952" s="21">
        <v>-108111.16407</v>
      </c>
      <c r="I952" s="21">
        <v>-113044.6116</v>
      </c>
      <c r="J952" s="21">
        <v>-117929.72139000001</v>
      </c>
      <c r="K952" s="21">
        <v>-110638.44629000001</v>
      </c>
      <c r="L952" s="21">
        <v>-115462.04359</v>
      </c>
      <c r="M952" s="21">
        <v>-71745.447700000004</v>
      </c>
      <c r="N952" s="21">
        <v>-75019.438829999999</v>
      </c>
      <c r="O952" s="21">
        <v>-78261.321760000006</v>
      </c>
      <c r="P952" s="21">
        <v>-73422.595920000007</v>
      </c>
      <c r="Q952" s="21">
        <v>-76623.734179999999</v>
      </c>
      <c r="R952" s="21">
        <v>-759.51215999999999</v>
      </c>
      <c r="S952" s="21">
        <v>-898.97805000000005</v>
      </c>
      <c r="T952" s="21">
        <v>-918.14365999999995</v>
      </c>
      <c r="U952" s="21">
        <v>-809.80467999999996</v>
      </c>
      <c r="V952" s="21">
        <v>-924.26336000000003</v>
      </c>
      <c r="W952" s="21">
        <v>-426.42115999999999</v>
      </c>
      <c r="X952" s="21">
        <v>-544.95852000000002</v>
      </c>
      <c r="Y952" s="21">
        <v>-550.83073999999999</v>
      </c>
      <c r="Z952" s="21">
        <v>-467.69704999999999</v>
      </c>
      <c r="AA952" s="21">
        <v>-562.49361999999996</v>
      </c>
      <c r="AB952" s="21">
        <v>-71432.582060000001</v>
      </c>
      <c r="AC952" s="21">
        <v>-74692.310759999993</v>
      </c>
      <c r="AD952" s="21">
        <v>-77920.070980000004</v>
      </c>
      <c r="AE952" s="21">
        <v>-73102.477429999999</v>
      </c>
      <c r="AF952" s="21">
        <v>-76289.608099999998</v>
      </c>
      <c r="AG952" s="21">
        <v>117.88082</v>
      </c>
      <c r="AH952" s="21">
        <v>80.833699999999993</v>
      </c>
      <c r="AI952" s="21">
        <v>-588.43056000000001</v>
      </c>
      <c r="AJ952" s="21">
        <v>-706.64166999999998</v>
      </c>
      <c r="AK952" s="21">
        <v>-722.64800000000002</v>
      </c>
      <c r="AL952" s="21">
        <v>-630.69962999999996</v>
      </c>
      <c r="AM952" s="21">
        <v>-728.44775000000004</v>
      </c>
      <c r="AN952" s="21">
        <v>-701.22145</v>
      </c>
      <c r="AO952" s="21">
        <v>-819.80930999999998</v>
      </c>
      <c r="AP952" s="21">
        <v>-841.52578000000005</v>
      </c>
      <c r="AQ952" s="21">
        <v>-744.62693999999999</v>
      </c>
      <c r="AR952" s="21">
        <v>-843.68070999999998</v>
      </c>
      <c r="AS952" s="21">
        <v>-461.50409999999999</v>
      </c>
      <c r="AT952" s="21">
        <v>-576.97078999999997</v>
      </c>
      <c r="AU952" s="21">
        <v>-586.85783000000004</v>
      </c>
      <c r="AV952" s="21">
        <v>-501.71377999999999</v>
      </c>
      <c r="AW952" s="21">
        <v>-596.08324000000005</v>
      </c>
      <c r="AX952" s="21">
        <v>251.56833</v>
      </c>
      <c r="AY952" s="21">
        <v>181.99596</v>
      </c>
      <c r="AZ952" s="21">
        <v>203.01990000000001</v>
      </c>
      <c r="BA952" s="21">
        <v>232.24172999999999</v>
      </c>
      <c r="BB952" s="21">
        <v>180.10920999999999</v>
      </c>
      <c r="BC952" s="21">
        <v>593.67352000000005</v>
      </c>
      <c r="BD952" s="21">
        <v>539.12510999999995</v>
      </c>
      <c r="BE952" s="21">
        <v>575.85468000000003</v>
      </c>
      <c r="BF952" s="21">
        <v>582.10540000000003</v>
      </c>
      <c r="BG952" s="21">
        <v>544.97478000000001</v>
      </c>
      <c r="BH952" s="21">
        <v>228.0812</v>
      </c>
      <c r="BI952" s="21">
        <v>238.60677999999999</v>
      </c>
      <c r="BJ952" s="21">
        <v>249.02549999999999</v>
      </c>
      <c r="BK952" s="21">
        <v>233.47421</v>
      </c>
      <c r="BL952" s="21">
        <v>243.76302999999999</v>
      </c>
      <c r="BM952" s="21">
        <v>-591.18280000000004</v>
      </c>
      <c r="BN952" s="21">
        <v>-754.94719999999995</v>
      </c>
      <c r="BO952" s="21">
        <v>-762.91382999999996</v>
      </c>
      <c r="BP952" s="21">
        <v>-647.96721000000002</v>
      </c>
      <c r="BQ952" s="21">
        <v>-778.86258999999995</v>
      </c>
      <c r="BR952" s="21">
        <v>-1292.4142199999999</v>
      </c>
      <c r="BS952" s="21">
        <v>-1534.0848699999999</v>
      </c>
      <c r="BT952" s="21">
        <v>-1571.89321</v>
      </c>
      <c r="BU952" s="21">
        <v>-1380.0166400000001</v>
      </c>
      <c r="BV952" s="21">
        <v>-1580.1159700000001</v>
      </c>
      <c r="BW952" s="21">
        <v>-781.87411999999995</v>
      </c>
      <c r="BX952" s="21">
        <v>-939.10446000000002</v>
      </c>
      <c r="BY952" s="21">
        <v>-956.76783999999998</v>
      </c>
      <c r="BZ952" s="21">
        <v>-837.89545999999996</v>
      </c>
      <c r="CA952" s="21">
        <v>-965.94529999999997</v>
      </c>
      <c r="CB952" s="21">
        <v>-878.76386000000002</v>
      </c>
      <c r="CC952" s="21">
        <v>-1033.67347</v>
      </c>
      <c r="CD952" s="21">
        <v>-1056.7894200000001</v>
      </c>
      <c r="CE952" s="21">
        <v>-935.06305999999995</v>
      </c>
      <c r="CF952" s="21">
        <v>-1062.44038</v>
      </c>
      <c r="CG952" s="21">
        <v>-717.23739</v>
      </c>
      <c r="CH952" s="21">
        <v>-862.80962999999997</v>
      </c>
      <c r="CI952" s="21">
        <v>-879.05296999999996</v>
      </c>
      <c r="CJ952" s="21">
        <v>-768.98308999999995</v>
      </c>
      <c r="CK952" s="21">
        <v>-887.70262000000002</v>
      </c>
      <c r="CL952" s="21">
        <v>-665.74913000000004</v>
      </c>
      <c r="CM952" s="21">
        <v>-802.06586000000004</v>
      </c>
      <c r="CN952" s="21">
        <v>-816.99122</v>
      </c>
      <c r="CO952" s="21">
        <v>-714.21756000000005</v>
      </c>
      <c r="CP952" s="21">
        <v>-825.05821000000003</v>
      </c>
      <c r="CQ952" s="21">
        <v>-541.11123999999995</v>
      </c>
      <c r="CR952" s="21">
        <v>-672.80632000000003</v>
      </c>
      <c r="CS952" s="21">
        <v>-682.22698000000003</v>
      </c>
      <c r="CT952" s="21">
        <v>-586.99455</v>
      </c>
      <c r="CU952" s="21">
        <v>-693.13589000000002</v>
      </c>
      <c r="CV952" s="21">
        <v>-351.29689000000002</v>
      </c>
      <c r="CW952" s="21">
        <v>-469.39785999999998</v>
      </c>
      <c r="CX952" s="21">
        <v>-471.23588000000001</v>
      </c>
      <c r="CY952" s="21">
        <v>-391.20522</v>
      </c>
      <c r="CZ952" s="21">
        <v>-485.17043000000001</v>
      </c>
      <c r="DA952" s="21">
        <v>-261.5247</v>
      </c>
      <c r="DB952" s="21">
        <v>-374.45445000000001</v>
      </c>
      <c r="DC952" s="21">
        <v>-372.55998</v>
      </c>
      <c r="DD952" s="21">
        <v>-298.92824000000002</v>
      </c>
      <c r="DE952" s="21">
        <v>-388.38567999999998</v>
      </c>
      <c r="DF952" s="21">
        <v>-322.01895000000002</v>
      </c>
      <c r="DG952" s="21">
        <v>-467.94934000000001</v>
      </c>
      <c r="DH952" s="21">
        <v>-465.05585000000002</v>
      </c>
      <c r="DI952" s="21">
        <v>-370.43148000000002</v>
      </c>
      <c r="DJ952" s="21">
        <v>-485.88909000000001</v>
      </c>
      <c r="DK952" s="21">
        <v>-597.53180999999995</v>
      </c>
      <c r="DL952" s="21">
        <v>-713.67618000000004</v>
      </c>
      <c r="DM952" s="21">
        <v>-727.94878000000006</v>
      </c>
      <c r="DN952" s="21">
        <v>-639.17435</v>
      </c>
      <c r="DO952" s="21">
        <v>-734.13084000000003</v>
      </c>
      <c r="DP952" s="21">
        <v>-894.87112000000002</v>
      </c>
      <c r="DQ952" s="21">
        <v>-1101.24092</v>
      </c>
      <c r="DR952" s="21">
        <v>-1122.54619</v>
      </c>
      <c r="DS952" s="21">
        <v>-967.45366000000001</v>
      </c>
      <c r="DT952" s="21">
        <v>-1136.89194</v>
      </c>
      <c r="DU952" s="21">
        <v>-836.21261000000004</v>
      </c>
      <c r="DV952" s="21">
        <v>-985.43413999999996</v>
      </c>
      <c r="DW952" s="21">
        <v>-1006.84262</v>
      </c>
      <c r="DX952" s="21">
        <v>-890.19470000000001</v>
      </c>
      <c r="DY952" s="21">
        <v>-1012.81206</v>
      </c>
      <c r="DZ952" s="21">
        <v>-362.09820999999999</v>
      </c>
      <c r="EA952" s="21">
        <v>-459.62124</v>
      </c>
      <c r="EB952" s="21">
        <v>-464.65541999999999</v>
      </c>
      <c r="EC952" s="21">
        <v>-395.66458</v>
      </c>
      <c r="ED952" s="21">
        <v>-474.14012000000002</v>
      </c>
    </row>
    <row r="953" spans="2:134" x14ac:dyDescent="0.25">
      <c r="B953" s="39" t="s">
        <v>1105</v>
      </c>
      <c r="C953" s="21">
        <v>19125.32357</v>
      </c>
      <c r="D953" s="21">
        <v>19998.09734</v>
      </c>
      <c r="E953" s="21">
        <v>20862.275839999998</v>
      </c>
      <c r="F953" s="21">
        <v>19572.43074</v>
      </c>
      <c r="G953" s="21">
        <v>20425.746009999999</v>
      </c>
      <c r="H953" s="21">
        <v>67967.93376</v>
      </c>
      <c r="I953" s="21">
        <v>71069.521250000005</v>
      </c>
      <c r="J953" s="21">
        <v>74140.719509999995</v>
      </c>
      <c r="K953" s="21">
        <v>69556.799740000002</v>
      </c>
      <c r="L953" s="21">
        <v>72589.325979999994</v>
      </c>
      <c r="M953" s="21">
        <v>60315.247020000003</v>
      </c>
      <c r="N953" s="21">
        <v>63067.63884</v>
      </c>
      <c r="O953" s="21">
        <v>65793.037819999998</v>
      </c>
      <c r="P953" s="21">
        <v>61725.198629999999</v>
      </c>
      <c r="Q953" s="21">
        <v>64416.344210000003</v>
      </c>
      <c r="R953" s="21">
        <v>355.99554000000001</v>
      </c>
      <c r="S953" s="21">
        <v>266.08327000000003</v>
      </c>
      <c r="T953" s="21">
        <v>292.50119000000001</v>
      </c>
      <c r="U953" s="21">
        <v>331.40893999999997</v>
      </c>
      <c r="V953" s="21">
        <v>265.55486999999999</v>
      </c>
      <c r="W953" s="21">
        <v>844.61478</v>
      </c>
      <c r="X953" s="21">
        <v>782.53998999999999</v>
      </c>
      <c r="Y953" s="21">
        <v>829.26</v>
      </c>
      <c r="Z953" s="21">
        <v>832.62882999999999</v>
      </c>
      <c r="AA953" s="21">
        <v>793.13044000000002</v>
      </c>
      <c r="AB953" s="21">
        <v>58105.846149999998</v>
      </c>
      <c r="AC953" s="21">
        <v>60757.427380000001</v>
      </c>
      <c r="AD953" s="21">
        <v>63383.004300000001</v>
      </c>
      <c r="AE953" s="21">
        <v>59464.199439999997</v>
      </c>
      <c r="AF953" s="21">
        <v>62056.726820000003</v>
      </c>
      <c r="AG953" s="21">
        <v>117.88082</v>
      </c>
      <c r="AH953" s="21">
        <v>80.833699999999993</v>
      </c>
      <c r="AI953" s="21">
        <v>40.656149999999997</v>
      </c>
      <c r="AJ953" s="21">
        <v>-48.957700000000003</v>
      </c>
      <c r="AK953" s="21">
        <v>-39.047870000000003</v>
      </c>
      <c r="AL953" s="21">
        <v>13.136570000000001</v>
      </c>
      <c r="AM953" s="21">
        <v>-56.20626</v>
      </c>
      <c r="AN953" s="21">
        <v>248.17516000000001</v>
      </c>
      <c r="AO953" s="21">
        <v>172.74385000000001</v>
      </c>
      <c r="AP953" s="21">
        <v>191.74467000000001</v>
      </c>
      <c r="AQ953" s="21">
        <v>227.02722</v>
      </c>
      <c r="AR953" s="21">
        <v>170.63186999999999</v>
      </c>
      <c r="AS953" s="21">
        <v>1032.28477</v>
      </c>
      <c r="AT953" s="21">
        <v>984.73416999999995</v>
      </c>
      <c r="AU953" s="21">
        <v>1040.2553499999999</v>
      </c>
      <c r="AV953" s="21">
        <v>1027.0638899999999</v>
      </c>
      <c r="AW953" s="21">
        <v>999.65589</v>
      </c>
      <c r="AX953" s="21">
        <v>1579.5811100000001</v>
      </c>
      <c r="AY953" s="21">
        <v>1570.4784199999999</v>
      </c>
      <c r="AZ953" s="21">
        <v>1649.7928099999999</v>
      </c>
      <c r="BA953" s="21">
        <v>1591.49226</v>
      </c>
      <c r="BB953" s="21">
        <v>1598.9573800000001</v>
      </c>
      <c r="BC953" s="21">
        <v>2021.79585</v>
      </c>
      <c r="BD953" s="21">
        <v>2032.2878499999999</v>
      </c>
      <c r="BE953" s="21">
        <v>2131.9421400000001</v>
      </c>
      <c r="BF953" s="21">
        <v>2043.6783700000001</v>
      </c>
      <c r="BG953" s="21">
        <v>2070.64462</v>
      </c>
      <c r="BH953" s="21">
        <v>5926.1903899999998</v>
      </c>
      <c r="BI953" s="21">
        <v>6199.6746400000002</v>
      </c>
      <c r="BJ953" s="21">
        <v>6470.3823199999997</v>
      </c>
      <c r="BK953" s="21">
        <v>6066.3159400000004</v>
      </c>
      <c r="BL953" s="21">
        <v>6333.6485000000002</v>
      </c>
      <c r="BM953" s="21">
        <v>-83.43871</v>
      </c>
      <c r="BN953" s="21">
        <v>-224.64785000000001</v>
      </c>
      <c r="BO953" s="21">
        <v>-214.27794</v>
      </c>
      <c r="BP953" s="21">
        <v>-128.52259000000001</v>
      </c>
      <c r="BQ953" s="21">
        <v>-236.93933999999999</v>
      </c>
      <c r="BR953" s="21">
        <v>888.95428000000004</v>
      </c>
      <c r="BS953" s="21">
        <v>746.46420999999998</v>
      </c>
      <c r="BT953" s="21">
        <v>802.83695</v>
      </c>
      <c r="BU953" s="21">
        <v>852.44547</v>
      </c>
      <c r="BV953" s="21">
        <v>750.32272999999998</v>
      </c>
      <c r="BW953" s="21">
        <v>103.74065</v>
      </c>
      <c r="BX953" s="21">
        <v>-14.148479999999999</v>
      </c>
      <c r="BY953" s="21">
        <v>3.3051900000000001</v>
      </c>
      <c r="BZ953" s="21">
        <v>68.127549999999999</v>
      </c>
      <c r="CA953" s="21">
        <v>-21.181349999999998</v>
      </c>
      <c r="CB953" s="21">
        <v>121.03857000000001</v>
      </c>
      <c r="CC953" s="21">
        <v>10.542669999999999</v>
      </c>
      <c r="CD953" s="21">
        <v>27.672899999999998</v>
      </c>
      <c r="CE953" s="21">
        <v>87.778970000000001</v>
      </c>
      <c r="CF953" s="21">
        <v>4.0459800000000001</v>
      </c>
      <c r="CG953" s="21">
        <v>624.11797999999999</v>
      </c>
      <c r="CH953" s="21">
        <v>538.13207999999997</v>
      </c>
      <c r="CI953" s="21">
        <v>577.10292000000004</v>
      </c>
      <c r="CJ953" s="21">
        <v>603.28267000000005</v>
      </c>
      <c r="CK953" s="21">
        <v>542.95478000000003</v>
      </c>
      <c r="CL953" s="21">
        <v>624.84748000000002</v>
      </c>
      <c r="CM953" s="21">
        <v>545.86225000000002</v>
      </c>
      <c r="CN953" s="21">
        <v>584.21915999999999</v>
      </c>
      <c r="CO953" s="21">
        <v>606.11973999999998</v>
      </c>
      <c r="CP953" s="21">
        <v>551.45100000000002</v>
      </c>
      <c r="CQ953" s="21">
        <v>832.11284999999998</v>
      </c>
      <c r="CR953" s="21">
        <v>761.41979000000003</v>
      </c>
      <c r="CS953" s="21">
        <v>808.86733000000004</v>
      </c>
      <c r="CT953" s="21">
        <v>817.87432000000001</v>
      </c>
      <c r="CU953" s="21">
        <v>771.47781999999995</v>
      </c>
      <c r="CV953" s="21">
        <v>898.02560000000005</v>
      </c>
      <c r="CW953" s="21">
        <v>835.42263000000003</v>
      </c>
      <c r="CX953" s="21">
        <v>885.19150999999999</v>
      </c>
      <c r="CY953" s="21">
        <v>886.90683000000001</v>
      </c>
      <c r="CZ953" s="21">
        <v>847.31397000000004</v>
      </c>
      <c r="DA953" s="21">
        <v>1001.79385</v>
      </c>
      <c r="DB953" s="21">
        <v>944.98384999999996</v>
      </c>
      <c r="DC953" s="21">
        <v>999.04956000000004</v>
      </c>
      <c r="DD953" s="21">
        <v>993.50241000000005</v>
      </c>
      <c r="DE953" s="21">
        <v>959.01696000000004</v>
      </c>
      <c r="DF953" s="21">
        <v>1313.6063799999999</v>
      </c>
      <c r="DG953" s="21">
        <v>1240.3345400000001</v>
      </c>
      <c r="DH953" s="21">
        <v>1310.77424</v>
      </c>
      <c r="DI953" s="21">
        <v>1302.88545</v>
      </c>
      <c r="DJ953" s="21">
        <v>1258.6003800000001</v>
      </c>
      <c r="DK953" s="21">
        <v>564.44878000000006</v>
      </c>
      <c r="DL953" s="21">
        <v>499.92246999999998</v>
      </c>
      <c r="DM953" s="21">
        <v>533.73140000000001</v>
      </c>
      <c r="DN953" s="21">
        <v>549.58308</v>
      </c>
      <c r="DO953" s="21">
        <v>505.17626999999999</v>
      </c>
      <c r="DP953" s="21">
        <v>-92.372380000000007</v>
      </c>
      <c r="DQ953" s="21">
        <v>-262.25655</v>
      </c>
      <c r="DR953" s="21">
        <v>-252.01571999999999</v>
      </c>
      <c r="DS953" s="21">
        <v>-146.13381999999999</v>
      </c>
      <c r="DT953" s="21">
        <v>-279.13607000000002</v>
      </c>
      <c r="DU953" s="21">
        <v>113.42797</v>
      </c>
      <c r="DV953" s="21">
        <v>6.3918200000000001</v>
      </c>
      <c r="DW953" s="21">
        <v>23.126069999999999</v>
      </c>
      <c r="DX953" s="21">
        <v>81.329530000000005</v>
      </c>
      <c r="DY953" s="21">
        <v>0.17801</v>
      </c>
      <c r="DZ953" s="21">
        <v>754.45887000000005</v>
      </c>
      <c r="EA953" s="21">
        <v>706.53607999999997</v>
      </c>
      <c r="EB953" s="21">
        <v>747.84402</v>
      </c>
      <c r="EC953" s="21">
        <v>746.62261000000001</v>
      </c>
      <c r="ED953" s="21">
        <v>716.70199000000002</v>
      </c>
    </row>
    <row r="954" spans="2:134" x14ac:dyDescent="0.25">
      <c r="B954" s="39" t="s">
        <v>1106</v>
      </c>
      <c r="C954" s="21">
        <v>113456.76629</v>
      </c>
      <c r="D954" s="21">
        <v>118634.30433</v>
      </c>
      <c r="E954" s="21">
        <v>123760.85274</v>
      </c>
      <c r="F954" s="21">
        <v>116109.13101</v>
      </c>
      <c r="G954" s="21">
        <v>121171.23578</v>
      </c>
      <c r="H954" s="21">
        <v>199499.41365999999</v>
      </c>
      <c r="I954" s="21">
        <v>208603.19029999999</v>
      </c>
      <c r="J954" s="21">
        <v>217617.76845999999</v>
      </c>
      <c r="K954" s="21">
        <v>204163.05155999999</v>
      </c>
      <c r="L954" s="21">
        <v>213064.11965000001</v>
      </c>
      <c r="M954" s="21">
        <v>153232.74260999999</v>
      </c>
      <c r="N954" s="21">
        <v>160225.2788</v>
      </c>
      <c r="O954" s="21">
        <v>167149.23884000001</v>
      </c>
      <c r="P954" s="21">
        <v>156814.76808000001</v>
      </c>
      <c r="Q954" s="21">
        <v>163651.70632999999</v>
      </c>
      <c r="R954" s="21">
        <v>1152.6868999999999</v>
      </c>
      <c r="S954" s="21">
        <v>1205.4107799999999</v>
      </c>
      <c r="T954" s="21">
        <v>1251.5651700000001</v>
      </c>
      <c r="U954" s="21">
        <v>1179.7173499999999</v>
      </c>
      <c r="V954" s="21">
        <v>1230.98677</v>
      </c>
      <c r="W954" s="21">
        <v>1454.1004700000001</v>
      </c>
      <c r="X954" s="21">
        <v>1520.6081799999999</v>
      </c>
      <c r="Y954" s="21">
        <v>1580.1468500000001</v>
      </c>
      <c r="Z954" s="21">
        <v>1488.1990499999999</v>
      </c>
      <c r="AA954" s="21">
        <v>1552.7737099999999</v>
      </c>
      <c r="AB954" s="21">
        <v>150270.14893</v>
      </c>
      <c r="AC954" s="21">
        <v>157127.52273999999</v>
      </c>
      <c r="AD954" s="21">
        <v>163917.64561000001</v>
      </c>
      <c r="AE954" s="21">
        <v>153783.04764</v>
      </c>
      <c r="AF954" s="21">
        <v>160487.69961000001</v>
      </c>
      <c r="AG954" s="21">
        <v>-3.3600000000000001E-3</v>
      </c>
      <c r="AH954" s="21">
        <v>-3.5300000000000002E-3</v>
      </c>
      <c r="AI954" s="21">
        <v>532.71753000000001</v>
      </c>
      <c r="AJ954" s="21">
        <v>557.31632000000002</v>
      </c>
      <c r="AK954" s="21">
        <v>578.03832999999997</v>
      </c>
      <c r="AL954" s="21">
        <v>545.32435999999996</v>
      </c>
      <c r="AM954" s="21">
        <v>569.63031999999998</v>
      </c>
      <c r="AN954" s="21">
        <v>1000.75036</v>
      </c>
      <c r="AO954" s="21">
        <v>1046.95344</v>
      </c>
      <c r="AP954" s="21">
        <v>1089.22442</v>
      </c>
      <c r="AQ954" s="21">
        <v>1024.4313199999999</v>
      </c>
      <c r="AR954" s="21">
        <v>1069.8362999999999</v>
      </c>
      <c r="AS954" s="21">
        <v>1772.0225</v>
      </c>
      <c r="AT954" s="21">
        <v>1853.8454099999999</v>
      </c>
      <c r="AU954" s="21">
        <v>1931.05926</v>
      </c>
      <c r="AV954" s="21">
        <v>1813.9169899999999</v>
      </c>
      <c r="AW954" s="21">
        <v>1894.1531299999999</v>
      </c>
      <c r="AX954" s="21">
        <v>1873.7217800000001</v>
      </c>
      <c r="AY954" s="21">
        <v>1960.36736</v>
      </c>
      <c r="AZ954" s="21">
        <v>2042.8431</v>
      </c>
      <c r="BA954" s="21">
        <v>1918.20677</v>
      </c>
      <c r="BB954" s="21">
        <v>2003.1019899999999</v>
      </c>
      <c r="BC954" s="21">
        <v>2017.43066</v>
      </c>
      <c r="BD954" s="21">
        <v>2110.73864</v>
      </c>
      <c r="BE954" s="21">
        <v>2199.8452699999998</v>
      </c>
      <c r="BF954" s="21">
        <v>2065.1270399999999</v>
      </c>
      <c r="BG954" s="21">
        <v>2156.5554000000002</v>
      </c>
      <c r="BH954" s="21">
        <v>5504.6984599999996</v>
      </c>
      <c r="BI954" s="21">
        <v>5758.7315200000003</v>
      </c>
      <c r="BJ954" s="21">
        <v>6010.1854999999996</v>
      </c>
      <c r="BK954" s="21">
        <v>5634.8577800000003</v>
      </c>
      <c r="BL954" s="21">
        <v>5883.1766900000002</v>
      </c>
      <c r="BM954" s="21">
        <v>442.50270999999998</v>
      </c>
      <c r="BN954" s="21">
        <v>462.75031999999999</v>
      </c>
      <c r="BO954" s="21">
        <v>477.10491999999999</v>
      </c>
      <c r="BP954" s="21">
        <v>452.87941999999998</v>
      </c>
      <c r="BQ954" s="21">
        <v>472.84377000000001</v>
      </c>
      <c r="BR954" s="21">
        <v>2289.21641</v>
      </c>
      <c r="BS954" s="21">
        <v>2394.9282800000001</v>
      </c>
      <c r="BT954" s="21">
        <v>2492.3665000000001</v>
      </c>
      <c r="BU954" s="21">
        <v>2343.3381300000001</v>
      </c>
      <c r="BV954" s="21">
        <v>2447.18577</v>
      </c>
      <c r="BW954" s="21">
        <v>763.69573000000003</v>
      </c>
      <c r="BX954" s="21">
        <v>798.63124000000005</v>
      </c>
      <c r="BY954" s="21">
        <v>827.32100000000003</v>
      </c>
      <c r="BZ954" s="21">
        <v>781.60437999999999</v>
      </c>
      <c r="CA954" s="21">
        <v>815.72468000000003</v>
      </c>
      <c r="CB954" s="21">
        <v>986.72157000000004</v>
      </c>
      <c r="CC954" s="21">
        <v>1031.85627</v>
      </c>
      <c r="CD954" s="21">
        <v>1070.4336599999999</v>
      </c>
      <c r="CE954" s="21">
        <v>1009.86016</v>
      </c>
      <c r="CF954" s="21">
        <v>1053.82026</v>
      </c>
      <c r="CG954" s="21">
        <v>1390.5814600000001</v>
      </c>
      <c r="CH954" s="21">
        <v>1454.18552</v>
      </c>
      <c r="CI954" s="21">
        <v>1510.39427</v>
      </c>
      <c r="CJ954" s="21">
        <v>1423.1905300000001</v>
      </c>
      <c r="CK954" s="21">
        <v>1484.9996799999999</v>
      </c>
      <c r="CL954" s="21">
        <v>1389.35816</v>
      </c>
      <c r="CM954" s="21">
        <v>1452.9054599999999</v>
      </c>
      <c r="CN954" s="21">
        <v>1509.3951400000001</v>
      </c>
      <c r="CO954" s="21">
        <v>1421.9385299999999</v>
      </c>
      <c r="CP954" s="21">
        <v>1483.6731</v>
      </c>
      <c r="CQ954" s="21">
        <v>1498.49431</v>
      </c>
      <c r="CR954" s="21">
        <v>1567.0327400000001</v>
      </c>
      <c r="CS954" s="21">
        <v>1628.2433900000001</v>
      </c>
      <c r="CT954" s="21">
        <v>1533.63392</v>
      </c>
      <c r="CU954" s="21">
        <v>1600.19562</v>
      </c>
      <c r="CV954" s="21">
        <v>1491.23561</v>
      </c>
      <c r="CW954" s="21">
        <v>1559.4416699999999</v>
      </c>
      <c r="CX954" s="21">
        <v>1620.5286599999999</v>
      </c>
      <c r="CY954" s="21">
        <v>1526.2049999999999</v>
      </c>
      <c r="CZ954" s="21">
        <v>1592.43066</v>
      </c>
      <c r="DA954" s="21">
        <v>1511.0895800000001</v>
      </c>
      <c r="DB954" s="21">
        <v>1580.2037499999999</v>
      </c>
      <c r="DC954" s="21">
        <v>1642.12328</v>
      </c>
      <c r="DD954" s="21">
        <v>1546.5245500000001</v>
      </c>
      <c r="DE954" s="21">
        <v>1613.62463</v>
      </c>
      <c r="DF954" s="21">
        <v>1942.9970699999999</v>
      </c>
      <c r="DG954" s="21">
        <v>2031.8659</v>
      </c>
      <c r="DH954" s="21">
        <v>2111.4511699999998</v>
      </c>
      <c r="DI954" s="21">
        <v>1988.56024</v>
      </c>
      <c r="DJ954" s="21">
        <v>2074.8416900000002</v>
      </c>
      <c r="DK954" s="21">
        <v>1224.28449</v>
      </c>
      <c r="DL954" s="21">
        <v>1280.2813799999999</v>
      </c>
      <c r="DM954" s="21">
        <v>1330.14327</v>
      </c>
      <c r="DN954" s="21">
        <v>1252.9938999999999</v>
      </c>
      <c r="DO954" s="21">
        <v>1307.38201</v>
      </c>
      <c r="DP954" s="21">
        <v>690.10209999999995</v>
      </c>
      <c r="DQ954" s="21">
        <v>721.97627999999997</v>
      </c>
      <c r="DR954" s="21">
        <v>746.98996</v>
      </c>
      <c r="DS954" s="21">
        <v>706.43843000000004</v>
      </c>
      <c r="DT954" s="21">
        <v>738.06746999999996</v>
      </c>
      <c r="DU954" s="21">
        <v>852.98551999999995</v>
      </c>
      <c r="DV954" s="21">
        <v>892.00383999999997</v>
      </c>
      <c r="DW954" s="21">
        <v>924.8818</v>
      </c>
      <c r="DX954" s="21">
        <v>872.98801000000003</v>
      </c>
      <c r="DY954" s="21">
        <v>911.02664000000004</v>
      </c>
      <c r="DZ954" s="21">
        <v>1252.2751499999999</v>
      </c>
      <c r="EA954" s="21">
        <v>1309.5514800000001</v>
      </c>
      <c r="EB954" s="21">
        <v>1360.9450999999999</v>
      </c>
      <c r="EC954" s="21">
        <v>1281.64094</v>
      </c>
      <c r="ED954" s="21">
        <v>1337.24208</v>
      </c>
    </row>
    <row r="955" spans="2:134" x14ac:dyDescent="0.25">
      <c r="B955" s="39" t="s">
        <v>1107</v>
      </c>
      <c r="C955" s="21">
        <v>39673.78342</v>
      </c>
      <c r="D955" s="21">
        <v>41484.275020000001</v>
      </c>
      <c r="E955" s="21">
        <v>43276.936470000001</v>
      </c>
      <c r="F955" s="21">
        <v>40601.267489999998</v>
      </c>
      <c r="G955" s="21">
        <v>42371.394160000003</v>
      </c>
      <c r="H955" s="21">
        <v>71145.863880000004</v>
      </c>
      <c r="I955" s="21">
        <v>74392.470180000004</v>
      </c>
      <c r="J955" s="21">
        <v>77607.266350000005</v>
      </c>
      <c r="K955" s="21">
        <v>72809.019379999998</v>
      </c>
      <c r="L955" s="21">
        <v>75983.335370000001</v>
      </c>
      <c r="M955" s="21">
        <v>43443.633029999997</v>
      </c>
      <c r="N955" s="21">
        <v>45426.115169999997</v>
      </c>
      <c r="O955" s="21">
        <v>47389.155019999998</v>
      </c>
      <c r="P955" s="21">
        <v>44459.187519999999</v>
      </c>
      <c r="Q955" s="21">
        <v>46397.555460000003</v>
      </c>
      <c r="R955" s="21">
        <v>350.00769000000003</v>
      </c>
      <c r="S955" s="21">
        <v>400.78672</v>
      </c>
      <c r="T955" s="21">
        <v>439.57952999999998</v>
      </c>
      <c r="U955" s="21">
        <v>391.58033</v>
      </c>
      <c r="V955" s="21">
        <v>396.34482000000003</v>
      </c>
      <c r="W955" s="21">
        <v>117.4752</v>
      </c>
      <c r="X955" s="21">
        <v>156.04046</v>
      </c>
      <c r="Y955" s="21">
        <v>182.61256</v>
      </c>
      <c r="Z955" s="21">
        <v>152.09477000000001</v>
      </c>
      <c r="AA955" s="21">
        <v>147.13315</v>
      </c>
      <c r="AB955" s="21">
        <v>43121.381659999999</v>
      </c>
      <c r="AC955" s="21">
        <v>45089.167249999999</v>
      </c>
      <c r="AD955" s="21">
        <v>47037.654569999999</v>
      </c>
      <c r="AE955" s="21">
        <v>44129.4398</v>
      </c>
      <c r="AF955" s="21">
        <v>46053.40047</v>
      </c>
      <c r="AG955" s="21">
        <v>-43.523029999999999</v>
      </c>
      <c r="AH955" s="21">
        <v>-5.1959799999999996</v>
      </c>
      <c r="AI955" s="21">
        <v>147.99097</v>
      </c>
      <c r="AJ955" s="21">
        <v>184.25024999999999</v>
      </c>
      <c r="AK955" s="21">
        <v>213.72658000000001</v>
      </c>
      <c r="AL955" s="21">
        <v>179.83449999999999</v>
      </c>
      <c r="AM955" s="21">
        <v>177.37161</v>
      </c>
      <c r="AN955" s="21">
        <v>328.16815000000003</v>
      </c>
      <c r="AO955" s="21">
        <v>371.18171000000001</v>
      </c>
      <c r="AP955" s="21">
        <v>407.80630000000002</v>
      </c>
      <c r="AQ955" s="21">
        <v>362.76837999999998</v>
      </c>
      <c r="AR955" s="21">
        <v>368.98572999999999</v>
      </c>
      <c r="AS955" s="21">
        <v>495.70123999999998</v>
      </c>
      <c r="AT955" s="21">
        <v>548.94335000000001</v>
      </c>
      <c r="AU955" s="21">
        <v>595.15957000000003</v>
      </c>
      <c r="AV955" s="21">
        <v>536.60118999999997</v>
      </c>
      <c r="AW955" s="21">
        <v>549.75994000000003</v>
      </c>
      <c r="AX955" s="21">
        <v>-51.613900000000001</v>
      </c>
      <c r="AY955" s="21">
        <v>-27.843869999999999</v>
      </c>
      <c r="AZ955" s="21">
        <v>-10.380330000000001</v>
      </c>
      <c r="BA955" s="21">
        <v>-27.645959999999999</v>
      </c>
      <c r="BB955" s="21">
        <v>-38.087090000000003</v>
      </c>
      <c r="BC955" s="21">
        <v>-187.66126</v>
      </c>
      <c r="BD955" s="21">
        <v>-170.11114000000001</v>
      </c>
      <c r="BE955" s="21">
        <v>-158.62520000000001</v>
      </c>
      <c r="BF955" s="21">
        <v>-166.94837000000001</v>
      </c>
      <c r="BG955" s="21">
        <v>-183.25304</v>
      </c>
      <c r="BH955" s="21">
        <v>9677.5383500000007</v>
      </c>
      <c r="BI955" s="21">
        <v>10124.14134</v>
      </c>
      <c r="BJ955" s="21">
        <v>10566.210139999999</v>
      </c>
      <c r="BK955" s="21">
        <v>9906.3650199999993</v>
      </c>
      <c r="BL955" s="21">
        <v>10342.92222</v>
      </c>
      <c r="BM955" s="21">
        <v>126.21737</v>
      </c>
      <c r="BN955" s="21">
        <v>177.16168999999999</v>
      </c>
      <c r="BO955" s="21">
        <v>213.35695999999999</v>
      </c>
      <c r="BP955" s="21">
        <v>172.09236999999999</v>
      </c>
      <c r="BQ955" s="21">
        <v>164.88657000000001</v>
      </c>
      <c r="BR955" s="21">
        <v>699.22594000000004</v>
      </c>
      <c r="BS955" s="21">
        <v>790.70916999999997</v>
      </c>
      <c r="BT955" s="21">
        <v>867.66360999999995</v>
      </c>
      <c r="BU955" s="21">
        <v>772.60164999999995</v>
      </c>
      <c r="BV955" s="21">
        <v>786.37222999999994</v>
      </c>
      <c r="BW955" s="21">
        <v>200.68409</v>
      </c>
      <c r="BX955" s="21">
        <v>249.48133999999999</v>
      </c>
      <c r="BY955" s="21">
        <v>286.19661000000002</v>
      </c>
      <c r="BZ955" s="21">
        <v>243.21341000000001</v>
      </c>
      <c r="CA955" s="21">
        <v>240.51866000000001</v>
      </c>
      <c r="CB955" s="21">
        <v>307.26033999999999</v>
      </c>
      <c r="CC955" s="21">
        <v>359.62198999999998</v>
      </c>
      <c r="CD955" s="21">
        <v>398.56493</v>
      </c>
      <c r="CE955" s="21">
        <v>351.23045000000002</v>
      </c>
      <c r="CF955" s="21">
        <v>352.91928000000001</v>
      </c>
      <c r="CG955" s="21">
        <v>406.47543000000002</v>
      </c>
      <c r="CH955" s="21">
        <v>462.24849</v>
      </c>
      <c r="CI955" s="21">
        <v>505.47762999999998</v>
      </c>
      <c r="CJ955" s="21">
        <v>451.68142999999998</v>
      </c>
      <c r="CK955" s="21">
        <v>458.47080999999997</v>
      </c>
      <c r="CL955" s="21">
        <v>445.87209999999999</v>
      </c>
      <c r="CM955" s="21">
        <v>500.94707</v>
      </c>
      <c r="CN955" s="21">
        <v>544.57902000000001</v>
      </c>
      <c r="CO955" s="21">
        <v>489.40649999999999</v>
      </c>
      <c r="CP955" s="21">
        <v>499.15118999999999</v>
      </c>
      <c r="CQ955" s="21">
        <v>139.36655999999999</v>
      </c>
      <c r="CR955" s="21">
        <v>180.60423</v>
      </c>
      <c r="CS955" s="21">
        <v>210.95563999999999</v>
      </c>
      <c r="CT955" s="21">
        <v>175.87499</v>
      </c>
      <c r="CU955" s="21">
        <v>172.06595999999999</v>
      </c>
      <c r="CV955" s="21">
        <v>154.29572999999999</v>
      </c>
      <c r="CW955" s="21">
        <v>194.55905000000001</v>
      </c>
      <c r="CX955" s="21">
        <v>224.37436</v>
      </c>
      <c r="CY955" s="21">
        <v>189.57041000000001</v>
      </c>
      <c r="CZ955" s="21">
        <v>186.91416000000001</v>
      </c>
      <c r="DA955" s="21">
        <v>119.72248</v>
      </c>
      <c r="DB955" s="21">
        <v>158.27662000000001</v>
      </c>
      <c r="DC955" s="21">
        <v>186.02231</v>
      </c>
      <c r="DD955" s="21">
        <v>154.26680999999999</v>
      </c>
      <c r="DE955" s="21">
        <v>149.65885</v>
      </c>
      <c r="DF955" s="21">
        <v>149.38480999999999</v>
      </c>
      <c r="DG955" s="21">
        <v>199.92766</v>
      </c>
      <c r="DH955" s="21">
        <v>234.85758000000001</v>
      </c>
      <c r="DI955" s="21">
        <v>194.84186</v>
      </c>
      <c r="DJ955" s="21">
        <v>187.90386000000001</v>
      </c>
      <c r="DK955" s="21">
        <v>384.88619</v>
      </c>
      <c r="DL955" s="21">
        <v>432.15769999999998</v>
      </c>
      <c r="DM955" s="21">
        <v>468.75389000000001</v>
      </c>
      <c r="DN955" s="21">
        <v>422.38456000000002</v>
      </c>
      <c r="DO955" s="21">
        <v>430.18601999999998</v>
      </c>
      <c r="DP955" s="21">
        <v>206.91162</v>
      </c>
      <c r="DQ955" s="21">
        <v>269.86469</v>
      </c>
      <c r="DR955" s="21">
        <v>320.23111</v>
      </c>
      <c r="DS955" s="21">
        <v>263.24038000000002</v>
      </c>
      <c r="DT955" s="21">
        <v>256.00150000000002</v>
      </c>
      <c r="DU955" s="21">
        <v>229.04253</v>
      </c>
      <c r="DV955" s="21">
        <v>275.98786999999999</v>
      </c>
      <c r="DW955" s="21">
        <v>311.39753000000002</v>
      </c>
      <c r="DX955" s="21">
        <v>269.40141</v>
      </c>
      <c r="DY955" s="21">
        <v>268.47027000000003</v>
      </c>
      <c r="DZ955" s="21">
        <v>51.769210000000001</v>
      </c>
      <c r="EA955" s="21">
        <v>80.675449999999998</v>
      </c>
      <c r="EB955" s="21">
        <v>101.12759</v>
      </c>
      <c r="EC955" s="21">
        <v>78.444550000000007</v>
      </c>
      <c r="ED955" s="21">
        <v>72.762270000000001</v>
      </c>
    </row>
    <row r="956" spans="2:134" x14ac:dyDescent="0.25">
      <c r="B956" s="39" t="s">
        <v>1108</v>
      </c>
      <c r="C956" s="21">
        <v>27285.854169999999</v>
      </c>
      <c r="D956" s="21">
        <v>28531.029330000001</v>
      </c>
      <c r="E956" s="21">
        <v>29763.941719999999</v>
      </c>
      <c r="F956" s="21">
        <v>27923.736239999998</v>
      </c>
      <c r="G956" s="21">
        <v>29141.15021</v>
      </c>
      <c r="H956" s="21">
        <v>61593.102160000002</v>
      </c>
      <c r="I956" s="21">
        <v>64403.786330000003</v>
      </c>
      <c r="J956" s="21">
        <v>67186.931519999998</v>
      </c>
      <c r="K956" s="21">
        <v>63032.945619999999</v>
      </c>
      <c r="L956" s="21">
        <v>65781.045899999997</v>
      </c>
      <c r="M956" s="21">
        <v>36188.448170000003</v>
      </c>
      <c r="N956" s="21">
        <v>37839.851320000002</v>
      </c>
      <c r="O956" s="21">
        <v>39475.059079999999</v>
      </c>
      <c r="P956" s="21">
        <v>37034.402770000001</v>
      </c>
      <c r="Q956" s="21">
        <v>38649.05889</v>
      </c>
      <c r="R956" s="21">
        <v>336.52064000000001</v>
      </c>
      <c r="S956" s="21">
        <v>386.69668000000001</v>
      </c>
      <c r="T956" s="21">
        <v>423.69866999999999</v>
      </c>
      <c r="U956" s="21">
        <v>377.77157</v>
      </c>
      <c r="V956" s="21">
        <v>381.94193000000001</v>
      </c>
      <c r="W956" s="21">
        <v>76.220849999999999</v>
      </c>
      <c r="X956" s="21">
        <v>112.90026</v>
      </c>
      <c r="Y956" s="21">
        <v>136.55574999999999</v>
      </c>
      <c r="Z956" s="21">
        <v>109.85638</v>
      </c>
      <c r="AA956" s="21">
        <v>103.07393999999999</v>
      </c>
      <c r="AB956" s="21">
        <v>35900.710760000002</v>
      </c>
      <c r="AC956" s="21">
        <v>37538.990850000002</v>
      </c>
      <c r="AD956" s="21">
        <v>39161.204169999997</v>
      </c>
      <c r="AE956" s="21">
        <v>36739.969660000002</v>
      </c>
      <c r="AF956" s="21">
        <v>38341.763310000002</v>
      </c>
      <c r="AG956" s="21">
        <v>-43.532730000000001</v>
      </c>
      <c r="AH956" s="21">
        <v>-5.2059199999999999</v>
      </c>
      <c r="AI956" s="21">
        <v>96.297399999999996</v>
      </c>
      <c r="AJ956" s="21">
        <v>130.17545000000001</v>
      </c>
      <c r="AK956" s="21">
        <v>156.18404000000001</v>
      </c>
      <c r="AL956" s="21">
        <v>126.90637</v>
      </c>
      <c r="AM956" s="21">
        <v>122.11421</v>
      </c>
      <c r="AN956" s="21">
        <v>325.42989999999998</v>
      </c>
      <c r="AO956" s="21">
        <v>368.33240000000001</v>
      </c>
      <c r="AP956" s="21">
        <v>403.78937999999999</v>
      </c>
      <c r="AQ956" s="21">
        <v>359.96474999999998</v>
      </c>
      <c r="AR956" s="21">
        <v>366.05772999999999</v>
      </c>
      <c r="AS956" s="21">
        <v>407.19909999999999</v>
      </c>
      <c r="AT956" s="21">
        <v>456.35228000000001</v>
      </c>
      <c r="AU956" s="21">
        <v>497.38573000000002</v>
      </c>
      <c r="AV956" s="21">
        <v>445.98745000000002</v>
      </c>
      <c r="AW956" s="21">
        <v>455.15805</v>
      </c>
      <c r="AX956" s="21">
        <v>-156.89180999999999</v>
      </c>
      <c r="AY956" s="21">
        <v>-137.99866</v>
      </c>
      <c r="AZ956" s="21">
        <v>-126.33032</v>
      </c>
      <c r="BA956" s="21">
        <v>-135.44618</v>
      </c>
      <c r="BB956" s="21">
        <v>-150.63686999999999</v>
      </c>
      <c r="BC956" s="21">
        <v>-37.167400000000001</v>
      </c>
      <c r="BD956" s="21">
        <v>-12.60863</v>
      </c>
      <c r="BE956" s="21">
        <v>4.8328100000000003</v>
      </c>
      <c r="BF956" s="21">
        <v>-12.86389</v>
      </c>
      <c r="BG956" s="21">
        <v>-22.378689999999999</v>
      </c>
      <c r="BH956" s="21">
        <v>10319.626469999999</v>
      </c>
      <c r="BI956" s="21">
        <v>10795.8608</v>
      </c>
      <c r="BJ956" s="21">
        <v>11267.260109999999</v>
      </c>
      <c r="BK956" s="21">
        <v>10563.635399999999</v>
      </c>
      <c r="BL956" s="21">
        <v>11029.15742</v>
      </c>
      <c r="BM956" s="21">
        <v>189.25063</v>
      </c>
      <c r="BN956" s="21">
        <v>243.1285</v>
      </c>
      <c r="BO956" s="21">
        <v>280.58571000000001</v>
      </c>
      <c r="BP956" s="21">
        <v>236.62916999999999</v>
      </c>
      <c r="BQ956" s="21">
        <v>232.1996</v>
      </c>
      <c r="BR956" s="21">
        <v>663.60038999999995</v>
      </c>
      <c r="BS956" s="21">
        <v>753.46397000000002</v>
      </c>
      <c r="BT956" s="21">
        <v>826.62909999999999</v>
      </c>
      <c r="BU956" s="21">
        <v>736.12612999999999</v>
      </c>
      <c r="BV956" s="21">
        <v>748.28881999999999</v>
      </c>
      <c r="BW956" s="21">
        <v>116.84622</v>
      </c>
      <c r="BX956" s="21">
        <v>161.79616999999999</v>
      </c>
      <c r="BY956" s="21">
        <v>193.47153</v>
      </c>
      <c r="BZ956" s="21">
        <v>157.37576999999999</v>
      </c>
      <c r="CA956" s="21">
        <v>150.98415</v>
      </c>
      <c r="CB956" s="21">
        <v>292.87707999999998</v>
      </c>
      <c r="CC956" s="21">
        <v>344.59620999999999</v>
      </c>
      <c r="CD956" s="21">
        <v>381.59658999999999</v>
      </c>
      <c r="CE956" s="21">
        <v>336.50411000000003</v>
      </c>
      <c r="CF956" s="21">
        <v>337.55885999999998</v>
      </c>
      <c r="CG956" s="21">
        <v>366.25450000000001</v>
      </c>
      <c r="CH956" s="21">
        <v>420.19222000000002</v>
      </c>
      <c r="CI956" s="21">
        <v>460.37412999999998</v>
      </c>
      <c r="CJ956" s="21">
        <v>410.50112000000001</v>
      </c>
      <c r="CK956" s="21">
        <v>415.51785999999998</v>
      </c>
      <c r="CL956" s="21">
        <v>388.61664999999999</v>
      </c>
      <c r="CM956" s="21">
        <v>441.06830000000002</v>
      </c>
      <c r="CN956" s="21">
        <v>481.01209999999998</v>
      </c>
      <c r="CO956" s="21">
        <v>430.78534000000002</v>
      </c>
      <c r="CP956" s="21">
        <v>438.00513000000001</v>
      </c>
      <c r="CQ956" s="21">
        <v>150.82935000000001</v>
      </c>
      <c r="CR956" s="21">
        <v>192.61530999999999</v>
      </c>
      <c r="CS956" s="21">
        <v>222.28612000000001</v>
      </c>
      <c r="CT956" s="21">
        <v>187.6112</v>
      </c>
      <c r="CU956" s="21">
        <v>184.30624</v>
      </c>
      <c r="CV956" s="21">
        <v>76.822500000000005</v>
      </c>
      <c r="CW956" s="21">
        <v>113.52853</v>
      </c>
      <c r="CX956" s="21">
        <v>138.82802000000001</v>
      </c>
      <c r="CY956" s="21">
        <v>110.24921000000001</v>
      </c>
      <c r="CZ956" s="21">
        <v>104.17701</v>
      </c>
      <c r="DA956" s="21">
        <v>110.21077</v>
      </c>
      <c r="DB956" s="21">
        <v>148.34453999999999</v>
      </c>
      <c r="DC956" s="21">
        <v>174.53773000000001</v>
      </c>
      <c r="DD956" s="21">
        <v>144.52822</v>
      </c>
      <c r="DE956" s="21">
        <v>139.50138999999999</v>
      </c>
      <c r="DF956" s="21">
        <v>172.48246</v>
      </c>
      <c r="DG956" s="21">
        <v>224.11546999999999</v>
      </c>
      <c r="DH956" s="21">
        <v>258.58578</v>
      </c>
      <c r="DI956" s="21">
        <v>218.49046000000001</v>
      </c>
      <c r="DJ956" s="21">
        <v>212.57093</v>
      </c>
      <c r="DK956" s="21">
        <v>350.25475999999998</v>
      </c>
      <c r="DL956" s="21">
        <v>395.94445000000002</v>
      </c>
      <c r="DM956" s="21">
        <v>430.00603000000001</v>
      </c>
      <c r="DN956" s="21">
        <v>386.92707999999999</v>
      </c>
      <c r="DO956" s="21">
        <v>393.20195000000001</v>
      </c>
      <c r="DP956" s="21">
        <v>253.29414</v>
      </c>
      <c r="DQ956" s="21">
        <v>318.42957999999999</v>
      </c>
      <c r="DR956" s="21">
        <v>368.93937</v>
      </c>
      <c r="DS956" s="21">
        <v>310.73097000000001</v>
      </c>
      <c r="DT956" s="21">
        <v>305.57922000000002</v>
      </c>
      <c r="DU956" s="21">
        <v>174.20310000000001</v>
      </c>
      <c r="DV956" s="21">
        <v>218.63808</v>
      </c>
      <c r="DW956" s="21">
        <v>250.36861999999999</v>
      </c>
      <c r="DX956" s="21">
        <v>213.25389999999999</v>
      </c>
      <c r="DY956" s="21">
        <v>209.90537</v>
      </c>
      <c r="DZ956" s="21">
        <v>53.866140000000001</v>
      </c>
      <c r="EA956" s="21">
        <v>82.884129999999999</v>
      </c>
      <c r="EB956" s="21">
        <v>102.51155</v>
      </c>
      <c r="EC956" s="21">
        <v>80.591499999999996</v>
      </c>
      <c r="ED956" s="21">
        <v>75.001840000000001</v>
      </c>
    </row>
    <row r="957" spans="2:134" x14ac:dyDescent="0.25">
      <c r="B957" s="39" t="s">
        <v>1109</v>
      </c>
      <c r="C957" s="21">
        <v>37379.71718</v>
      </c>
      <c r="D957" s="21">
        <v>39085.52031</v>
      </c>
      <c r="E957" s="21">
        <v>40774.524290000001</v>
      </c>
      <c r="F957" s="21">
        <v>38253.571129999997</v>
      </c>
      <c r="G957" s="21">
        <v>39921.343359999999</v>
      </c>
      <c r="H957" s="21">
        <v>59231.054810000001</v>
      </c>
      <c r="I957" s="21">
        <v>61933.951439999997</v>
      </c>
      <c r="J957" s="21">
        <v>64610.365189999997</v>
      </c>
      <c r="K957" s="21">
        <v>60615.681400000001</v>
      </c>
      <c r="L957" s="21">
        <v>63258.394189999999</v>
      </c>
      <c r="M957" s="21">
        <v>40577.977480000001</v>
      </c>
      <c r="N957" s="21">
        <v>42429.689919999997</v>
      </c>
      <c r="O957" s="21">
        <v>44263.242530000003</v>
      </c>
      <c r="P957" s="21">
        <v>41526.543339999997</v>
      </c>
      <c r="Q957" s="21">
        <v>43337.051469999999</v>
      </c>
      <c r="R957" s="21">
        <v>327.13411000000002</v>
      </c>
      <c r="S957" s="21">
        <v>342.09487999999999</v>
      </c>
      <c r="T957" s="21">
        <v>353.18117999999998</v>
      </c>
      <c r="U957" s="21">
        <v>334.80542000000003</v>
      </c>
      <c r="V957" s="21">
        <v>349.64985000000001</v>
      </c>
      <c r="W957" s="21">
        <v>168.38188</v>
      </c>
      <c r="X957" s="21">
        <v>176.08251999999999</v>
      </c>
      <c r="Y957" s="21">
        <v>180.50890000000001</v>
      </c>
      <c r="Z957" s="21">
        <v>172.33045999999999</v>
      </c>
      <c r="AA957" s="21">
        <v>180.13059999999999</v>
      </c>
      <c r="AB957" s="21">
        <v>40431.802940000001</v>
      </c>
      <c r="AC957" s="21">
        <v>42276.853260000004</v>
      </c>
      <c r="AD957" s="21">
        <v>44103.808989999998</v>
      </c>
      <c r="AE957" s="21">
        <v>41376.986190000003</v>
      </c>
      <c r="AF957" s="21">
        <v>43180.945050000002</v>
      </c>
      <c r="AG957" s="21">
        <v>8.8000000000000003E-4</v>
      </c>
      <c r="AH957" s="21">
        <v>8.4000000000000003E-4</v>
      </c>
      <c r="AI957" s="21">
        <v>138.70641000000001</v>
      </c>
      <c r="AJ957" s="21">
        <v>145.10882000000001</v>
      </c>
      <c r="AK957" s="21">
        <v>148.57065</v>
      </c>
      <c r="AL957" s="21">
        <v>141.98887999999999</v>
      </c>
      <c r="AM957" s="21">
        <v>148.59001000000001</v>
      </c>
      <c r="AN957" s="21">
        <v>326.93043999999998</v>
      </c>
      <c r="AO957" s="21">
        <v>342.0215</v>
      </c>
      <c r="AP957" s="21">
        <v>354.22563000000002</v>
      </c>
      <c r="AQ957" s="21">
        <v>334.66660999999999</v>
      </c>
      <c r="AR957" s="21">
        <v>349.74063999999998</v>
      </c>
      <c r="AS957" s="21">
        <v>154.80789999999999</v>
      </c>
      <c r="AT957" s="21">
        <v>161.95473999999999</v>
      </c>
      <c r="AU957" s="21">
        <v>166.09298000000001</v>
      </c>
      <c r="AV957" s="21">
        <v>158.46785</v>
      </c>
      <c r="AW957" s="21">
        <v>165.80691999999999</v>
      </c>
      <c r="AX957" s="21">
        <v>-30.377400000000002</v>
      </c>
      <c r="AY957" s="21">
        <v>-31.78274</v>
      </c>
      <c r="AZ957" s="21">
        <v>-35.691240000000001</v>
      </c>
      <c r="BA957" s="21">
        <v>-31.098680000000002</v>
      </c>
      <c r="BB957" s="21">
        <v>-32.16883</v>
      </c>
      <c r="BC957" s="21">
        <v>-281.43955</v>
      </c>
      <c r="BD957" s="21">
        <v>-294.45625000000001</v>
      </c>
      <c r="BE957" s="21">
        <v>-309.81094999999999</v>
      </c>
      <c r="BF957" s="21">
        <v>-288.09343000000001</v>
      </c>
      <c r="BG957" s="21">
        <v>-300.50860999999998</v>
      </c>
      <c r="BH957" s="21">
        <v>1395.0001299999999</v>
      </c>
      <c r="BI957" s="21">
        <v>1459.37717</v>
      </c>
      <c r="BJ957" s="21">
        <v>1523.10061</v>
      </c>
      <c r="BK957" s="21">
        <v>1427.9850899999999</v>
      </c>
      <c r="BL957" s="21">
        <v>1490.9140500000001</v>
      </c>
      <c r="BM957" s="21">
        <v>304.59365000000003</v>
      </c>
      <c r="BN957" s="21">
        <v>318.52363000000003</v>
      </c>
      <c r="BO957" s="21">
        <v>327.90008</v>
      </c>
      <c r="BP957" s="21">
        <v>311.7364</v>
      </c>
      <c r="BQ957" s="21">
        <v>325.70348000000001</v>
      </c>
      <c r="BR957" s="21">
        <v>553.01188999999999</v>
      </c>
      <c r="BS957" s="21">
        <v>578.54425000000003</v>
      </c>
      <c r="BT957" s="21">
        <v>598.18551000000002</v>
      </c>
      <c r="BU957" s="21">
        <v>566.08613000000003</v>
      </c>
      <c r="BV957" s="21">
        <v>591.72798999999998</v>
      </c>
      <c r="BW957" s="21">
        <v>175.61876000000001</v>
      </c>
      <c r="BX957" s="21">
        <v>183.65038999999999</v>
      </c>
      <c r="BY957" s="21">
        <v>187.71845999999999</v>
      </c>
      <c r="BZ957" s="21">
        <v>179.73705000000001</v>
      </c>
      <c r="CA957" s="21">
        <v>187.94503</v>
      </c>
      <c r="CB957" s="21">
        <v>370.30993999999998</v>
      </c>
      <c r="CC957" s="21">
        <v>387.24525999999997</v>
      </c>
      <c r="CD957" s="21">
        <v>399.91253999999998</v>
      </c>
      <c r="CE957" s="21">
        <v>378.99373000000003</v>
      </c>
      <c r="CF957" s="21">
        <v>395.78300999999999</v>
      </c>
      <c r="CG957" s="21">
        <v>271.67773999999997</v>
      </c>
      <c r="CH957" s="21">
        <v>284.10237000000001</v>
      </c>
      <c r="CI957" s="21">
        <v>292.55748999999997</v>
      </c>
      <c r="CJ957" s="21">
        <v>278.04861</v>
      </c>
      <c r="CK957" s="21">
        <v>290.46809000000002</v>
      </c>
      <c r="CL957" s="21">
        <v>231.33099000000001</v>
      </c>
      <c r="CM957" s="21">
        <v>241.91045</v>
      </c>
      <c r="CN957" s="21">
        <v>248.90053</v>
      </c>
      <c r="CO957" s="21">
        <v>236.75573</v>
      </c>
      <c r="CP957" s="21">
        <v>247.36652000000001</v>
      </c>
      <c r="CQ957" s="21">
        <v>175.01990000000001</v>
      </c>
      <c r="CR957" s="21">
        <v>183.02412000000001</v>
      </c>
      <c r="CS957" s="21">
        <v>187.55391</v>
      </c>
      <c r="CT957" s="21">
        <v>179.12414000000001</v>
      </c>
      <c r="CU957" s="21">
        <v>187.24748</v>
      </c>
      <c r="CV957" s="21">
        <v>166.4442</v>
      </c>
      <c r="CW957" s="21">
        <v>174.05622</v>
      </c>
      <c r="CX957" s="21">
        <v>178.36602999999999</v>
      </c>
      <c r="CY957" s="21">
        <v>170.34734</v>
      </c>
      <c r="CZ957" s="21">
        <v>178.07264000000001</v>
      </c>
      <c r="DA957" s="21">
        <v>100.88364</v>
      </c>
      <c r="DB957" s="21">
        <v>105.49742999999999</v>
      </c>
      <c r="DC957" s="21">
        <v>106.91408</v>
      </c>
      <c r="DD957" s="21">
        <v>103.24939000000001</v>
      </c>
      <c r="DE957" s="21">
        <v>108.07093</v>
      </c>
      <c r="DF957" s="21">
        <v>106.99012</v>
      </c>
      <c r="DG957" s="21">
        <v>111.88321999999999</v>
      </c>
      <c r="DH957" s="21">
        <v>112.69156</v>
      </c>
      <c r="DI957" s="21">
        <v>109.49908000000001</v>
      </c>
      <c r="DJ957" s="21">
        <v>114.69695</v>
      </c>
      <c r="DK957" s="21">
        <v>218.77366000000001</v>
      </c>
      <c r="DL957" s="21">
        <v>228.77883</v>
      </c>
      <c r="DM957" s="21">
        <v>235.63584</v>
      </c>
      <c r="DN957" s="21">
        <v>223.90392</v>
      </c>
      <c r="DO957" s="21">
        <v>233.89905999999999</v>
      </c>
      <c r="DP957" s="21">
        <v>383.40953000000002</v>
      </c>
      <c r="DQ957" s="21">
        <v>401.11025000000001</v>
      </c>
      <c r="DR957" s="21">
        <v>413.42998</v>
      </c>
      <c r="DS957" s="21">
        <v>392.48567000000003</v>
      </c>
      <c r="DT957" s="21">
        <v>410.40334000000001</v>
      </c>
      <c r="DU957" s="21">
        <v>256.86059999999998</v>
      </c>
      <c r="DV957" s="21">
        <v>268.60759999999999</v>
      </c>
      <c r="DW957" s="21">
        <v>276.43351999999999</v>
      </c>
      <c r="DX957" s="21">
        <v>262.88400000000001</v>
      </c>
      <c r="DY957" s="21">
        <v>274.64659</v>
      </c>
      <c r="DZ957" s="21">
        <v>119.34782</v>
      </c>
      <c r="EA957" s="21">
        <v>124.806</v>
      </c>
      <c r="EB957" s="21">
        <v>127.59632999999999</v>
      </c>
      <c r="EC957" s="21">
        <v>122.14655</v>
      </c>
      <c r="ED957" s="21">
        <v>127.7149</v>
      </c>
    </row>
    <row r="958" spans="2:134" x14ac:dyDescent="0.25">
      <c r="B958" s="39" t="s">
        <v>1110</v>
      </c>
      <c r="C958" s="21">
        <v>33457.563600000001</v>
      </c>
      <c r="D958" s="21">
        <v>34984.381379999999</v>
      </c>
      <c r="E958" s="21">
        <v>36496.162689999997</v>
      </c>
      <c r="F958" s="21">
        <v>34239.726390000003</v>
      </c>
      <c r="G958" s="21">
        <v>35732.503750000003</v>
      </c>
      <c r="H958" s="21">
        <v>20561.201809999999</v>
      </c>
      <c r="I958" s="21">
        <v>21499.473180000001</v>
      </c>
      <c r="J958" s="21">
        <v>22428.5514</v>
      </c>
      <c r="K958" s="21">
        <v>21041.85485</v>
      </c>
      <c r="L958" s="21">
        <v>21959.234270000001</v>
      </c>
      <c r="M958" s="21">
        <v>11052.951220000001</v>
      </c>
      <c r="N958" s="21">
        <v>11557.33534</v>
      </c>
      <c r="O958" s="21">
        <v>12056.772929999999</v>
      </c>
      <c r="P958" s="21">
        <v>11311.329110000001</v>
      </c>
      <c r="Q958" s="21">
        <v>11804.489670000001</v>
      </c>
      <c r="R958" s="21">
        <v>22.20486</v>
      </c>
      <c r="S958" s="21">
        <v>23.19276</v>
      </c>
      <c r="T958" s="21">
        <v>23.965260000000001</v>
      </c>
      <c r="U958" s="21">
        <v>22.72561</v>
      </c>
      <c r="V958" s="21">
        <v>24.078009999999999</v>
      </c>
      <c r="W958" s="21">
        <v>-233.54595</v>
      </c>
      <c r="X958" s="21">
        <v>-244.25223</v>
      </c>
      <c r="Y958" s="21">
        <v>-254.57807</v>
      </c>
      <c r="Z958" s="21">
        <v>-239.02253999999999</v>
      </c>
      <c r="AA958" s="21">
        <v>-248.99867</v>
      </c>
      <c r="AB958" s="21">
        <v>11731.1911</v>
      </c>
      <c r="AC958" s="21">
        <v>12266.528050000001</v>
      </c>
      <c r="AD958" s="21">
        <v>12796.614890000001</v>
      </c>
      <c r="AE958" s="21">
        <v>12005.43377</v>
      </c>
      <c r="AF958" s="21">
        <v>12528.848120000001</v>
      </c>
      <c r="AG958" s="21">
        <v>1.478E-2</v>
      </c>
      <c r="AH958" s="21">
        <v>1.5049999999999999E-2</v>
      </c>
      <c r="AI958" s="21">
        <v>128.63597999999999</v>
      </c>
      <c r="AJ958" s="21">
        <v>134.54949999999999</v>
      </c>
      <c r="AK958" s="21">
        <v>140.24701999999999</v>
      </c>
      <c r="AL958" s="21">
        <v>131.68011999999999</v>
      </c>
      <c r="AM958" s="21">
        <v>137.82024000000001</v>
      </c>
      <c r="AN958" s="21">
        <v>78.789860000000004</v>
      </c>
      <c r="AO958" s="21">
        <v>82.403469999999999</v>
      </c>
      <c r="AP958" s="21">
        <v>85.834209999999999</v>
      </c>
      <c r="AQ958" s="21">
        <v>80.654219999999995</v>
      </c>
      <c r="AR958" s="21">
        <v>84.528000000000006</v>
      </c>
      <c r="AS958" s="21">
        <v>-368.23189000000002</v>
      </c>
      <c r="AT958" s="21">
        <v>-385.25884000000002</v>
      </c>
      <c r="AU958" s="21">
        <v>-402.24892999999997</v>
      </c>
      <c r="AV958" s="21">
        <v>-376.93776000000003</v>
      </c>
      <c r="AW958" s="21">
        <v>-393.20487000000003</v>
      </c>
      <c r="AX958" s="21">
        <v>-631.42861000000005</v>
      </c>
      <c r="AY958" s="21">
        <v>-660.64727000000005</v>
      </c>
      <c r="AZ958" s="21">
        <v>-689.67503999999997</v>
      </c>
      <c r="BA958" s="21">
        <v>-646.41975000000002</v>
      </c>
      <c r="BB958" s="21">
        <v>-674.65139999999997</v>
      </c>
      <c r="BC958" s="21">
        <v>-830.62404000000004</v>
      </c>
      <c r="BD958" s="21">
        <v>-869.06033000000002</v>
      </c>
      <c r="BE958" s="21">
        <v>-907.19117000000006</v>
      </c>
      <c r="BF958" s="21">
        <v>-850.26181999999994</v>
      </c>
      <c r="BG958" s="21">
        <v>-887.50491</v>
      </c>
      <c r="BH958" s="21">
        <v>1310.7412899999999</v>
      </c>
      <c r="BI958" s="21">
        <v>1371.22991</v>
      </c>
      <c r="BJ958" s="21">
        <v>1431.1044199999999</v>
      </c>
      <c r="BK958" s="21">
        <v>1341.7339400000001</v>
      </c>
      <c r="BL958" s="21">
        <v>1400.86195</v>
      </c>
      <c r="BM958" s="21">
        <v>158.04464999999999</v>
      </c>
      <c r="BN958" s="21">
        <v>165.23773</v>
      </c>
      <c r="BO958" s="21">
        <v>171.93819999999999</v>
      </c>
      <c r="BP958" s="21">
        <v>161.75084000000001</v>
      </c>
      <c r="BQ958" s="21">
        <v>169.22920999999999</v>
      </c>
      <c r="BR958" s="21">
        <v>-124.10287</v>
      </c>
      <c r="BS958" s="21">
        <v>-129.88197</v>
      </c>
      <c r="BT958" s="21">
        <v>-135.86139</v>
      </c>
      <c r="BU958" s="21">
        <v>-127.03703</v>
      </c>
      <c r="BV958" s="21">
        <v>-131.96182999999999</v>
      </c>
      <c r="BW958" s="21">
        <v>159.64582999999999</v>
      </c>
      <c r="BX958" s="21">
        <v>166.91549000000001</v>
      </c>
      <c r="BY958" s="21">
        <v>173.6645</v>
      </c>
      <c r="BZ958" s="21">
        <v>163.38955999999999</v>
      </c>
      <c r="CA958" s="21">
        <v>170.88262</v>
      </c>
      <c r="CB958" s="21">
        <v>194.34619000000001</v>
      </c>
      <c r="CC958" s="21">
        <v>203.20386999999999</v>
      </c>
      <c r="CD958" s="21">
        <v>211.44359</v>
      </c>
      <c r="CE958" s="21">
        <v>198.90364</v>
      </c>
      <c r="CF958" s="21">
        <v>207.90278000000001</v>
      </c>
      <c r="CG958" s="21">
        <v>-131.48227</v>
      </c>
      <c r="CH958" s="21">
        <v>-137.52489</v>
      </c>
      <c r="CI958" s="21">
        <v>-143.44808</v>
      </c>
      <c r="CJ958" s="21">
        <v>-134.56547</v>
      </c>
      <c r="CK958" s="21">
        <v>-139.98167000000001</v>
      </c>
      <c r="CL958" s="21">
        <v>-147.27606</v>
      </c>
      <c r="CM958" s="21">
        <v>-154.03841</v>
      </c>
      <c r="CN958" s="21">
        <v>-160.60209</v>
      </c>
      <c r="CO958" s="21">
        <v>-150.72962999999999</v>
      </c>
      <c r="CP958" s="21">
        <v>-156.8663</v>
      </c>
      <c r="CQ958" s="21">
        <v>-209.23294000000001</v>
      </c>
      <c r="CR958" s="21">
        <v>-218.8289</v>
      </c>
      <c r="CS958" s="21">
        <v>-228.08573000000001</v>
      </c>
      <c r="CT958" s="21">
        <v>-214.13938999999999</v>
      </c>
      <c r="CU958" s="21">
        <v>-223.01320999999999</v>
      </c>
      <c r="CV958" s="21">
        <v>-261.37326000000002</v>
      </c>
      <c r="CW958" s="21">
        <v>-273.35237000000001</v>
      </c>
      <c r="CX958" s="21">
        <v>-284.86772999999999</v>
      </c>
      <c r="CY958" s="21">
        <v>-267.50240000000002</v>
      </c>
      <c r="CZ958" s="21">
        <v>-278.70006999999998</v>
      </c>
      <c r="DA958" s="21">
        <v>-306.60446999999999</v>
      </c>
      <c r="DB958" s="21">
        <v>-320.65255999999999</v>
      </c>
      <c r="DC958" s="21">
        <v>-334.16672999999997</v>
      </c>
      <c r="DD958" s="21">
        <v>-313.79428000000001</v>
      </c>
      <c r="DE958" s="21">
        <v>-326.99889999999999</v>
      </c>
      <c r="DF958" s="21">
        <v>-400.98709000000002</v>
      </c>
      <c r="DG958" s="21">
        <v>-419.35930999999999</v>
      </c>
      <c r="DH958" s="21">
        <v>-437.03091999999998</v>
      </c>
      <c r="DI958" s="21">
        <v>-410.39015000000001</v>
      </c>
      <c r="DJ958" s="21">
        <v>-427.66406000000001</v>
      </c>
      <c r="DK958" s="21">
        <v>-94.054680000000005</v>
      </c>
      <c r="DL958" s="21">
        <v>-98.379329999999996</v>
      </c>
      <c r="DM958" s="21">
        <v>-102.63173</v>
      </c>
      <c r="DN958" s="21">
        <v>-96.260220000000004</v>
      </c>
      <c r="DO958" s="21">
        <v>-100.10428</v>
      </c>
      <c r="DP958" s="21">
        <v>224.24229</v>
      </c>
      <c r="DQ958" s="21">
        <v>234.55074999999999</v>
      </c>
      <c r="DR958" s="21">
        <v>244.47157999999999</v>
      </c>
      <c r="DS958" s="21">
        <v>229.55056999999999</v>
      </c>
      <c r="DT958" s="21">
        <v>240.27544</v>
      </c>
      <c r="DU958" s="21">
        <v>145.92311000000001</v>
      </c>
      <c r="DV958" s="21">
        <v>152.56723</v>
      </c>
      <c r="DW958" s="21">
        <v>158.70685</v>
      </c>
      <c r="DX958" s="21">
        <v>149.34504000000001</v>
      </c>
      <c r="DY958" s="21">
        <v>156.19298000000001</v>
      </c>
      <c r="DZ958" s="21">
        <v>-214.03245000000001</v>
      </c>
      <c r="EA958" s="21">
        <v>-223.84183999999999</v>
      </c>
      <c r="EB958" s="21">
        <v>-233.29562000000001</v>
      </c>
      <c r="EC958" s="21">
        <v>-219.05145999999999</v>
      </c>
      <c r="ED958" s="21">
        <v>-228.23066</v>
      </c>
    </row>
    <row r="959" spans="2:134" x14ac:dyDescent="0.25">
      <c r="B959" s="39" t="s">
        <v>1111</v>
      </c>
      <c r="C959" s="21">
        <v>74191.557709999994</v>
      </c>
      <c r="D959" s="21">
        <v>77577.249230000001</v>
      </c>
      <c r="E959" s="21">
        <v>80929.597659999999</v>
      </c>
      <c r="F959" s="21">
        <v>75925.989920000007</v>
      </c>
      <c r="G959" s="21">
        <v>79236.197409999993</v>
      </c>
      <c r="H959" s="21">
        <v>84363.482399999994</v>
      </c>
      <c r="I959" s="21">
        <v>88213.249609999999</v>
      </c>
      <c r="J959" s="21">
        <v>92025.296929999997</v>
      </c>
      <c r="K959" s="21">
        <v>86335.622199999998</v>
      </c>
      <c r="L959" s="21">
        <v>90099.668860000005</v>
      </c>
      <c r="M959" s="21">
        <v>60244.762459999998</v>
      </c>
      <c r="N959" s="21">
        <v>62993.937830000003</v>
      </c>
      <c r="O959" s="21">
        <v>65716.151899999997</v>
      </c>
      <c r="P959" s="21">
        <v>61653.06639</v>
      </c>
      <c r="Q959" s="21">
        <v>64341.0671</v>
      </c>
      <c r="R959" s="21">
        <v>435.45976999999999</v>
      </c>
      <c r="S959" s="21">
        <v>452.92631999999998</v>
      </c>
      <c r="T959" s="21">
        <v>510.90449000000001</v>
      </c>
      <c r="U959" s="21">
        <v>433.93765999999999</v>
      </c>
      <c r="V959" s="21">
        <v>505.02528999999998</v>
      </c>
      <c r="W959" s="21">
        <v>295.75092999999998</v>
      </c>
      <c r="X959" s="21">
        <v>306.73169000000001</v>
      </c>
      <c r="Y959" s="21">
        <v>356.74218999999999</v>
      </c>
      <c r="Z959" s="21">
        <v>291.48651000000001</v>
      </c>
      <c r="AA959" s="21">
        <v>353.59215</v>
      </c>
      <c r="AB959" s="21">
        <v>60116.713210000002</v>
      </c>
      <c r="AC959" s="21">
        <v>62860.057630000003</v>
      </c>
      <c r="AD959" s="21">
        <v>65576.497799999997</v>
      </c>
      <c r="AE959" s="21">
        <v>61522.074990000001</v>
      </c>
      <c r="AF959" s="21">
        <v>64204.321880000003</v>
      </c>
      <c r="AG959" s="21">
        <v>9.8194199999999991</v>
      </c>
      <c r="AH959" s="21">
        <v>-3.86402</v>
      </c>
      <c r="AI959" s="21">
        <v>363.9966</v>
      </c>
      <c r="AJ959" s="21">
        <v>378.83141000000001</v>
      </c>
      <c r="AK959" s="21">
        <v>430.46165000000002</v>
      </c>
      <c r="AL959" s="21">
        <v>362.59134999999998</v>
      </c>
      <c r="AM959" s="21">
        <v>424.76346000000001</v>
      </c>
      <c r="AN959" s="21">
        <v>469.92606000000001</v>
      </c>
      <c r="AO959" s="21">
        <v>489.77553999999998</v>
      </c>
      <c r="AP959" s="21">
        <v>544.26697000000001</v>
      </c>
      <c r="AQ959" s="21">
        <v>471.55808999999999</v>
      </c>
      <c r="AR959" s="21">
        <v>535.98996</v>
      </c>
      <c r="AS959" s="21">
        <v>-4.2098500000000003</v>
      </c>
      <c r="AT959" s="21">
        <v>-6.4628800000000002</v>
      </c>
      <c r="AU959" s="21">
        <v>28.98227</v>
      </c>
      <c r="AV959" s="21">
        <v>-14.58572</v>
      </c>
      <c r="AW959" s="21">
        <v>31.833760000000002</v>
      </c>
      <c r="AX959" s="21">
        <v>143.62004999999999</v>
      </c>
      <c r="AY959" s="21">
        <v>148.48253</v>
      </c>
      <c r="AZ959" s="21">
        <v>185.95806999999999</v>
      </c>
      <c r="BA959" s="21">
        <v>138.13364999999999</v>
      </c>
      <c r="BB959" s="21">
        <v>185.00746000000001</v>
      </c>
      <c r="BC959" s="21">
        <v>184.62235000000001</v>
      </c>
      <c r="BD959" s="21">
        <v>191.22380000000001</v>
      </c>
      <c r="BE959" s="21">
        <v>230.48679000000001</v>
      </c>
      <c r="BF959" s="21">
        <v>180.06885</v>
      </c>
      <c r="BG959" s="21">
        <v>228.56428</v>
      </c>
      <c r="BH959" s="21">
        <v>3057.4703399999999</v>
      </c>
      <c r="BI959" s="21">
        <v>3198.5677300000002</v>
      </c>
      <c r="BJ959" s="21">
        <v>3338.23261</v>
      </c>
      <c r="BK959" s="21">
        <v>3129.7646300000001</v>
      </c>
      <c r="BL959" s="21">
        <v>3267.6882099999998</v>
      </c>
      <c r="BM959" s="21">
        <v>331.88803999999999</v>
      </c>
      <c r="BN959" s="21">
        <v>343.15980000000002</v>
      </c>
      <c r="BO959" s="21">
        <v>407.54876000000002</v>
      </c>
      <c r="BP959" s="21">
        <v>324.48770999999999</v>
      </c>
      <c r="BQ959" s="21">
        <v>404.81835999999998</v>
      </c>
      <c r="BR959" s="21">
        <v>645.65437999999995</v>
      </c>
      <c r="BS959" s="21">
        <v>671.13990000000001</v>
      </c>
      <c r="BT959" s="21">
        <v>770.09689000000003</v>
      </c>
      <c r="BU959" s="21">
        <v>640.82978000000003</v>
      </c>
      <c r="BV959" s="21">
        <v>760.47068999999999</v>
      </c>
      <c r="BW959" s="21">
        <v>492.17255</v>
      </c>
      <c r="BX959" s="21">
        <v>511.76893000000001</v>
      </c>
      <c r="BY959" s="21">
        <v>577.45952</v>
      </c>
      <c r="BZ959" s="21">
        <v>490.31668000000002</v>
      </c>
      <c r="CA959" s="21">
        <v>570.90430000000003</v>
      </c>
      <c r="CB959" s="21">
        <v>613.27005999999994</v>
      </c>
      <c r="CC959" s="21">
        <v>638.55016999999998</v>
      </c>
      <c r="CD959" s="21">
        <v>708.42717000000005</v>
      </c>
      <c r="CE959" s="21">
        <v>614.70914000000005</v>
      </c>
      <c r="CF959" s="21">
        <v>699.04546000000005</v>
      </c>
      <c r="CG959" s="21">
        <v>304.32078000000001</v>
      </c>
      <c r="CH959" s="21">
        <v>315.67761000000002</v>
      </c>
      <c r="CI959" s="21">
        <v>370.13706000000002</v>
      </c>
      <c r="CJ959" s="21">
        <v>298.92072999999999</v>
      </c>
      <c r="CK959" s="21">
        <v>367.33546000000001</v>
      </c>
      <c r="CL959" s="21">
        <v>236.76838000000001</v>
      </c>
      <c r="CM959" s="21">
        <v>245.00654</v>
      </c>
      <c r="CN959" s="21">
        <v>293.46278000000001</v>
      </c>
      <c r="CO959" s="21">
        <v>230.66988000000001</v>
      </c>
      <c r="CP959" s="21">
        <v>291.84152999999998</v>
      </c>
      <c r="CQ959" s="21">
        <v>331.30687</v>
      </c>
      <c r="CR959" s="21">
        <v>343.82758000000001</v>
      </c>
      <c r="CS959" s="21">
        <v>396.67255999999998</v>
      </c>
      <c r="CT959" s="21">
        <v>327.31117999999998</v>
      </c>
      <c r="CU959" s="21">
        <v>393.03599000000003</v>
      </c>
      <c r="CV959" s="21">
        <v>279.48773</v>
      </c>
      <c r="CW959" s="21">
        <v>289.75889999999998</v>
      </c>
      <c r="CX959" s="21">
        <v>338.44977</v>
      </c>
      <c r="CY959" s="21">
        <v>274.84564999999998</v>
      </c>
      <c r="CZ959" s="21">
        <v>335.75560000000002</v>
      </c>
      <c r="DA959" s="21">
        <v>288.63943999999998</v>
      </c>
      <c r="DB959" s="21">
        <v>299.54428000000001</v>
      </c>
      <c r="DC959" s="21">
        <v>348.69715000000002</v>
      </c>
      <c r="DD959" s="21">
        <v>284.22275000000002</v>
      </c>
      <c r="DE959" s="21">
        <v>345.80572000000001</v>
      </c>
      <c r="DF959" s="21">
        <v>383.77312000000001</v>
      </c>
      <c r="DG959" s="21">
        <v>398.11013000000003</v>
      </c>
      <c r="DH959" s="21">
        <v>463.61149</v>
      </c>
      <c r="DI959" s="21">
        <v>378.04255999999998</v>
      </c>
      <c r="DJ959" s="21">
        <v>459.62743</v>
      </c>
      <c r="DK959" s="21">
        <v>329.62547000000001</v>
      </c>
      <c r="DL959" s="21">
        <v>342.56963999999999</v>
      </c>
      <c r="DM959" s="21">
        <v>390.25170000000003</v>
      </c>
      <c r="DN959" s="21">
        <v>327.37227000000001</v>
      </c>
      <c r="DO959" s="21">
        <v>386.11070000000001</v>
      </c>
      <c r="DP959" s="21">
        <v>510.59685999999999</v>
      </c>
      <c r="DQ959" s="21">
        <v>530.57671000000005</v>
      </c>
      <c r="DR959" s="21">
        <v>617.22101999999995</v>
      </c>
      <c r="DS959" s="21">
        <v>504.51744000000002</v>
      </c>
      <c r="DT959" s="21">
        <v>610.30867999999998</v>
      </c>
      <c r="DU959" s="21">
        <v>499.88092999999998</v>
      </c>
      <c r="DV959" s="21">
        <v>520.24054999999998</v>
      </c>
      <c r="DW959" s="21">
        <v>582.99464</v>
      </c>
      <c r="DX959" s="21">
        <v>499.24630000000002</v>
      </c>
      <c r="DY959" s="21">
        <v>575.97172</v>
      </c>
      <c r="DZ959" s="21">
        <v>256.15854000000002</v>
      </c>
      <c r="EA959" s="21">
        <v>266.03613000000001</v>
      </c>
      <c r="EB959" s="21">
        <v>306.69565</v>
      </c>
      <c r="EC959" s="21">
        <v>253.17939999999999</v>
      </c>
      <c r="ED959" s="21">
        <v>303.86408</v>
      </c>
    </row>
    <row r="960" spans="2:134" x14ac:dyDescent="0.25">
      <c r="B960" s="39" t="s">
        <v>1112</v>
      </c>
      <c r="C960" s="21">
        <v>45646.018329999999</v>
      </c>
      <c r="D960" s="21">
        <v>47729.049639999997</v>
      </c>
      <c r="E960" s="21">
        <v>49791.566760000002</v>
      </c>
      <c r="F960" s="21">
        <v>46713.119859999999</v>
      </c>
      <c r="G960" s="21">
        <v>48749.70996</v>
      </c>
      <c r="H960" s="21">
        <v>36442.525269999998</v>
      </c>
      <c r="I960" s="21">
        <v>38105.51066</v>
      </c>
      <c r="J960" s="21">
        <v>39752.20218</v>
      </c>
      <c r="K960" s="21">
        <v>37294.431250000001</v>
      </c>
      <c r="L960" s="21">
        <v>38920.387900000002</v>
      </c>
      <c r="M960" s="21">
        <v>32247.90278</v>
      </c>
      <c r="N960" s="21">
        <v>33719.485309999996</v>
      </c>
      <c r="O960" s="21">
        <v>35176.63596</v>
      </c>
      <c r="P960" s="21">
        <v>33001.741730000002</v>
      </c>
      <c r="Q960" s="21">
        <v>34440.578600000001</v>
      </c>
      <c r="R960" s="21">
        <v>169.38230999999999</v>
      </c>
      <c r="S960" s="21">
        <v>174.68790000000001</v>
      </c>
      <c r="T960" s="21">
        <v>221.70246</v>
      </c>
      <c r="U960" s="21">
        <v>161.65857</v>
      </c>
      <c r="V960" s="21">
        <v>220.71333999999999</v>
      </c>
      <c r="W960" s="21">
        <v>251.01136</v>
      </c>
      <c r="X960" s="21">
        <v>259.94731999999999</v>
      </c>
      <c r="Y960" s="21">
        <v>308.67207999999999</v>
      </c>
      <c r="Z960" s="21">
        <v>245.70417</v>
      </c>
      <c r="AA960" s="21">
        <v>305.71230000000003</v>
      </c>
      <c r="AB960" s="21">
        <v>32242.65841</v>
      </c>
      <c r="AC960" s="21">
        <v>33714.008260000002</v>
      </c>
      <c r="AD960" s="21">
        <v>35170.928440000003</v>
      </c>
      <c r="AE960" s="21">
        <v>32996.40221</v>
      </c>
      <c r="AF960" s="21">
        <v>34434.983350000002</v>
      </c>
      <c r="AG960" s="21">
        <v>9.8194199999999991</v>
      </c>
      <c r="AH960" s="21">
        <v>-3.86402</v>
      </c>
      <c r="AI960" s="21">
        <v>252.29246000000001</v>
      </c>
      <c r="AJ960" s="21">
        <v>261.97224</v>
      </c>
      <c r="AK960" s="21">
        <v>309.14740999999998</v>
      </c>
      <c r="AL960" s="21">
        <v>248.25228999999999</v>
      </c>
      <c r="AM960" s="21">
        <v>305.25880999999998</v>
      </c>
      <c r="AN960" s="21">
        <v>195.3638</v>
      </c>
      <c r="AO960" s="21">
        <v>202.54291000000001</v>
      </c>
      <c r="AP960" s="21">
        <v>245.06256999999999</v>
      </c>
      <c r="AQ960" s="21">
        <v>190.51983000000001</v>
      </c>
      <c r="AR960" s="21">
        <v>242.387</v>
      </c>
      <c r="AS960" s="21">
        <v>-144.90029999999999</v>
      </c>
      <c r="AT960" s="21">
        <v>-153.64707000000001</v>
      </c>
      <c r="AU960" s="21">
        <v>-123.97772000000001</v>
      </c>
      <c r="AV960" s="21">
        <v>-158.59162000000001</v>
      </c>
      <c r="AW960" s="21">
        <v>-118.65915</v>
      </c>
      <c r="AX960" s="21">
        <v>333.59222</v>
      </c>
      <c r="AY960" s="21">
        <v>347.23610000000002</v>
      </c>
      <c r="AZ960" s="21">
        <v>394.04415</v>
      </c>
      <c r="BA960" s="21">
        <v>332.60147000000001</v>
      </c>
      <c r="BB960" s="21">
        <v>388.04773999999998</v>
      </c>
      <c r="BC960" s="21">
        <v>366.64332000000002</v>
      </c>
      <c r="BD960" s="21">
        <v>381.66016999999999</v>
      </c>
      <c r="BE960" s="21">
        <v>429.88510000000002</v>
      </c>
      <c r="BF960" s="21">
        <v>366.37921</v>
      </c>
      <c r="BG960" s="21">
        <v>423.08767999999998</v>
      </c>
      <c r="BH960" s="21">
        <v>-3229.2221399999999</v>
      </c>
      <c r="BI960" s="21">
        <v>-3378.2456000000002</v>
      </c>
      <c r="BJ960" s="21">
        <v>-3525.7560800000001</v>
      </c>
      <c r="BK960" s="21">
        <v>-3305.5775199999998</v>
      </c>
      <c r="BL960" s="21">
        <v>-3451.2488800000001</v>
      </c>
      <c r="BM960" s="21">
        <v>228.96029999999999</v>
      </c>
      <c r="BN960" s="21">
        <v>235.52779000000001</v>
      </c>
      <c r="BO960" s="21">
        <v>296.29869000000002</v>
      </c>
      <c r="BP960" s="21">
        <v>219.16096999999999</v>
      </c>
      <c r="BQ960" s="21">
        <v>294.74718000000001</v>
      </c>
      <c r="BR960" s="21">
        <v>155.80548999999999</v>
      </c>
      <c r="BS960" s="21">
        <v>158.68065999999999</v>
      </c>
      <c r="BT960" s="21">
        <v>236.45634000000001</v>
      </c>
      <c r="BU960" s="21">
        <v>139.4374</v>
      </c>
      <c r="BV960" s="21">
        <v>236.62817000000001</v>
      </c>
      <c r="BW960" s="21">
        <v>337.22744</v>
      </c>
      <c r="BX960" s="21">
        <v>349.74211000000003</v>
      </c>
      <c r="BY960" s="21">
        <v>409.46039000000002</v>
      </c>
      <c r="BZ960" s="21">
        <v>331.76015999999998</v>
      </c>
      <c r="CA960" s="21">
        <v>405.28411</v>
      </c>
      <c r="CB960" s="21">
        <v>346.68621999999999</v>
      </c>
      <c r="CC960" s="21">
        <v>359.78221000000002</v>
      </c>
      <c r="CD960" s="21">
        <v>418.74432000000002</v>
      </c>
      <c r="CE960" s="21">
        <v>341.91187000000002</v>
      </c>
      <c r="CF960" s="21">
        <v>414.18326000000002</v>
      </c>
      <c r="CG960" s="21">
        <v>76.215329999999994</v>
      </c>
      <c r="CH960" s="21">
        <v>77.146680000000003</v>
      </c>
      <c r="CI960" s="21">
        <v>122.36358</v>
      </c>
      <c r="CJ960" s="21">
        <v>65.498679999999993</v>
      </c>
      <c r="CK960" s="21">
        <v>123.5772</v>
      </c>
      <c r="CL960" s="21">
        <v>45.448210000000003</v>
      </c>
      <c r="CM960" s="21">
        <v>44.942149999999998</v>
      </c>
      <c r="CN960" s="21">
        <v>85.705820000000003</v>
      </c>
      <c r="CO960" s="21">
        <v>34.89049</v>
      </c>
      <c r="CP960" s="21">
        <v>87.382419999999996</v>
      </c>
      <c r="CQ960" s="21">
        <v>233.16797</v>
      </c>
      <c r="CR960" s="21">
        <v>241.20328000000001</v>
      </c>
      <c r="CS960" s="21">
        <v>290.45821999999998</v>
      </c>
      <c r="CT960" s="21">
        <v>226.88489000000001</v>
      </c>
      <c r="CU960" s="21">
        <v>288.10921999999999</v>
      </c>
      <c r="CV960" s="21">
        <v>252.77623</v>
      </c>
      <c r="CW960" s="21">
        <v>261.82657</v>
      </c>
      <c r="CX960" s="21">
        <v>310.03253999999998</v>
      </c>
      <c r="CY960" s="21">
        <v>247.51158000000001</v>
      </c>
      <c r="CZ960" s="21">
        <v>307.12997999999999</v>
      </c>
      <c r="DA960" s="21">
        <v>257.96030000000002</v>
      </c>
      <c r="DB960" s="21">
        <v>267.46296000000001</v>
      </c>
      <c r="DC960" s="21">
        <v>315.9667</v>
      </c>
      <c r="DD960" s="21">
        <v>252.82856000000001</v>
      </c>
      <c r="DE960" s="21">
        <v>312.94326999999998</v>
      </c>
      <c r="DF960" s="21">
        <v>331.00603999999998</v>
      </c>
      <c r="DG960" s="21">
        <v>342.93135000000001</v>
      </c>
      <c r="DH960" s="21">
        <v>407.01846</v>
      </c>
      <c r="DI960" s="21">
        <v>324.04561000000001</v>
      </c>
      <c r="DJ960" s="21">
        <v>403.14427999999998</v>
      </c>
      <c r="DK960" s="21">
        <v>147.89651000000001</v>
      </c>
      <c r="DL960" s="21">
        <v>152.53484</v>
      </c>
      <c r="DM960" s="21">
        <v>192.84967</v>
      </c>
      <c r="DN960" s="21">
        <v>141.40764999999999</v>
      </c>
      <c r="DO960" s="21">
        <v>191.91183000000001</v>
      </c>
      <c r="DP960" s="21">
        <v>354.52114</v>
      </c>
      <c r="DQ960" s="21">
        <v>367.29721000000001</v>
      </c>
      <c r="DR960" s="21">
        <v>447.99216999999999</v>
      </c>
      <c r="DS960" s="21">
        <v>344.75898999999998</v>
      </c>
      <c r="DT960" s="21">
        <v>443.29673000000003</v>
      </c>
      <c r="DU960" s="21">
        <v>340.34685999999999</v>
      </c>
      <c r="DV960" s="21">
        <v>353.41502000000003</v>
      </c>
      <c r="DW960" s="21">
        <v>409.94092000000001</v>
      </c>
      <c r="DX960" s="21">
        <v>335.99385999999998</v>
      </c>
      <c r="DY960" s="21">
        <v>405.45925</v>
      </c>
      <c r="DZ960" s="21">
        <v>218.74017000000001</v>
      </c>
      <c r="EA960" s="21">
        <v>226.90755999999999</v>
      </c>
      <c r="EB960" s="21">
        <v>266.48683999999997</v>
      </c>
      <c r="EC960" s="21">
        <v>214.88890000000001</v>
      </c>
      <c r="ED960" s="21">
        <v>263.82071999999999</v>
      </c>
    </row>
    <row r="961" spans="2:134" x14ac:dyDescent="0.25">
      <c r="B961" s="39" t="s">
        <v>1113</v>
      </c>
      <c r="C961" s="21">
        <v>-17223.826369999999</v>
      </c>
      <c r="D961" s="21">
        <v>-18009.826349999999</v>
      </c>
      <c r="E961" s="21">
        <v>-18788.085620000002</v>
      </c>
      <c r="F961" s="21">
        <v>-17626.480800000001</v>
      </c>
      <c r="G961" s="21">
        <v>-18394.956910000001</v>
      </c>
      <c r="H961" s="21">
        <v>-54114.378620000003</v>
      </c>
      <c r="I961" s="21">
        <v>-56583.785450000003</v>
      </c>
      <c r="J961" s="21">
        <v>-59028.997130000003</v>
      </c>
      <c r="K961" s="21">
        <v>-55379.394200000002</v>
      </c>
      <c r="L961" s="21">
        <v>-57793.816180000002</v>
      </c>
      <c r="M961" s="21">
        <v>-32353.905500000001</v>
      </c>
      <c r="N961" s="21">
        <v>-33830.325299999997</v>
      </c>
      <c r="O961" s="21">
        <v>-35292.265780000002</v>
      </c>
      <c r="P961" s="21">
        <v>-33110.222410000002</v>
      </c>
      <c r="Q961" s="21">
        <v>-34553.788910000003</v>
      </c>
      <c r="R961" s="21">
        <v>-420.84960999999998</v>
      </c>
      <c r="S961" s="21">
        <v>-440.09591</v>
      </c>
      <c r="T961" s="21">
        <v>-457.91478000000001</v>
      </c>
      <c r="U961" s="21">
        <v>-430.71845000000002</v>
      </c>
      <c r="V961" s="21">
        <v>-449.39159999999998</v>
      </c>
      <c r="W961" s="21">
        <v>-324.22617000000002</v>
      </c>
      <c r="X961" s="21">
        <v>-339.05365999999998</v>
      </c>
      <c r="Y961" s="21">
        <v>-352.70717000000002</v>
      </c>
      <c r="Z961" s="21">
        <v>-331.82920000000001</v>
      </c>
      <c r="AA961" s="21">
        <v>-346.22627999999997</v>
      </c>
      <c r="AB961" s="21">
        <v>-31563.427640000002</v>
      </c>
      <c r="AC961" s="21">
        <v>-33003.781719999999</v>
      </c>
      <c r="AD961" s="21">
        <v>-34430.010110000003</v>
      </c>
      <c r="AE961" s="21">
        <v>-32301.29292</v>
      </c>
      <c r="AF961" s="21">
        <v>-33709.568599999999</v>
      </c>
      <c r="AG961" s="21">
        <v>8.8000000000000003E-4</v>
      </c>
      <c r="AH961" s="21">
        <v>8.4000000000000003E-4</v>
      </c>
      <c r="AI961" s="21">
        <v>-128.43306999999999</v>
      </c>
      <c r="AJ961" s="21">
        <v>-134.36281</v>
      </c>
      <c r="AK961" s="21">
        <v>-139.78395</v>
      </c>
      <c r="AL961" s="21">
        <v>-131.47253000000001</v>
      </c>
      <c r="AM961" s="21">
        <v>-137.32714000000001</v>
      </c>
      <c r="AN961" s="21">
        <v>-391.72606999999999</v>
      </c>
      <c r="AO961" s="21">
        <v>-409.80973999999998</v>
      </c>
      <c r="AP961" s="21">
        <v>-427.27837</v>
      </c>
      <c r="AQ961" s="21">
        <v>-400.99563999999998</v>
      </c>
      <c r="AR961" s="21">
        <v>-418.72361000000001</v>
      </c>
      <c r="AS961" s="21">
        <v>-613.89968999999996</v>
      </c>
      <c r="AT961" s="21">
        <v>-642.24486999999999</v>
      </c>
      <c r="AU961" s="21">
        <v>-669.83252000000005</v>
      </c>
      <c r="AV961" s="21">
        <v>-628.41369999999995</v>
      </c>
      <c r="AW961" s="21">
        <v>-656.17412999999999</v>
      </c>
      <c r="AX961" s="21">
        <v>-287.93817000000001</v>
      </c>
      <c r="AY961" s="21">
        <v>-301.25295999999997</v>
      </c>
      <c r="AZ961" s="21">
        <v>-314.03062</v>
      </c>
      <c r="BA961" s="21">
        <v>-294.77434</v>
      </c>
      <c r="BB961" s="21">
        <v>-307.83634000000001</v>
      </c>
      <c r="BC961" s="21">
        <v>-92.147210000000001</v>
      </c>
      <c r="BD961" s="21">
        <v>-96.409540000000007</v>
      </c>
      <c r="BE961" s="21">
        <v>-100.24042</v>
      </c>
      <c r="BF961" s="21">
        <v>-94.325819999999993</v>
      </c>
      <c r="BG961" s="21">
        <v>-98.544989999999999</v>
      </c>
      <c r="BH961" s="21">
        <v>-309.61317000000003</v>
      </c>
      <c r="BI961" s="21">
        <v>-323.90132</v>
      </c>
      <c r="BJ961" s="21">
        <v>-338.04442</v>
      </c>
      <c r="BK961" s="21">
        <v>-316.93401</v>
      </c>
      <c r="BL961" s="21">
        <v>-330.90077000000002</v>
      </c>
      <c r="BM961" s="21">
        <v>-92.683850000000007</v>
      </c>
      <c r="BN961" s="21">
        <v>-96.922319999999999</v>
      </c>
      <c r="BO961" s="21">
        <v>-100.35781</v>
      </c>
      <c r="BP961" s="21">
        <v>-94.857219999999998</v>
      </c>
      <c r="BQ961" s="21">
        <v>-99.043970000000002</v>
      </c>
      <c r="BR961" s="21">
        <v>-876.84879000000001</v>
      </c>
      <c r="BS961" s="21">
        <v>-917.33664999999996</v>
      </c>
      <c r="BT961" s="21">
        <v>-956.50863000000004</v>
      </c>
      <c r="BU961" s="21">
        <v>-897.57942000000003</v>
      </c>
      <c r="BV961" s="21">
        <v>-937.26634999999999</v>
      </c>
      <c r="BW961" s="21">
        <v>-184.29417000000001</v>
      </c>
      <c r="BX961" s="21">
        <v>-192.72221999999999</v>
      </c>
      <c r="BY961" s="21">
        <v>-200.18561</v>
      </c>
      <c r="BZ961" s="21">
        <v>-188.61580000000001</v>
      </c>
      <c r="CA961" s="21">
        <v>-196.8424</v>
      </c>
      <c r="CB961" s="21">
        <v>-313.60712999999998</v>
      </c>
      <c r="CC961" s="21">
        <v>-327.94896999999997</v>
      </c>
      <c r="CD961" s="21">
        <v>-341.05840000000001</v>
      </c>
      <c r="CE961" s="21">
        <v>-320.96114</v>
      </c>
      <c r="CF961" s="21">
        <v>-334.89967000000001</v>
      </c>
      <c r="CG961" s="21">
        <v>-481.21406000000002</v>
      </c>
      <c r="CH961" s="21">
        <v>-503.22095999999999</v>
      </c>
      <c r="CI961" s="21">
        <v>-523.63067000000001</v>
      </c>
      <c r="CJ961" s="21">
        <v>-492.49844000000002</v>
      </c>
      <c r="CK961" s="21">
        <v>-513.84505000000001</v>
      </c>
      <c r="CL961" s="21">
        <v>-524.30411000000004</v>
      </c>
      <c r="CM961" s="21">
        <v>-548.28164000000004</v>
      </c>
      <c r="CN961" s="21">
        <v>-570.60928000000001</v>
      </c>
      <c r="CO961" s="21">
        <v>-536.59896000000003</v>
      </c>
      <c r="CP961" s="21">
        <v>-559.84608000000003</v>
      </c>
      <c r="CQ961" s="21">
        <v>-325.77334999999999</v>
      </c>
      <c r="CR961" s="21">
        <v>-340.67158999999998</v>
      </c>
      <c r="CS961" s="21">
        <v>-354.36315000000002</v>
      </c>
      <c r="CT961" s="21">
        <v>-333.41266000000002</v>
      </c>
      <c r="CU961" s="21">
        <v>-347.88344000000001</v>
      </c>
      <c r="CV961" s="21">
        <v>-349.82323000000002</v>
      </c>
      <c r="CW961" s="21">
        <v>-365.82134000000002</v>
      </c>
      <c r="CX961" s="21">
        <v>-380.58240999999998</v>
      </c>
      <c r="CY961" s="21">
        <v>-358.02650999999997</v>
      </c>
      <c r="CZ961" s="21">
        <v>-373.55712999999997</v>
      </c>
      <c r="DA961" s="21">
        <v>-294.47248999999999</v>
      </c>
      <c r="DB961" s="21">
        <v>-307.93928</v>
      </c>
      <c r="DC961" s="21">
        <v>-320.28676000000002</v>
      </c>
      <c r="DD961" s="21">
        <v>-301.37779999999998</v>
      </c>
      <c r="DE961" s="21">
        <v>-314.46053999999998</v>
      </c>
      <c r="DF961" s="21">
        <v>-356.61802</v>
      </c>
      <c r="DG961" s="21">
        <v>-372.92682000000002</v>
      </c>
      <c r="DH961" s="21">
        <v>-387.84181000000001</v>
      </c>
      <c r="DI961" s="21">
        <v>-364.98061999999999</v>
      </c>
      <c r="DJ961" s="21">
        <v>-380.82974000000002</v>
      </c>
      <c r="DK961" s="21">
        <v>-429.36396000000002</v>
      </c>
      <c r="DL961" s="21">
        <v>-448.99966999999998</v>
      </c>
      <c r="DM961" s="21">
        <v>-467.26276999999999</v>
      </c>
      <c r="DN961" s="21">
        <v>-439.43247000000002</v>
      </c>
      <c r="DO961" s="21">
        <v>-458.47161999999997</v>
      </c>
      <c r="DP961" s="21">
        <v>-151.68788000000001</v>
      </c>
      <c r="DQ961" s="21">
        <v>-158.69282000000001</v>
      </c>
      <c r="DR961" s="21">
        <v>-164.81825000000001</v>
      </c>
      <c r="DS961" s="21">
        <v>-155.27884</v>
      </c>
      <c r="DT961" s="21">
        <v>-162.23222999999999</v>
      </c>
      <c r="DU961" s="21">
        <v>-190.24950000000001</v>
      </c>
      <c r="DV961" s="21">
        <v>-198.94990000000001</v>
      </c>
      <c r="DW961" s="21">
        <v>-206.70812000000001</v>
      </c>
      <c r="DX961" s="21">
        <v>-194.71079</v>
      </c>
      <c r="DY961" s="21">
        <v>-203.19396</v>
      </c>
      <c r="DZ961" s="21">
        <v>-243.42868000000001</v>
      </c>
      <c r="EA961" s="21">
        <v>-254.56112999999999</v>
      </c>
      <c r="EB961" s="21">
        <v>-264.77719000000002</v>
      </c>
      <c r="EC961" s="21">
        <v>-249.13702000000001</v>
      </c>
      <c r="ED961" s="21">
        <v>-259.95075000000003</v>
      </c>
    </row>
    <row r="962" spans="2:134" x14ac:dyDescent="0.25">
      <c r="B962" s="39" t="s">
        <v>1114</v>
      </c>
      <c r="C962" s="21">
        <v>-5331.34897</v>
      </c>
      <c r="D962" s="21">
        <v>-5574.6421899999996</v>
      </c>
      <c r="E962" s="21">
        <v>-5815.5393999999997</v>
      </c>
      <c r="F962" s="21">
        <v>-5455.9839499999998</v>
      </c>
      <c r="G962" s="21">
        <v>-5693.8529399999998</v>
      </c>
      <c r="H962" s="21">
        <v>-24202.55719</v>
      </c>
      <c r="I962" s="21">
        <v>-25306.994900000002</v>
      </c>
      <c r="J962" s="21">
        <v>-26400.611359999999</v>
      </c>
      <c r="K962" s="21">
        <v>-24768.33311</v>
      </c>
      <c r="L962" s="21">
        <v>-25848.178929999998</v>
      </c>
      <c r="M962" s="21">
        <v>-11497.52836</v>
      </c>
      <c r="N962" s="21">
        <v>-12022.200059999999</v>
      </c>
      <c r="O962" s="21">
        <v>-12541.726269999999</v>
      </c>
      <c r="P962" s="21">
        <v>-11766.298849999999</v>
      </c>
      <c r="Q962" s="21">
        <v>-12279.295550000001</v>
      </c>
      <c r="R962" s="21">
        <v>-217.85894999999999</v>
      </c>
      <c r="S962" s="21">
        <v>-227.58080000000001</v>
      </c>
      <c r="T962" s="21">
        <v>-236.70323999999999</v>
      </c>
      <c r="U962" s="21">
        <v>-223.22389000000001</v>
      </c>
      <c r="V962" s="21">
        <v>-232.51709</v>
      </c>
      <c r="W962" s="21">
        <v>-85.117440000000002</v>
      </c>
      <c r="X962" s="21">
        <v>-88.764150000000001</v>
      </c>
      <c r="Y962" s="21">
        <v>-92.142920000000004</v>
      </c>
      <c r="Z962" s="21">
        <v>-87.333410000000001</v>
      </c>
      <c r="AA962" s="21">
        <v>-90.781189999999995</v>
      </c>
      <c r="AB962" s="21">
        <v>-10851.64654</v>
      </c>
      <c r="AC962" s="21">
        <v>-11346.846670000001</v>
      </c>
      <c r="AD962" s="21">
        <v>-11837.19032</v>
      </c>
      <c r="AE962" s="21">
        <v>-11105.3279</v>
      </c>
      <c r="AF962" s="21">
        <v>-11589.499330000001</v>
      </c>
      <c r="AG962" s="21">
        <v>-0.29082999999999998</v>
      </c>
      <c r="AH962" s="21">
        <v>-0.57845000000000002</v>
      </c>
      <c r="AI962" s="21">
        <v>-105.71635999999999</v>
      </c>
      <c r="AJ962" s="21">
        <v>-110.36763000000001</v>
      </c>
      <c r="AK962" s="21">
        <v>-114.86772999999999</v>
      </c>
      <c r="AL962" s="21">
        <v>-108.42112</v>
      </c>
      <c r="AM962" s="21">
        <v>-112.89847</v>
      </c>
      <c r="AN962" s="21">
        <v>-214.40871999999999</v>
      </c>
      <c r="AO962" s="21">
        <v>-224.09045</v>
      </c>
      <c r="AP962" s="21">
        <v>-233.57094000000001</v>
      </c>
      <c r="AQ962" s="21">
        <v>-219.67578</v>
      </c>
      <c r="AR962" s="21">
        <v>-229.07061999999999</v>
      </c>
      <c r="AS962" s="21">
        <v>-171.49003999999999</v>
      </c>
      <c r="AT962" s="21">
        <v>-179.16867999999999</v>
      </c>
      <c r="AU962" s="21">
        <v>-186.66687999999999</v>
      </c>
      <c r="AV962" s="21">
        <v>-175.75151</v>
      </c>
      <c r="AW962" s="21">
        <v>-183.18624</v>
      </c>
      <c r="AX962" s="21">
        <v>-21.90033</v>
      </c>
      <c r="AY962" s="21">
        <v>-22.71191</v>
      </c>
      <c r="AZ962" s="21">
        <v>-23.42624</v>
      </c>
      <c r="BA962" s="21">
        <v>-22.60191</v>
      </c>
      <c r="BB962" s="21">
        <v>-23.332840000000001</v>
      </c>
      <c r="BC962" s="21">
        <v>-305.42209000000003</v>
      </c>
      <c r="BD962" s="21">
        <v>-319.34365000000003</v>
      </c>
      <c r="BE962" s="21">
        <v>-333.03282999999999</v>
      </c>
      <c r="BF962" s="21">
        <v>-312.82211000000001</v>
      </c>
      <c r="BG962" s="21">
        <v>-326.36712</v>
      </c>
      <c r="BH962" s="21">
        <v>-3924.0164300000001</v>
      </c>
      <c r="BI962" s="21">
        <v>-4105.1035400000001</v>
      </c>
      <c r="BJ962" s="21">
        <v>-4284.3521499999997</v>
      </c>
      <c r="BK962" s="21">
        <v>-4016.8003199999998</v>
      </c>
      <c r="BL962" s="21">
        <v>-4193.8140999999996</v>
      </c>
      <c r="BM962" s="21">
        <v>-81.174059999999997</v>
      </c>
      <c r="BN962" s="21">
        <v>-84.561369999999997</v>
      </c>
      <c r="BO962" s="21">
        <v>-87.662289999999999</v>
      </c>
      <c r="BP962" s="21">
        <v>-83.390079999999998</v>
      </c>
      <c r="BQ962" s="21">
        <v>-86.547479999999993</v>
      </c>
      <c r="BR962" s="21">
        <v>-428.07569999999998</v>
      </c>
      <c r="BS962" s="21">
        <v>-447.38958000000002</v>
      </c>
      <c r="BT962" s="21">
        <v>-466.29953</v>
      </c>
      <c r="BU962" s="21">
        <v>-438.59996999999998</v>
      </c>
      <c r="BV962" s="21">
        <v>-457.33972</v>
      </c>
      <c r="BW962" s="21">
        <v>-128.15870000000001</v>
      </c>
      <c r="BX962" s="21">
        <v>-133.71659</v>
      </c>
      <c r="BY962" s="21">
        <v>-138.88744</v>
      </c>
      <c r="BZ962" s="21">
        <v>-131.43899999999999</v>
      </c>
      <c r="CA962" s="21">
        <v>-136.70916</v>
      </c>
      <c r="CB962" s="21">
        <v>-171.25077999999999</v>
      </c>
      <c r="CC962" s="21">
        <v>-178.81088</v>
      </c>
      <c r="CD962" s="21">
        <v>-185.87467000000001</v>
      </c>
      <c r="CE962" s="21">
        <v>-175.54005000000001</v>
      </c>
      <c r="CF962" s="21">
        <v>-182.74184</v>
      </c>
      <c r="CG962" s="21">
        <v>-230.32087000000001</v>
      </c>
      <c r="CH962" s="21">
        <v>-240.59291999999999</v>
      </c>
      <c r="CI962" s="21">
        <v>-250.23027999999999</v>
      </c>
      <c r="CJ962" s="21">
        <v>-235.99629999999999</v>
      </c>
      <c r="CK962" s="21">
        <v>-245.81184999999999</v>
      </c>
      <c r="CL962" s="21">
        <v>-239.67859999999999</v>
      </c>
      <c r="CM962" s="21">
        <v>-250.37602999999999</v>
      </c>
      <c r="CN962" s="21">
        <v>-260.45359999999999</v>
      </c>
      <c r="CO962" s="21">
        <v>-245.53836000000001</v>
      </c>
      <c r="CP962" s="21">
        <v>-255.78868</v>
      </c>
      <c r="CQ962" s="21">
        <v>-142.03926999999999</v>
      </c>
      <c r="CR962" s="21">
        <v>-148.26885999999999</v>
      </c>
      <c r="CS962" s="21">
        <v>-154.09888000000001</v>
      </c>
      <c r="CT962" s="21">
        <v>-145.61177000000001</v>
      </c>
      <c r="CU962" s="21">
        <v>-151.54170999999999</v>
      </c>
      <c r="CV962" s="21">
        <v>-81.859229999999997</v>
      </c>
      <c r="CW962" s="21">
        <v>-85.349239999999995</v>
      </c>
      <c r="CX962" s="21">
        <v>-88.579449999999994</v>
      </c>
      <c r="CY962" s="21">
        <v>-84.00909</v>
      </c>
      <c r="CZ962" s="21">
        <v>-87.294870000000003</v>
      </c>
      <c r="DA962" s="21">
        <v>-156.07474999999999</v>
      </c>
      <c r="DB962" s="21">
        <v>-162.98157</v>
      </c>
      <c r="DC962" s="21">
        <v>-169.43341000000001</v>
      </c>
      <c r="DD962" s="21">
        <v>-159.98122000000001</v>
      </c>
      <c r="DE962" s="21">
        <v>-166.55349000000001</v>
      </c>
      <c r="DF962" s="21">
        <v>-242.87773000000001</v>
      </c>
      <c r="DG962" s="21">
        <v>-253.68091999999999</v>
      </c>
      <c r="DH962" s="21">
        <v>-263.81380000000001</v>
      </c>
      <c r="DI962" s="21">
        <v>-248.88748000000001</v>
      </c>
      <c r="DJ962" s="21">
        <v>-259.20519999999999</v>
      </c>
      <c r="DK962" s="21">
        <v>-260.92284000000001</v>
      </c>
      <c r="DL962" s="21">
        <v>-272.64562000000001</v>
      </c>
      <c r="DM962" s="21">
        <v>-283.69556999999998</v>
      </c>
      <c r="DN962" s="21">
        <v>-267.25232</v>
      </c>
      <c r="DO962" s="21">
        <v>-278.50272000000001</v>
      </c>
      <c r="DP962" s="21">
        <v>-133.06468000000001</v>
      </c>
      <c r="DQ962" s="21">
        <v>-138.79499000000001</v>
      </c>
      <c r="DR962" s="21">
        <v>-144.28052</v>
      </c>
      <c r="DS962" s="21">
        <v>-136.5838</v>
      </c>
      <c r="DT962" s="21">
        <v>-142.05839</v>
      </c>
      <c r="DU962" s="21">
        <v>-68.145380000000003</v>
      </c>
      <c r="DV962" s="21">
        <v>-71</v>
      </c>
      <c r="DW962" s="21">
        <v>-73.586209999999994</v>
      </c>
      <c r="DX962" s="21">
        <v>-70.010400000000004</v>
      </c>
      <c r="DY962" s="21">
        <v>-72.662319999999994</v>
      </c>
      <c r="DZ962" s="21">
        <v>-83.248829999999998</v>
      </c>
      <c r="EA962" s="21">
        <v>-86.869079999999997</v>
      </c>
      <c r="EB962" s="21">
        <v>-90.218490000000003</v>
      </c>
      <c r="EC962" s="21">
        <v>-85.398099999999999</v>
      </c>
      <c r="ED962" s="21">
        <v>-88.815330000000003</v>
      </c>
    </row>
    <row r="963" spans="2:134" x14ac:dyDescent="0.25">
      <c r="B963" s="39" t="s">
        <v>1115</v>
      </c>
      <c r="C963" s="21">
        <v>42839.444560000004</v>
      </c>
      <c r="D963" s="21">
        <v>44794.399389999999</v>
      </c>
      <c r="E963" s="21">
        <v>46730.101369999997</v>
      </c>
      <c r="F963" s="21">
        <v>43840.934690000002</v>
      </c>
      <c r="G963" s="21">
        <v>45752.303780000002</v>
      </c>
      <c r="H963" s="21">
        <v>55163.795850000002</v>
      </c>
      <c r="I963" s="21">
        <v>57681.090850000001</v>
      </c>
      <c r="J963" s="21">
        <v>60173.72148</v>
      </c>
      <c r="K963" s="21">
        <v>56453.343339999999</v>
      </c>
      <c r="L963" s="21">
        <v>58914.587180000002</v>
      </c>
      <c r="M963" s="21">
        <v>46395.143539999997</v>
      </c>
      <c r="N963" s="21">
        <v>48512.313249999999</v>
      </c>
      <c r="O963" s="21">
        <v>50608.71976</v>
      </c>
      <c r="P963" s="21">
        <v>47479.693639999998</v>
      </c>
      <c r="Q963" s="21">
        <v>49549.752079999998</v>
      </c>
      <c r="R963" s="21">
        <v>218.79418000000001</v>
      </c>
      <c r="S963" s="21">
        <v>228.80031</v>
      </c>
      <c r="T963" s="21">
        <v>237.55609000000001</v>
      </c>
      <c r="U963" s="21">
        <v>223.92492999999999</v>
      </c>
      <c r="V963" s="21">
        <v>233.70061000000001</v>
      </c>
      <c r="W963" s="21">
        <v>327.08904999999999</v>
      </c>
      <c r="X963" s="21">
        <v>342.04775000000001</v>
      </c>
      <c r="Y963" s="21">
        <v>355.56873000000002</v>
      </c>
      <c r="Z963" s="21">
        <v>334.7593</v>
      </c>
      <c r="AA963" s="21">
        <v>349.31599</v>
      </c>
      <c r="AB963" s="21">
        <v>46242.378299999997</v>
      </c>
      <c r="AC963" s="21">
        <v>48352.586320000002</v>
      </c>
      <c r="AD963" s="21">
        <v>50442.099329999997</v>
      </c>
      <c r="AE963" s="21">
        <v>47323.396670000002</v>
      </c>
      <c r="AF963" s="21">
        <v>49386.60785</v>
      </c>
      <c r="AG963" s="21">
        <v>8.8000000000000003E-4</v>
      </c>
      <c r="AH963" s="21">
        <v>8.4000000000000003E-4</v>
      </c>
      <c r="AI963" s="21">
        <v>138.18894</v>
      </c>
      <c r="AJ963" s="21">
        <v>144.56745000000001</v>
      </c>
      <c r="AK963" s="21">
        <v>150.18319</v>
      </c>
      <c r="AL963" s="21">
        <v>141.45914999999999</v>
      </c>
      <c r="AM963" s="21">
        <v>147.78543999999999</v>
      </c>
      <c r="AN963" s="21">
        <v>189.41238999999999</v>
      </c>
      <c r="AO963" s="21">
        <v>198.15534</v>
      </c>
      <c r="AP963" s="21">
        <v>206.14655999999999</v>
      </c>
      <c r="AQ963" s="21">
        <v>193.89445000000001</v>
      </c>
      <c r="AR963" s="21">
        <v>202.52659</v>
      </c>
      <c r="AS963" s="21">
        <v>459.51137999999997</v>
      </c>
      <c r="AT963" s="21">
        <v>480.72669000000002</v>
      </c>
      <c r="AU963" s="21">
        <v>501.00331</v>
      </c>
      <c r="AV963" s="21">
        <v>470.37518999999998</v>
      </c>
      <c r="AW963" s="21">
        <v>491.20303000000001</v>
      </c>
      <c r="AX963" s="21">
        <v>512.83648000000005</v>
      </c>
      <c r="AY963" s="21">
        <v>536.54900999999995</v>
      </c>
      <c r="AZ963" s="21">
        <v>559.38760000000002</v>
      </c>
      <c r="BA963" s="21">
        <v>525.01197000000002</v>
      </c>
      <c r="BB963" s="21">
        <v>548.26233000000002</v>
      </c>
      <c r="BC963" s="21">
        <v>439.18358999999998</v>
      </c>
      <c r="BD963" s="21">
        <v>459.49423000000002</v>
      </c>
      <c r="BE963" s="21">
        <v>478.98083000000003</v>
      </c>
      <c r="BF963" s="21">
        <v>449.56677999999999</v>
      </c>
      <c r="BG963" s="21">
        <v>469.49885</v>
      </c>
      <c r="BH963" s="21">
        <v>-10723.86758</v>
      </c>
      <c r="BI963" s="21">
        <v>-11218.75699</v>
      </c>
      <c r="BJ963" s="21">
        <v>-11708.621999999999</v>
      </c>
      <c r="BK963" s="21">
        <v>-10977.43485</v>
      </c>
      <c r="BL963" s="21">
        <v>-11461.19233</v>
      </c>
      <c r="BM963" s="21">
        <v>113.49628</v>
      </c>
      <c r="BN963" s="21">
        <v>118.68692</v>
      </c>
      <c r="BO963" s="21">
        <v>122.68987</v>
      </c>
      <c r="BP963" s="21">
        <v>116.15782</v>
      </c>
      <c r="BQ963" s="21">
        <v>121.31036</v>
      </c>
      <c r="BR963" s="21">
        <v>399.05396000000002</v>
      </c>
      <c r="BS963" s="21">
        <v>417.47769</v>
      </c>
      <c r="BT963" s="21">
        <v>434.34302000000002</v>
      </c>
      <c r="BU963" s="21">
        <v>408.48831000000001</v>
      </c>
      <c r="BV963" s="21">
        <v>426.68004999999999</v>
      </c>
      <c r="BW963" s="21">
        <v>208.48808</v>
      </c>
      <c r="BX963" s="21">
        <v>218.02289999999999</v>
      </c>
      <c r="BY963" s="21">
        <v>226.22460000000001</v>
      </c>
      <c r="BZ963" s="21">
        <v>213.37716</v>
      </c>
      <c r="CA963" s="21">
        <v>222.71411000000001</v>
      </c>
      <c r="CB963" s="21">
        <v>246.12485000000001</v>
      </c>
      <c r="CC963" s="21">
        <v>257.38089000000002</v>
      </c>
      <c r="CD963" s="21">
        <v>267.25353999999999</v>
      </c>
      <c r="CE963" s="21">
        <v>251.8965</v>
      </c>
      <c r="CF963" s="21">
        <v>262.89015999999998</v>
      </c>
      <c r="CG963" s="21">
        <v>262.30187999999998</v>
      </c>
      <c r="CH963" s="21">
        <v>274.29773</v>
      </c>
      <c r="CI963" s="21">
        <v>284.89121</v>
      </c>
      <c r="CJ963" s="21">
        <v>268.45287999999999</v>
      </c>
      <c r="CK963" s="21">
        <v>280.15935999999999</v>
      </c>
      <c r="CL963" s="21">
        <v>311.92845</v>
      </c>
      <c r="CM963" s="21">
        <v>326.19382000000002</v>
      </c>
      <c r="CN963" s="21">
        <v>339.01368000000002</v>
      </c>
      <c r="CO963" s="21">
        <v>319.24319000000003</v>
      </c>
      <c r="CP963" s="21">
        <v>333.137</v>
      </c>
      <c r="CQ963" s="21">
        <v>293.95240999999999</v>
      </c>
      <c r="CR963" s="21">
        <v>307.39569999999998</v>
      </c>
      <c r="CS963" s="21">
        <v>319.43065999999999</v>
      </c>
      <c r="CT963" s="21">
        <v>300.84561000000002</v>
      </c>
      <c r="CU963" s="21">
        <v>313.94531000000001</v>
      </c>
      <c r="CV963" s="21">
        <v>372.57832999999999</v>
      </c>
      <c r="CW963" s="21">
        <v>389.61736000000002</v>
      </c>
      <c r="CX963" s="21">
        <v>405.10732000000002</v>
      </c>
      <c r="CY963" s="21">
        <v>381.31529999999998</v>
      </c>
      <c r="CZ963" s="21">
        <v>397.88601999999997</v>
      </c>
      <c r="DA963" s="21">
        <v>348.43819999999999</v>
      </c>
      <c r="DB963" s="21">
        <v>364.37326000000002</v>
      </c>
      <c r="DC963" s="21">
        <v>378.80351999999999</v>
      </c>
      <c r="DD963" s="21">
        <v>356.60908999999998</v>
      </c>
      <c r="DE963" s="21">
        <v>372.1112</v>
      </c>
      <c r="DF963" s="21">
        <v>431.44355000000002</v>
      </c>
      <c r="DG963" s="21">
        <v>451.17466999999999</v>
      </c>
      <c r="DH963" s="21">
        <v>469.00211999999999</v>
      </c>
      <c r="DI963" s="21">
        <v>441.56092000000001</v>
      </c>
      <c r="DJ963" s="21">
        <v>460.76143999999999</v>
      </c>
      <c r="DK963" s="21">
        <v>227.64230000000001</v>
      </c>
      <c r="DL963" s="21">
        <v>238.05305000000001</v>
      </c>
      <c r="DM963" s="21">
        <v>247.30911</v>
      </c>
      <c r="DN963" s="21">
        <v>232.98052999999999</v>
      </c>
      <c r="DO963" s="21">
        <v>243.13167999999999</v>
      </c>
      <c r="DP963" s="21">
        <v>176.41081</v>
      </c>
      <c r="DQ963" s="21">
        <v>184.55432999999999</v>
      </c>
      <c r="DR963" s="21">
        <v>191.35639</v>
      </c>
      <c r="DS963" s="21">
        <v>180.58679000000001</v>
      </c>
      <c r="DT963" s="21">
        <v>188.7124</v>
      </c>
      <c r="DU963" s="21">
        <v>267.33665000000002</v>
      </c>
      <c r="DV963" s="21">
        <v>279.56274999999999</v>
      </c>
      <c r="DW963" s="21">
        <v>290.37860999999998</v>
      </c>
      <c r="DX963" s="21">
        <v>273.60572000000002</v>
      </c>
      <c r="DY963" s="21">
        <v>285.53431</v>
      </c>
      <c r="DZ963" s="21">
        <v>250.99854999999999</v>
      </c>
      <c r="EA963" s="21">
        <v>262.47743000000003</v>
      </c>
      <c r="EB963" s="21">
        <v>272.80995000000001</v>
      </c>
      <c r="EC963" s="21">
        <v>256.88448</v>
      </c>
      <c r="ED963" s="21">
        <v>268.05993999999998</v>
      </c>
    </row>
    <row r="964" spans="2:134" x14ac:dyDescent="0.25">
      <c r="B964" s="39" t="s">
        <v>1116</v>
      </c>
      <c r="C964" s="21">
        <v>21315.351859999999</v>
      </c>
      <c r="D964" s="21">
        <v>22288.06639</v>
      </c>
      <c r="E964" s="21">
        <v>23251.201400000002</v>
      </c>
      <c r="F964" s="21">
        <v>21813.65698</v>
      </c>
      <c r="G964" s="21">
        <v>22764.684829999998</v>
      </c>
      <c r="H964" s="21">
        <v>34877.883950000003</v>
      </c>
      <c r="I964" s="21">
        <v>36469.46991</v>
      </c>
      <c r="J964" s="21">
        <v>38045.461560000003</v>
      </c>
      <c r="K964" s="21">
        <v>35693.213770000002</v>
      </c>
      <c r="L964" s="21">
        <v>37249.360800000002</v>
      </c>
      <c r="M964" s="21">
        <v>19165.758470000001</v>
      </c>
      <c r="N964" s="21">
        <v>20040.357830000001</v>
      </c>
      <c r="O964" s="21">
        <v>20906.379959999998</v>
      </c>
      <c r="P964" s="21">
        <v>19613.784350000002</v>
      </c>
      <c r="Q964" s="21">
        <v>20468.922129999999</v>
      </c>
      <c r="R964" s="21">
        <v>99.767309999999995</v>
      </c>
      <c r="S964" s="21">
        <v>104.08777000000001</v>
      </c>
      <c r="T964" s="21">
        <v>108.04864999999999</v>
      </c>
      <c r="U964" s="21">
        <v>102.36405999999999</v>
      </c>
      <c r="V964" s="21">
        <v>106.43444</v>
      </c>
      <c r="W964" s="21">
        <v>-140.66345999999999</v>
      </c>
      <c r="X964" s="21">
        <v>-147.34183999999999</v>
      </c>
      <c r="Y964" s="21">
        <v>-153.80358000000001</v>
      </c>
      <c r="Z964" s="21">
        <v>-143.74209999999999</v>
      </c>
      <c r="AA964" s="21">
        <v>-150.27642</v>
      </c>
      <c r="AB964" s="21">
        <v>19521.12716</v>
      </c>
      <c r="AC964" s="21">
        <v>20411.947240000001</v>
      </c>
      <c r="AD964" s="21">
        <v>21294.03096</v>
      </c>
      <c r="AE964" s="21">
        <v>19977.476900000001</v>
      </c>
      <c r="AF964" s="21">
        <v>20848.45736</v>
      </c>
      <c r="AG964" s="21">
        <v>0.29269000000000001</v>
      </c>
      <c r="AH964" s="21">
        <v>0.58021</v>
      </c>
      <c r="AI964" s="21">
        <v>30.635339999999999</v>
      </c>
      <c r="AJ964" s="21">
        <v>31.8187</v>
      </c>
      <c r="AK964" s="21">
        <v>32.867280000000001</v>
      </c>
      <c r="AL964" s="21">
        <v>31.563359999999999</v>
      </c>
      <c r="AM964" s="21">
        <v>32.653219999999997</v>
      </c>
      <c r="AN964" s="21">
        <v>67.230429999999998</v>
      </c>
      <c r="AO964" s="21">
        <v>70.116039999999998</v>
      </c>
      <c r="AP964" s="21">
        <v>72.853520000000003</v>
      </c>
      <c r="AQ964" s="21">
        <v>69.015110000000007</v>
      </c>
      <c r="AR964" s="21">
        <v>71.769909999999996</v>
      </c>
      <c r="AS964" s="21">
        <v>92.550899999999999</v>
      </c>
      <c r="AT964" s="21">
        <v>96.582710000000006</v>
      </c>
      <c r="AU964" s="21">
        <v>100.45166</v>
      </c>
      <c r="AV964" s="21">
        <v>94.946380000000005</v>
      </c>
      <c r="AW964" s="21">
        <v>98.818479999999994</v>
      </c>
      <c r="AX964" s="21">
        <v>-352.32655</v>
      </c>
      <c r="AY964" s="21">
        <v>-368.81986999999998</v>
      </c>
      <c r="AZ964" s="21">
        <v>-385.23701</v>
      </c>
      <c r="BA964" s="21">
        <v>-360.51033000000001</v>
      </c>
      <c r="BB964" s="21">
        <v>-376.68556000000001</v>
      </c>
      <c r="BC964" s="21">
        <v>4.1848700000000001</v>
      </c>
      <c r="BD964" s="21">
        <v>4.17279</v>
      </c>
      <c r="BE964" s="21">
        <v>4.0616599999999998</v>
      </c>
      <c r="BF964" s="21">
        <v>4.4633500000000002</v>
      </c>
      <c r="BG964" s="21">
        <v>4.3925299999999998</v>
      </c>
      <c r="BH964" s="21">
        <v>-6802.2328200000002</v>
      </c>
      <c r="BI964" s="21">
        <v>-7116.1450400000003</v>
      </c>
      <c r="BJ964" s="21">
        <v>-7426.8702300000004</v>
      </c>
      <c r="BK964" s="21">
        <v>-6963.0725199999997</v>
      </c>
      <c r="BL964" s="21">
        <v>-7269.9236600000004</v>
      </c>
      <c r="BM964" s="21">
        <v>47.165120000000002</v>
      </c>
      <c r="BN964" s="21">
        <v>48.997</v>
      </c>
      <c r="BO964" s="21">
        <v>50.587060000000001</v>
      </c>
      <c r="BP964" s="21">
        <v>48.584130000000002</v>
      </c>
      <c r="BQ964" s="21">
        <v>50.236510000000003</v>
      </c>
      <c r="BR964" s="21">
        <v>225.41829999999999</v>
      </c>
      <c r="BS964" s="21">
        <v>235.37052</v>
      </c>
      <c r="BT964" s="21">
        <v>244.98154</v>
      </c>
      <c r="BU964" s="21">
        <v>231.15209999999999</v>
      </c>
      <c r="BV964" s="21">
        <v>240.74520000000001</v>
      </c>
      <c r="BW964" s="21">
        <v>44.582889999999999</v>
      </c>
      <c r="BX964" s="21">
        <v>46.318370000000002</v>
      </c>
      <c r="BY964" s="21">
        <v>47.825859999999999</v>
      </c>
      <c r="BZ964" s="21">
        <v>45.903959999999998</v>
      </c>
      <c r="CA964" s="21">
        <v>47.477710000000002</v>
      </c>
      <c r="CB964" s="21">
        <v>60.299590000000002</v>
      </c>
      <c r="CC964" s="21">
        <v>62.785139999999998</v>
      </c>
      <c r="CD964" s="21">
        <v>64.995890000000003</v>
      </c>
      <c r="CE964" s="21">
        <v>61.987850000000002</v>
      </c>
      <c r="CF964" s="21">
        <v>64.282780000000002</v>
      </c>
      <c r="CG964" s="21">
        <v>163.38239999999999</v>
      </c>
      <c r="CH964" s="21">
        <v>170.59218000000001</v>
      </c>
      <c r="CI964" s="21">
        <v>177.2901</v>
      </c>
      <c r="CJ964" s="21">
        <v>167.48939999999999</v>
      </c>
      <c r="CK964" s="21">
        <v>174.34321</v>
      </c>
      <c r="CL964" s="21">
        <v>115.98309999999999</v>
      </c>
      <c r="CM964" s="21">
        <v>121.02271</v>
      </c>
      <c r="CN964" s="21">
        <v>125.69559</v>
      </c>
      <c r="CO964" s="21">
        <v>118.94336</v>
      </c>
      <c r="CP964" s="21">
        <v>123.72295</v>
      </c>
      <c r="CQ964" s="21">
        <v>-51.785330000000002</v>
      </c>
      <c r="CR964" s="21">
        <v>-54.41986</v>
      </c>
      <c r="CS964" s="21">
        <v>-57.042760000000001</v>
      </c>
      <c r="CT964" s="21">
        <v>-52.757640000000002</v>
      </c>
      <c r="CU964" s="21">
        <v>-55.397689999999997</v>
      </c>
      <c r="CV964" s="21">
        <v>-149.00821999999999</v>
      </c>
      <c r="CW964" s="21">
        <v>-156.07589999999999</v>
      </c>
      <c r="CX964" s="21">
        <v>-162.90734</v>
      </c>
      <c r="CY964" s="21">
        <v>-152.27229</v>
      </c>
      <c r="CZ964" s="21">
        <v>-159.19345999999999</v>
      </c>
      <c r="DA964" s="21">
        <v>-51.065640000000002</v>
      </c>
      <c r="DB964" s="21">
        <v>-53.63194</v>
      </c>
      <c r="DC964" s="21">
        <v>-56.21143</v>
      </c>
      <c r="DD964" s="21">
        <v>-52.016179999999999</v>
      </c>
      <c r="DE964" s="21">
        <v>-54.602600000000002</v>
      </c>
      <c r="DF964" s="21">
        <v>-4.9768100000000004</v>
      </c>
      <c r="DG964" s="21">
        <v>-5.5090700000000004</v>
      </c>
      <c r="DH964" s="21">
        <v>-6.18553</v>
      </c>
      <c r="DI964" s="21">
        <v>-4.77841</v>
      </c>
      <c r="DJ964" s="21">
        <v>-5.4200900000000001</v>
      </c>
      <c r="DK964" s="21">
        <v>124.13878</v>
      </c>
      <c r="DL964" s="21">
        <v>129.60506000000001</v>
      </c>
      <c r="DM964" s="21">
        <v>134.68416999999999</v>
      </c>
      <c r="DN964" s="21">
        <v>127.2619</v>
      </c>
      <c r="DO964" s="21">
        <v>132.46293</v>
      </c>
      <c r="DP964" s="21">
        <v>62.51567</v>
      </c>
      <c r="DQ964" s="21">
        <v>64.985339999999994</v>
      </c>
      <c r="DR964" s="21">
        <v>67.208010000000002</v>
      </c>
      <c r="DS964" s="21">
        <v>64.364779999999996</v>
      </c>
      <c r="DT964" s="21">
        <v>66.655569999999997</v>
      </c>
      <c r="DU964" s="21">
        <v>68.036510000000007</v>
      </c>
      <c r="DV964" s="21">
        <v>70.885980000000004</v>
      </c>
      <c r="DW964" s="21">
        <v>73.440010000000001</v>
      </c>
      <c r="DX964" s="21">
        <v>69.899500000000003</v>
      </c>
      <c r="DY964" s="21">
        <v>72.545249999999996</v>
      </c>
      <c r="DZ964" s="21">
        <v>-110.53157</v>
      </c>
      <c r="EA964" s="21">
        <v>-115.77307999999999</v>
      </c>
      <c r="EB964" s="21">
        <v>-120.86884999999999</v>
      </c>
      <c r="EC964" s="21">
        <v>-112.92643</v>
      </c>
      <c r="ED964" s="21">
        <v>-118.07657</v>
      </c>
    </row>
    <row r="965" spans="2:134" x14ac:dyDescent="0.25">
      <c r="B965" s="39" t="s">
        <v>1117</v>
      </c>
      <c r="C965" s="21">
        <v>29173.149529999999</v>
      </c>
      <c r="D965" s="21">
        <v>30504.450390000002</v>
      </c>
      <c r="E965" s="21">
        <v>31822.640289999999</v>
      </c>
      <c r="F965" s="21">
        <v>29855.152330000001</v>
      </c>
      <c r="G965" s="21">
        <v>31156.771830000002</v>
      </c>
      <c r="H965" s="21">
        <v>45239.953560000002</v>
      </c>
      <c r="I965" s="21">
        <v>47304.392870000003</v>
      </c>
      <c r="J965" s="21">
        <v>49348.604879999999</v>
      </c>
      <c r="K965" s="21">
        <v>46297.514369999997</v>
      </c>
      <c r="L965" s="21">
        <v>48315.985999999997</v>
      </c>
      <c r="M965" s="21">
        <v>26774.826379999999</v>
      </c>
      <c r="N965" s="21">
        <v>27996.65365</v>
      </c>
      <c r="O965" s="21">
        <v>29206.498390000001</v>
      </c>
      <c r="P965" s="21">
        <v>27400.72466</v>
      </c>
      <c r="Q965" s="21">
        <v>28595.363819999999</v>
      </c>
      <c r="R965" s="21">
        <v>254.87057999999999</v>
      </c>
      <c r="S965" s="21">
        <v>238.76136</v>
      </c>
      <c r="T965" s="21">
        <v>320.79109999999997</v>
      </c>
      <c r="U965" s="21">
        <v>268.03904999999997</v>
      </c>
      <c r="V965" s="21">
        <v>270.24299999999999</v>
      </c>
      <c r="W965" s="21">
        <v>48.067079999999997</v>
      </c>
      <c r="X965" s="21">
        <v>24.5655</v>
      </c>
      <c r="Y965" s="21">
        <v>92.821799999999996</v>
      </c>
      <c r="Z965" s="21">
        <v>56.061230000000002</v>
      </c>
      <c r="AA965" s="21">
        <v>50.191870000000002</v>
      </c>
      <c r="AB965" s="21">
        <v>26854.129789999999</v>
      </c>
      <c r="AC965" s="21">
        <v>28079.581470000001</v>
      </c>
      <c r="AD965" s="21">
        <v>29293.015019999999</v>
      </c>
      <c r="AE965" s="21">
        <v>27481.904760000001</v>
      </c>
      <c r="AF965" s="21">
        <v>28680.064170000001</v>
      </c>
      <c r="AG965" s="21">
        <v>33.094009999999997</v>
      </c>
      <c r="AH965" s="21">
        <v>41.666609999999999</v>
      </c>
      <c r="AI965" s="21">
        <v>144.50731999999999</v>
      </c>
      <c r="AJ965" s="21">
        <v>126.6926</v>
      </c>
      <c r="AK965" s="21">
        <v>197.60356999999999</v>
      </c>
      <c r="AL965" s="21">
        <v>153.65185</v>
      </c>
      <c r="AM965" s="21">
        <v>152.98219</v>
      </c>
      <c r="AN965" s="21">
        <v>182.17722000000001</v>
      </c>
      <c r="AO965" s="21">
        <v>167.29588000000001</v>
      </c>
      <c r="AP965" s="21">
        <v>236.49262999999999</v>
      </c>
      <c r="AQ965" s="21">
        <v>191.86438999999999</v>
      </c>
      <c r="AR965" s="21">
        <v>193.16899000000001</v>
      </c>
      <c r="AS965" s="21">
        <v>230.23177000000001</v>
      </c>
      <c r="AT965" s="21">
        <v>215.35946000000001</v>
      </c>
      <c r="AU965" s="21">
        <v>291.94905999999997</v>
      </c>
      <c r="AV965" s="21">
        <v>241.43715</v>
      </c>
      <c r="AW965" s="21">
        <v>244.17659</v>
      </c>
      <c r="AX965" s="21">
        <v>-231.21698000000001</v>
      </c>
      <c r="AY965" s="21">
        <v>-263.41451000000001</v>
      </c>
      <c r="AZ965" s="21">
        <v>-217.61906999999999</v>
      </c>
      <c r="BA965" s="21">
        <v>-231.5445</v>
      </c>
      <c r="BB965" s="21">
        <v>-248.44426999999999</v>
      </c>
      <c r="BC965" s="21">
        <v>-116.1302</v>
      </c>
      <c r="BD965" s="21">
        <v>-143.44927999999999</v>
      </c>
      <c r="BE965" s="21">
        <v>-92.141159999999999</v>
      </c>
      <c r="BF965" s="21">
        <v>-113.89666</v>
      </c>
      <c r="BG965" s="21">
        <v>-125.75632</v>
      </c>
      <c r="BH965" s="21">
        <v>4223.8127699999995</v>
      </c>
      <c r="BI965" s="21">
        <v>4418.7349999999997</v>
      </c>
      <c r="BJ965" s="21">
        <v>4611.6782700000003</v>
      </c>
      <c r="BK965" s="21">
        <v>4323.6853799999999</v>
      </c>
      <c r="BL965" s="21">
        <v>4514.2230799999998</v>
      </c>
      <c r="BM965" s="21">
        <v>174.95775</v>
      </c>
      <c r="BN965" s="21">
        <v>146.15183999999999</v>
      </c>
      <c r="BO965" s="21">
        <v>245.17148</v>
      </c>
      <c r="BP965" s="21">
        <v>187.68625</v>
      </c>
      <c r="BQ965" s="21">
        <v>183.62780000000001</v>
      </c>
      <c r="BR965" s="21">
        <v>528.59915999999998</v>
      </c>
      <c r="BS965" s="21">
        <v>503.86070000000001</v>
      </c>
      <c r="BT965" s="21">
        <v>655.46540000000005</v>
      </c>
      <c r="BU965" s="21">
        <v>552.33615999999995</v>
      </c>
      <c r="BV965" s="21">
        <v>561.69172000000003</v>
      </c>
      <c r="BW965" s="21">
        <v>190.83833999999999</v>
      </c>
      <c r="BX965" s="21">
        <v>166.60163</v>
      </c>
      <c r="BY965" s="21">
        <v>256.96328</v>
      </c>
      <c r="BZ965" s="21">
        <v>202.91152</v>
      </c>
      <c r="CA965" s="21">
        <v>200.6232</v>
      </c>
      <c r="CB965" s="21">
        <v>191.20348000000001</v>
      </c>
      <c r="CC965" s="21">
        <v>169.75049000000001</v>
      </c>
      <c r="CD965" s="21">
        <v>255.81927999999999</v>
      </c>
      <c r="CE965" s="21">
        <v>203.70510999999999</v>
      </c>
      <c r="CF965" s="21">
        <v>202.43929</v>
      </c>
      <c r="CG965" s="21">
        <v>359.07530000000003</v>
      </c>
      <c r="CH965" s="21">
        <v>345.39839999999998</v>
      </c>
      <c r="CI965" s="21">
        <v>436.90539000000001</v>
      </c>
      <c r="CJ965" s="21">
        <v>375.05874999999997</v>
      </c>
      <c r="CK965" s="21">
        <v>380.86998</v>
      </c>
      <c r="CL965" s="21">
        <v>276.96080999999998</v>
      </c>
      <c r="CM965" s="21">
        <v>260.85282999999998</v>
      </c>
      <c r="CN965" s="21">
        <v>343.81634000000003</v>
      </c>
      <c r="CO965" s="21">
        <v>290.08747</v>
      </c>
      <c r="CP965" s="21">
        <v>292.72230999999999</v>
      </c>
      <c r="CQ965" s="21">
        <v>132.14250999999999</v>
      </c>
      <c r="CR965" s="21">
        <v>109.21369</v>
      </c>
      <c r="CS965" s="21">
        <v>186.16088999999999</v>
      </c>
      <c r="CT965" s="21">
        <v>141.91874999999999</v>
      </c>
      <c r="CU965" s="21">
        <v>138.01308</v>
      </c>
      <c r="CV965" s="21">
        <v>27.211580000000001</v>
      </c>
      <c r="CW965" s="21">
        <v>0.90656000000000003</v>
      </c>
      <c r="CX965" s="21">
        <v>69.705039999999997</v>
      </c>
      <c r="CY965" s="21">
        <v>34.199300000000001</v>
      </c>
      <c r="CZ965" s="21">
        <v>26.101980000000001</v>
      </c>
      <c r="DA965" s="21">
        <v>59.138359999999999</v>
      </c>
      <c r="DB965" s="21">
        <v>35.16677</v>
      </c>
      <c r="DC965" s="21">
        <v>104.75742</v>
      </c>
      <c r="DD965" s="21">
        <v>67.290589999999995</v>
      </c>
      <c r="DE965" s="21">
        <v>60.840260000000001</v>
      </c>
      <c r="DF965" s="21">
        <v>105.5959</v>
      </c>
      <c r="DG965" s="21">
        <v>76.417230000000004</v>
      </c>
      <c r="DH965" s="21">
        <v>168.33268000000001</v>
      </c>
      <c r="DI965" s="21">
        <v>117.40067000000001</v>
      </c>
      <c r="DJ965" s="21">
        <v>110.8154</v>
      </c>
      <c r="DK965" s="21">
        <v>275.68977000000001</v>
      </c>
      <c r="DL965" s="21">
        <v>264.88767999999999</v>
      </c>
      <c r="DM965" s="21">
        <v>337.16910999999999</v>
      </c>
      <c r="DN965" s="21">
        <v>288.35181999999998</v>
      </c>
      <c r="DO965" s="21">
        <v>293.02474999999998</v>
      </c>
      <c r="DP965" s="21">
        <v>252.67855</v>
      </c>
      <c r="DQ965" s="21">
        <v>220.08775</v>
      </c>
      <c r="DR965" s="21">
        <v>347.76898999999997</v>
      </c>
      <c r="DS965" s="21">
        <v>269.11750000000001</v>
      </c>
      <c r="DT965" s="21">
        <v>267.40785</v>
      </c>
      <c r="DU965" s="21">
        <v>225.20384000000001</v>
      </c>
      <c r="DV965" s="21">
        <v>205.7818</v>
      </c>
      <c r="DW965" s="21">
        <v>291.00619</v>
      </c>
      <c r="DX965" s="21">
        <v>237.82916</v>
      </c>
      <c r="DY965" s="21">
        <v>238.1388</v>
      </c>
      <c r="DZ965" s="21">
        <v>47.017740000000003</v>
      </c>
      <c r="EA965" s="21">
        <v>27.694220000000001</v>
      </c>
      <c r="EB965" s="21">
        <v>83.838570000000004</v>
      </c>
      <c r="EC965" s="21">
        <v>53.528100000000002</v>
      </c>
      <c r="ED965" s="21">
        <v>48.399329999999999</v>
      </c>
    </row>
    <row r="966" spans="2:134" x14ac:dyDescent="0.25">
      <c r="B966" s="39" t="s">
        <v>1118</v>
      </c>
      <c r="C966" s="21">
        <v>70040.097200000004</v>
      </c>
      <c r="D966" s="21">
        <v>73236.339070000002</v>
      </c>
      <c r="E966" s="21">
        <v>76401.103600000002</v>
      </c>
      <c r="F966" s="21">
        <v>71677.477570000003</v>
      </c>
      <c r="G966" s="21">
        <v>74802.459199999998</v>
      </c>
      <c r="H966" s="21">
        <v>114725.56306</v>
      </c>
      <c r="I966" s="21">
        <v>119960.84612</v>
      </c>
      <c r="J966" s="21">
        <v>125144.83405999999</v>
      </c>
      <c r="K966" s="21">
        <v>117407.4681</v>
      </c>
      <c r="L966" s="21">
        <v>122526.18012999999</v>
      </c>
      <c r="M966" s="21">
        <v>91312.476120000007</v>
      </c>
      <c r="N966" s="21">
        <v>95479.377949999995</v>
      </c>
      <c r="O966" s="21">
        <v>99605.414749999996</v>
      </c>
      <c r="P966" s="21">
        <v>93447.030459999994</v>
      </c>
      <c r="Q966" s="21">
        <v>97521.210359999997</v>
      </c>
      <c r="R966" s="21">
        <v>708.53845000000001</v>
      </c>
      <c r="S966" s="21">
        <v>713.01723000000004</v>
      </c>
      <c r="T966" s="21">
        <v>812.89292999999998</v>
      </c>
      <c r="U966" s="21">
        <v>732.38212999999996</v>
      </c>
      <c r="V966" s="21">
        <v>754.88798999999995</v>
      </c>
      <c r="W966" s="21">
        <v>879.87316999999996</v>
      </c>
      <c r="X966" s="21">
        <v>894.11995000000002</v>
      </c>
      <c r="Y966" s="21">
        <v>997.17760999999996</v>
      </c>
      <c r="Z966" s="21">
        <v>907.44045000000006</v>
      </c>
      <c r="AA966" s="21">
        <v>938.53389000000004</v>
      </c>
      <c r="AB966" s="21">
        <v>89757.661370000002</v>
      </c>
      <c r="AC966" s="21">
        <v>93853.630139999994</v>
      </c>
      <c r="AD966" s="21">
        <v>97909.429340000002</v>
      </c>
      <c r="AE966" s="21">
        <v>91855.946200000006</v>
      </c>
      <c r="AF966" s="21">
        <v>95860.692880000002</v>
      </c>
      <c r="AG966" s="21">
        <v>33.094009999999997</v>
      </c>
      <c r="AH966" s="21">
        <v>41.666609999999999</v>
      </c>
      <c r="AI966" s="21">
        <v>395.06630000000001</v>
      </c>
      <c r="AJ966" s="21">
        <v>388.77071999999998</v>
      </c>
      <c r="AK966" s="21">
        <v>469.15424000000002</v>
      </c>
      <c r="AL966" s="21">
        <v>410.15111999999999</v>
      </c>
      <c r="AM966" s="21">
        <v>421.03151000000003</v>
      </c>
      <c r="AN966" s="21">
        <v>595.34384999999997</v>
      </c>
      <c r="AO966" s="21">
        <v>599.45671000000004</v>
      </c>
      <c r="AP966" s="21">
        <v>685.73972000000003</v>
      </c>
      <c r="AQ966" s="21">
        <v>614.82560999999998</v>
      </c>
      <c r="AR966" s="21">
        <v>634.99324000000001</v>
      </c>
      <c r="AS966" s="21">
        <v>867.76157999999998</v>
      </c>
      <c r="AT966" s="21">
        <v>882.20358999999996</v>
      </c>
      <c r="AU966" s="21">
        <v>986.08457999999996</v>
      </c>
      <c r="AV966" s="21">
        <v>894.06694000000005</v>
      </c>
      <c r="AW966" s="21">
        <v>925.80565999999999</v>
      </c>
      <c r="AX966" s="21">
        <v>1197.2928300000001</v>
      </c>
      <c r="AY966" s="21">
        <v>1230.87735</v>
      </c>
      <c r="AZ966" s="21">
        <v>1340.85617</v>
      </c>
      <c r="BA966" s="21">
        <v>1230.94165</v>
      </c>
      <c r="BB966" s="21">
        <v>1278.73179</v>
      </c>
      <c r="BC966" s="21">
        <v>1356.7422099999999</v>
      </c>
      <c r="BD966" s="21">
        <v>1397.2607700000001</v>
      </c>
      <c r="BE966" s="21">
        <v>1514.8491899999999</v>
      </c>
      <c r="BF966" s="21">
        <v>1393.86085</v>
      </c>
      <c r="BG966" s="21">
        <v>1448.7234900000001</v>
      </c>
      <c r="BH966" s="21">
        <v>8866.0252099999998</v>
      </c>
      <c r="BI966" s="21">
        <v>9275.1781599999995</v>
      </c>
      <c r="BJ966" s="21">
        <v>9680.1771399999998</v>
      </c>
      <c r="BK966" s="21">
        <v>9075.6635499999993</v>
      </c>
      <c r="BL966" s="21">
        <v>9475.6131000000005</v>
      </c>
      <c r="BM966" s="21">
        <v>456.65611999999999</v>
      </c>
      <c r="BN966" s="21">
        <v>440.63402000000002</v>
      </c>
      <c r="BO966" s="21">
        <v>549.34195</v>
      </c>
      <c r="BP966" s="21">
        <v>476.01324</v>
      </c>
      <c r="BQ966" s="21">
        <v>484.76076</v>
      </c>
      <c r="BR966" s="21">
        <v>1364.4128800000001</v>
      </c>
      <c r="BS966" s="21">
        <v>1378.1072799999999</v>
      </c>
      <c r="BT966" s="21">
        <v>1564.1977199999999</v>
      </c>
      <c r="BU966" s="21">
        <v>1407.94615</v>
      </c>
      <c r="BV966" s="21">
        <v>1455.4934699999999</v>
      </c>
      <c r="BW966" s="21">
        <v>526.87228000000005</v>
      </c>
      <c r="BX966" s="21">
        <v>517.88518999999997</v>
      </c>
      <c r="BY966" s="21">
        <v>620.55754000000002</v>
      </c>
      <c r="BZ966" s="21">
        <v>546.85262999999998</v>
      </c>
      <c r="CA966" s="21">
        <v>559.72436000000005</v>
      </c>
      <c r="CB966" s="21">
        <v>632.58351000000005</v>
      </c>
      <c r="CC966" s="21">
        <v>631.16087000000005</v>
      </c>
      <c r="CD966" s="21">
        <v>734.31784000000005</v>
      </c>
      <c r="CE966" s="21">
        <v>655.47118999999998</v>
      </c>
      <c r="CF966" s="21">
        <v>673.99217999999996</v>
      </c>
      <c r="CG966" s="21">
        <v>849.15138999999999</v>
      </c>
      <c r="CH966" s="21">
        <v>857.71472000000006</v>
      </c>
      <c r="CI966" s="21">
        <v>968.51835000000005</v>
      </c>
      <c r="CJ966" s="21">
        <v>876.66675999999995</v>
      </c>
      <c r="CK966" s="21">
        <v>904.40684999999996</v>
      </c>
      <c r="CL966" s="21">
        <v>781.29044999999996</v>
      </c>
      <c r="CM966" s="21">
        <v>788.06955000000005</v>
      </c>
      <c r="CN966" s="21">
        <v>891.17321000000004</v>
      </c>
      <c r="CO966" s="21">
        <v>806.28443000000004</v>
      </c>
      <c r="CP966" s="21">
        <v>831.45779000000005</v>
      </c>
      <c r="CQ966" s="21">
        <v>881.91780000000006</v>
      </c>
      <c r="CR966" s="21">
        <v>893.01467000000002</v>
      </c>
      <c r="CS966" s="21">
        <v>1000.9858400000001</v>
      </c>
      <c r="CT966" s="21">
        <v>909.33690000000001</v>
      </c>
      <c r="CU966" s="21">
        <v>938.79826000000003</v>
      </c>
      <c r="CV966" s="21">
        <v>923.24526000000003</v>
      </c>
      <c r="CW966" s="21">
        <v>937.60330999999996</v>
      </c>
      <c r="CX966" s="21">
        <v>1044.02901</v>
      </c>
      <c r="CY966" s="21">
        <v>951.31742999999994</v>
      </c>
      <c r="CZ966" s="21">
        <v>983.02431000000001</v>
      </c>
      <c r="DA966" s="21">
        <v>953.28621999999996</v>
      </c>
      <c r="DB966" s="21">
        <v>969.89211999999998</v>
      </c>
      <c r="DC966" s="21">
        <v>1076.9933000000001</v>
      </c>
      <c r="DD966" s="21">
        <v>982.47852999999998</v>
      </c>
      <c r="DE966" s="21">
        <v>1015.7455</v>
      </c>
      <c r="DF966" s="21">
        <v>1233.39822</v>
      </c>
      <c r="DG966" s="21">
        <v>1255.40057</v>
      </c>
      <c r="DH966" s="21">
        <v>1394.55594</v>
      </c>
      <c r="DI966" s="21">
        <v>1271.74116</v>
      </c>
      <c r="DJ966" s="21">
        <v>1315.2611400000001</v>
      </c>
      <c r="DK966" s="21">
        <v>740.71684000000005</v>
      </c>
      <c r="DL966" s="21">
        <v>751.01823000000002</v>
      </c>
      <c r="DM966" s="21">
        <v>841.99697000000003</v>
      </c>
      <c r="DN966" s="21">
        <v>764.32137999999998</v>
      </c>
      <c r="DO966" s="21">
        <v>789.75327000000004</v>
      </c>
      <c r="DP966" s="21">
        <v>657.65540999999996</v>
      </c>
      <c r="DQ966" s="21">
        <v>643.68560000000002</v>
      </c>
      <c r="DR966" s="21">
        <v>786.28200000000004</v>
      </c>
      <c r="DS966" s="21">
        <v>683.69856000000004</v>
      </c>
      <c r="DT966" s="21">
        <v>700.70745999999997</v>
      </c>
      <c r="DU966" s="21">
        <v>579.78126999999995</v>
      </c>
      <c r="DV966" s="21">
        <v>576.45037000000002</v>
      </c>
      <c r="DW966" s="21">
        <v>674.97415999999998</v>
      </c>
      <c r="DX966" s="21">
        <v>600.75010999999995</v>
      </c>
      <c r="DY966" s="21">
        <v>617.00954000000002</v>
      </c>
      <c r="DZ966" s="21">
        <v>745.49744999999996</v>
      </c>
      <c r="EA966" s="21">
        <v>757.87177999999994</v>
      </c>
      <c r="EB966" s="21">
        <v>843.26171999999997</v>
      </c>
      <c r="EC966" s="21">
        <v>768.44365000000005</v>
      </c>
      <c r="ED966" s="21">
        <v>794.34792000000004</v>
      </c>
    </row>
    <row r="967" spans="2:134" x14ac:dyDescent="0.25">
      <c r="B967" s="39" t="s">
        <v>1119</v>
      </c>
      <c r="C967" s="21">
        <v>28472.617839999999</v>
      </c>
      <c r="D967" s="21">
        <v>29771.95033</v>
      </c>
      <c r="E967" s="21">
        <v>31058.486669999998</v>
      </c>
      <c r="F967" s="21">
        <v>29138.24379</v>
      </c>
      <c r="G967" s="21">
        <v>30408.607639999998</v>
      </c>
      <c r="H967" s="21">
        <v>59822.678529999997</v>
      </c>
      <c r="I967" s="21">
        <v>62552.572780000002</v>
      </c>
      <c r="J967" s="21">
        <v>65255.719640000003</v>
      </c>
      <c r="K967" s="21">
        <v>61221.135329999997</v>
      </c>
      <c r="L967" s="21">
        <v>63890.244599999998</v>
      </c>
      <c r="M967" s="21">
        <v>47162.929889999999</v>
      </c>
      <c r="N967" s="21">
        <v>49315.136319999998</v>
      </c>
      <c r="O967" s="21">
        <v>51446.235959999998</v>
      </c>
      <c r="P967" s="21">
        <v>48265.428050000002</v>
      </c>
      <c r="Q967" s="21">
        <v>50369.743569999999</v>
      </c>
      <c r="R967" s="21">
        <v>366.69583</v>
      </c>
      <c r="S967" s="21">
        <v>383.46584999999999</v>
      </c>
      <c r="T967" s="21">
        <v>398.40343000000001</v>
      </c>
      <c r="U967" s="21">
        <v>375.29486000000003</v>
      </c>
      <c r="V967" s="21">
        <v>391.63605000000001</v>
      </c>
      <c r="W967" s="21">
        <v>513.28805999999997</v>
      </c>
      <c r="X967" s="21">
        <v>536.76207999999997</v>
      </c>
      <c r="Y967" s="21">
        <v>558.14793999999995</v>
      </c>
      <c r="Z967" s="21">
        <v>525.32465999999999</v>
      </c>
      <c r="AA967" s="21">
        <v>548.13832000000002</v>
      </c>
      <c r="AB967" s="21">
        <v>46214.626340000003</v>
      </c>
      <c r="AC967" s="21">
        <v>48323.567929999997</v>
      </c>
      <c r="AD967" s="21">
        <v>50411.826939999999</v>
      </c>
      <c r="AE967" s="21">
        <v>47294.995940000001</v>
      </c>
      <c r="AF967" s="21">
        <v>49356.968910000003</v>
      </c>
      <c r="AG967" s="21">
        <v>8.8000000000000003E-4</v>
      </c>
      <c r="AH967" s="21">
        <v>8.4000000000000003E-4</v>
      </c>
      <c r="AI967" s="21">
        <v>98.523939999999996</v>
      </c>
      <c r="AJ967" s="21">
        <v>103.07138999999999</v>
      </c>
      <c r="AK967" s="21">
        <v>106.64941</v>
      </c>
      <c r="AL967" s="21">
        <v>100.85548</v>
      </c>
      <c r="AM967" s="21">
        <v>105.4166</v>
      </c>
      <c r="AN967" s="21">
        <v>349.36957000000001</v>
      </c>
      <c r="AO967" s="21">
        <v>365.49646000000001</v>
      </c>
      <c r="AP967" s="21">
        <v>380.57596999999998</v>
      </c>
      <c r="AQ967" s="21">
        <v>357.63673</v>
      </c>
      <c r="AR967" s="21">
        <v>373.50715000000002</v>
      </c>
      <c r="AS967" s="21">
        <v>414.90589999999997</v>
      </c>
      <c r="AT967" s="21">
        <v>434.06171000000001</v>
      </c>
      <c r="AU967" s="21">
        <v>452.06938000000002</v>
      </c>
      <c r="AV967" s="21">
        <v>424.71512999999999</v>
      </c>
      <c r="AW967" s="21">
        <v>443.55525999999998</v>
      </c>
      <c r="AX967" s="21">
        <v>847.48999000000003</v>
      </c>
      <c r="AY967" s="21">
        <v>886.67666999999994</v>
      </c>
      <c r="AZ967" s="21">
        <v>924.61585000000002</v>
      </c>
      <c r="BA967" s="21">
        <v>867.61066000000005</v>
      </c>
      <c r="BB967" s="21">
        <v>906.00116000000003</v>
      </c>
      <c r="BC967" s="21">
        <v>814.29885999999999</v>
      </c>
      <c r="BD967" s="21">
        <v>851.95782999999994</v>
      </c>
      <c r="BE967" s="21">
        <v>888.40373999999997</v>
      </c>
      <c r="BF967" s="21">
        <v>833.55059000000006</v>
      </c>
      <c r="BG967" s="21">
        <v>870.45808</v>
      </c>
      <c r="BH967" s="21">
        <v>-1220.1470200000001</v>
      </c>
      <c r="BI967" s="21">
        <v>-1276.4548600000001</v>
      </c>
      <c r="BJ967" s="21">
        <v>-1332.1910399999999</v>
      </c>
      <c r="BK967" s="21">
        <v>-1248.99756</v>
      </c>
      <c r="BL967" s="21">
        <v>-1304.03883</v>
      </c>
      <c r="BM967" s="21">
        <v>116.81681</v>
      </c>
      <c r="BN967" s="21">
        <v>122.1593</v>
      </c>
      <c r="BO967" s="21">
        <v>126.00127999999999</v>
      </c>
      <c r="BP967" s="21">
        <v>119.55620999999999</v>
      </c>
      <c r="BQ967" s="21">
        <v>124.89046999999999</v>
      </c>
      <c r="BR967" s="21">
        <v>731.08207000000004</v>
      </c>
      <c r="BS967" s="21">
        <v>764.83635000000004</v>
      </c>
      <c r="BT967" s="21">
        <v>796.41588999999999</v>
      </c>
      <c r="BU967" s="21">
        <v>748.36626999999999</v>
      </c>
      <c r="BV967" s="21">
        <v>781.58792000000005</v>
      </c>
      <c r="BW967" s="21">
        <v>153.28986</v>
      </c>
      <c r="BX967" s="21">
        <v>160.30034000000001</v>
      </c>
      <c r="BY967" s="21">
        <v>165.82097999999999</v>
      </c>
      <c r="BZ967" s="21">
        <v>156.88454999999999</v>
      </c>
      <c r="CA967" s="21">
        <v>163.81211999999999</v>
      </c>
      <c r="CB967" s="21">
        <v>321.07778999999999</v>
      </c>
      <c r="CC967" s="21">
        <v>335.76161000000002</v>
      </c>
      <c r="CD967" s="21">
        <v>348.62166000000002</v>
      </c>
      <c r="CE967" s="21">
        <v>328.60709000000003</v>
      </c>
      <c r="CF967" s="21">
        <v>342.94364000000002</v>
      </c>
      <c r="CG967" s="21">
        <v>393.52638000000002</v>
      </c>
      <c r="CH967" s="21">
        <v>411.52343000000002</v>
      </c>
      <c r="CI967" s="21">
        <v>427.55608999999998</v>
      </c>
      <c r="CJ967" s="21">
        <v>402.75457999999998</v>
      </c>
      <c r="CK967" s="21">
        <v>420.29115999999999</v>
      </c>
      <c r="CL967" s="21">
        <v>334.61108000000002</v>
      </c>
      <c r="CM967" s="21">
        <v>349.91377999999997</v>
      </c>
      <c r="CN967" s="21">
        <v>363.47732999999999</v>
      </c>
      <c r="CO967" s="21">
        <v>342.45771999999999</v>
      </c>
      <c r="CP967" s="21">
        <v>357.38117</v>
      </c>
      <c r="CQ967" s="21">
        <v>461.70981</v>
      </c>
      <c r="CR967" s="21">
        <v>482.82504</v>
      </c>
      <c r="CS967" s="21">
        <v>501.90901000000002</v>
      </c>
      <c r="CT967" s="21">
        <v>472.53690999999998</v>
      </c>
      <c r="CU967" s="21">
        <v>493.08031999999997</v>
      </c>
      <c r="CV967" s="21">
        <v>555.17588999999998</v>
      </c>
      <c r="CW967" s="21">
        <v>580.56554000000006</v>
      </c>
      <c r="CX967" s="21">
        <v>603.76139999999998</v>
      </c>
      <c r="CY967" s="21">
        <v>568.19475999999997</v>
      </c>
      <c r="CZ967" s="21">
        <v>592.86400000000003</v>
      </c>
      <c r="DA967" s="21">
        <v>537.96438999999998</v>
      </c>
      <c r="DB967" s="21">
        <v>562.56692999999996</v>
      </c>
      <c r="DC967" s="21">
        <v>585.00054</v>
      </c>
      <c r="DD967" s="21">
        <v>550.57965000000002</v>
      </c>
      <c r="DE967" s="21">
        <v>574.48623999999995</v>
      </c>
      <c r="DF967" s="21">
        <v>671.68888000000004</v>
      </c>
      <c r="DG967" s="21">
        <v>702.40698999999995</v>
      </c>
      <c r="DH967" s="21">
        <v>730.37330999999995</v>
      </c>
      <c r="DI967" s="21">
        <v>687.43997999999999</v>
      </c>
      <c r="DJ967" s="21">
        <v>717.29477999999995</v>
      </c>
      <c r="DK967" s="21">
        <v>329.49281999999999</v>
      </c>
      <c r="DL967" s="21">
        <v>344.56144</v>
      </c>
      <c r="DM967" s="21">
        <v>358.03519999999997</v>
      </c>
      <c r="DN967" s="21">
        <v>337.21944000000002</v>
      </c>
      <c r="DO967" s="21">
        <v>351.89609000000002</v>
      </c>
      <c r="DP967" s="21">
        <v>162.87875</v>
      </c>
      <c r="DQ967" s="21">
        <v>170.39748</v>
      </c>
      <c r="DR967" s="21">
        <v>176.17250000000001</v>
      </c>
      <c r="DS967" s="21">
        <v>166.73438999999999</v>
      </c>
      <c r="DT967" s="21">
        <v>174.29293000000001</v>
      </c>
      <c r="DU967" s="21">
        <v>220.67112</v>
      </c>
      <c r="DV967" s="21">
        <v>230.76309000000001</v>
      </c>
      <c r="DW967" s="21">
        <v>239.28645</v>
      </c>
      <c r="DX967" s="21">
        <v>225.84587999999999</v>
      </c>
      <c r="DY967" s="21">
        <v>235.73974000000001</v>
      </c>
      <c r="DZ967" s="21">
        <v>424.26148000000001</v>
      </c>
      <c r="EA967" s="21">
        <v>443.66408000000001</v>
      </c>
      <c r="EB967" s="21">
        <v>461.33843000000002</v>
      </c>
      <c r="EC967" s="21">
        <v>434.21041000000002</v>
      </c>
      <c r="ED967" s="21">
        <v>453.06644</v>
      </c>
    </row>
    <row r="968" spans="2:134" x14ac:dyDescent="0.25">
      <c r="B968" s="39" t="s">
        <v>1120</v>
      </c>
      <c r="C968" s="21">
        <v>41143.806859999997</v>
      </c>
      <c r="D968" s="21">
        <v>43021.382180000001</v>
      </c>
      <c r="E968" s="21">
        <v>44880.466699999997</v>
      </c>
      <c r="F968" s="21">
        <v>42105.656779999998</v>
      </c>
      <c r="G968" s="21">
        <v>43941.37154</v>
      </c>
      <c r="H968" s="21">
        <v>68865.978749999995</v>
      </c>
      <c r="I968" s="21">
        <v>72008.546830000007</v>
      </c>
      <c r="J968" s="21">
        <v>75120.324139999997</v>
      </c>
      <c r="K968" s="21">
        <v>70475.838059999995</v>
      </c>
      <c r="L968" s="21">
        <v>73548.432390000002</v>
      </c>
      <c r="M968" s="21">
        <v>50911.287089999998</v>
      </c>
      <c r="N968" s="21">
        <v>53234.54393</v>
      </c>
      <c r="O968" s="21">
        <v>55535.016479999998</v>
      </c>
      <c r="P968" s="21">
        <v>52101.408239999997</v>
      </c>
      <c r="Q968" s="21">
        <v>54372.967960000002</v>
      </c>
      <c r="R968" s="21">
        <v>376.74160000000001</v>
      </c>
      <c r="S968" s="21">
        <v>393.97104000000002</v>
      </c>
      <c r="T968" s="21">
        <v>410.61761000000001</v>
      </c>
      <c r="U968" s="21">
        <v>385.57619999999997</v>
      </c>
      <c r="V968" s="21">
        <v>402.21442000000002</v>
      </c>
      <c r="W968" s="21">
        <v>405.58614</v>
      </c>
      <c r="X968" s="21">
        <v>424.13468999999998</v>
      </c>
      <c r="Y968" s="21">
        <v>442.01578000000001</v>
      </c>
      <c r="Z968" s="21">
        <v>415.09714000000002</v>
      </c>
      <c r="AA968" s="21">
        <v>433.01168999999999</v>
      </c>
      <c r="AB968" s="21">
        <v>50517.765019999999</v>
      </c>
      <c r="AC968" s="21">
        <v>52823.074500000002</v>
      </c>
      <c r="AD968" s="21">
        <v>55105.775580000001</v>
      </c>
      <c r="AE968" s="21">
        <v>51698.730049999998</v>
      </c>
      <c r="AF968" s="21">
        <v>53952.697560000001</v>
      </c>
      <c r="AG968" s="21">
        <v>8.8000000000000003E-4</v>
      </c>
      <c r="AH968" s="21">
        <v>8.4000000000000003E-4</v>
      </c>
      <c r="AI968" s="21">
        <v>133.99442999999999</v>
      </c>
      <c r="AJ968" s="21">
        <v>140.17931999999999</v>
      </c>
      <c r="AK968" s="21">
        <v>146.54040000000001</v>
      </c>
      <c r="AL968" s="21">
        <v>137.16539</v>
      </c>
      <c r="AM968" s="21">
        <v>143.19396</v>
      </c>
      <c r="AN968" s="21">
        <v>372.69477000000001</v>
      </c>
      <c r="AO968" s="21">
        <v>389.89841000000001</v>
      </c>
      <c r="AP968" s="21">
        <v>407.14735000000002</v>
      </c>
      <c r="AQ968" s="21">
        <v>381.51387999999997</v>
      </c>
      <c r="AR968" s="21">
        <v>398.31067000000002</v>
      </c>
      <c r="AS968" s="21">
        <v>431.06389000000001</v>
      </c>
      <c r="AT968" s="21">
        <v>450.96573000000001</v>
      </c>
      <c r="AU968" s="21">
        <v>470.90174999999999</v>
      </c>
      <c r="AV968" s="21">
        <v>441.25511999999998</v>
      </c>
      <c r="AW968" s="21">
        <v>460.68756000000002</v>
      </c>
      <c r="AX968" s="21">
        <v>644.35478000000001</v>
      </c>
      <c r="AY968" s="21">
        <v>674.14863000000003</v>
      </c>
      <c r="AZ968" s="21">
        <v>703.82728999999995</v>
      </c>
      <c r="BA968" s="21">
        <v>659.65270999999996</v>
      </c>
      <c r="BB968" s="21">
        <v>688.74901</v>
      </c>
      <c r="BC968" s="21">
        <v>722.57860000000005</v>
      </c>
      <c r="BD968" s="21">
        <v>755.99568999999997</v>
      </c>
      <c r="BE968" s="21">
        <v>789.26099999999997</v>
      </c>
      <c r="BF968" s="21">
        <v>739.66187000000002</v>
      </c>
      <c r="BG968" s="21">
        <v>772.30560000000003</v>
      </c>
      <c r="BH968" s="21">
        <v>-1787.40256</v>
      </c>
      <c r="BI968" s="21">
        <v>-1869.88834</v>
      </c>
      <c r="BJ968" s="21">
        <v>-1951.5366799999999</v>
      </c>
      <c r="BK968" s="21">
        <v>-1829.6659299999999</v>
      </c>
      <c r="BL968" s="21">
        <v>-1910.2963</v>
      </c>
      <c r="BM968" s="21">
        <v>27.95242</v>
      </c>
      <c r="BN968" s="21">
        <v>29.23094</v>
      </c>
      <c r="BO968" s="21">
        <v>30.77373</v>
      </c>
      <c r="BP968" s="21">
        <v>28.607959999999999</v>
      </c>
      <c r="BQ968" s="21">
        <v>29.821079999999998</v>
      </c>
      <c r="BR968" s="21">
        <v>748.00879999999995</v>
      </c>
      <c r="BS968" s="21">
        <v>782.54465000000005</v>
      </c>
      <c r="BT968" s="21">
        <v>817.17132000000004</v>
      </c>
      <c r="BU968" s="21">
        <v>765.69316000000003</v>
      </c>
      <c r="BV968" s="21">
        <v>799.41318999999999</v>
      </c>
      <c r="BW968" s="21">
        <v>214.27692999999999</v>
      </c>
      <c r="BX968" s="21">
        <v>224.07649000000001</v>
      </c>
      <c r="BY968" s="21">
        <v>233.69408999999999</v>
      </c>
      <c r="BZ968" s="21">
        <v>219.30175</v>
      </c>
      <c r="CA968" s="21">
        <v>228.75470000000001</v>
      </c>
      <c r="CB968" s="21">
        <v>348.27802000000003</v>
      </c>
      <c r="CC968" s="21">
        <v>364.20576999999997</v>
      </c>
      <c r="CD968" s="21">
        <v>379.63943</v>
      </c>
      <c r="CE968" s="21">
        <v>356.44515999999999</v>
      </c>
      <c r="CF968" s="21">
        <v>371.82339999999999</v>
      </c>
      <c r="CG968" s="21">
        <v>381.35048</v>
      </c>
      <c r="CH968" s="21">
        <v>398.79070999999999</v>
      </c>
      <c r="CI968" s="21">
        <v>415.65643</v>
      </c>
      <c r="CJ968" s="21">
        <v>390.29316999999998</v>
      </c>
      <c r="CK968" s="21">
        <v>407.13391999999999</v>
      </c>
      <c r="CL968" s="21">
        <v>326.54043999999999</v>
      </c>
      <c r="CM968" s="21">
        <v>341.47406000000001</v>
      </c>
      <c r="CN968" s="21">
        <v>355.93119000000002</v>
      </c>
      <c r="CO968" s="21">
        <v>334.19783000000001</v>
      </c>
      <c r="CP968" s="21">
        <v>348.61658999999997</v>
      </c>
      <c r="CQ968" s="21">
        <v>385.91061000000002</v>
      </c>
      <c r="CR968" s="21">
        <v>403.55937</v>
      </c>
      <c r="CS968" s="21">
        <v>420.5994</v>
      </c>
      <c r="CT968" s="21">
        <v>394.96023000000002</v>
      </c>
      <c r="CU968" s="21">
        <v>412.00360000000001</v>
      </c>
      <c r="CV968" s="21">
        <v>443.73752000000002</v>
      </c>
      <c r="CW968" s="21">
        <v>464.03082999999998</v>
      </c>
      <c r="CX968" s="21">
        <v>483.57269000000002</v>
      </c>
      <c r="CY968" s="21">
        <v>454.14317</v>
      </c>
      <c r="CZ968" s="21">
        <v>473.74387999999999</v>
      </c>
      <c r="DA968" s="21">
        <v>458.71037000000001</v>
      </c>
      <c r="DB968" s="21">
        <v>479.68842999999998</v>
      </c>
      <c r="DC968" s="21">
        <v>499.88607999999999</v>
      </c>
      <c r="DD968" s="21">
        <v>469.46713</v>
      </c>
      <c r="DE968" s="21">
        <v>489.73</v>
      </c>
      <c r="DF968" s="21">
        <v>590.85059999999999</v>
      </c>
      <c r="DG968" s="21">
        <v>617.87179000000003</v>
      </c>
      <c r="DH968" s="21">
        <v>643.88937999999996</v>
      </c>
      <c r="DI968" s="21">
        <v>604.70605</v>
      </c>
      <c r="DJ968" s="21">
        <v>630.80592000000001</v>
      </c>
      <c r="DK968" s="21">
        <v>288.47532000000001</v>
      </c>
      <c r="DL968" s="21">
        <v>301.66811000000001</v>
      </c>
      <c r="DM968" s="21">
        <v>314.43601000000001</v>
      </c>
      <c r="DN968" s="21">
        <v>295.24007999999998</v>
      </c>
      <c r="DO968" s="21">
        <v>307.97874999999999</v>
      </c>
      <c r="DP968" s="21">
        <v>82.926969999999997</v>
      </c>
      <c r="DQ968" s="21">
        <v>86.754289999999997</v>
      </c>
      <c r="DR968" s="21">
        <v>90.978290000000001</v>
      </c>
      <c r="DS968" s="21">
        <v>84.889930000000007</v>
      </c>
      <c r="DT968" s="21">
        <v>88.602720000000005</v>
      </c>
      <c r="DU968" s="21">
        <v>246.70775</v>
      </c>
      <c r="DV968" s="21">
        <v>257.99043999999998</v>
      </c>
      <c r="DW968" s="21">
        <v>268.99986000000001</v>
      </c>
      <c r="DX968" s="21">
        <v>252.49306999999999</v>
      </c>
      <c r="DY968" s="21">
        <v>263.38144999999997</v>
      </c>
      <c r="DZ968" s="21">
        <v>334.29408999999998</v>
      </c>
      <c r="EA968" s="21">
        <v>349.58226000000002</v>
      </c>
      <c r="EB968" s="21">
        <v>364.32134000000002</v>
      </c>
      <c r="EC968" s="21">
        <v>342.13328999999999</v>
      </c>
      <c r="ED968" s="21">
        <v>356.89895999999999</v>
      </c>
    </row>
    <row r="969" spans="2:134" x14ac:dyDescent="0.25">
      <c r="B969" s="39" t="s">
        <v>1121</v>
      </c>
      <c r="C969" s="21">
        <v>48672.105609999999</v>
      </c>
      <c r="D969" s="21">
        <v>50893.230770000002</v>
      </c>
      <c r="E969" s="21">
        <v>53092.481760000002</v>
      </c>
      <c r="F969" s="21">
        <v>49809.950270000001</v>
      </c>
      <c r="G969" s="21">
        <v>51981.555419999997</v>
      </c>
      <c r="H969" s="21">
        <v>74745.79307</v>
      </c>
      <c r="I969" s="21">
        <v>78156.675300000003</v>
      </c>
      <c r="J969" s="21">
        <v>81534.137820000004</v>
      </c>
      <c r="K969" s="21">
        <v>76493.103029999998</v>
      </c>
      <c r="L969" s="21">
        <v>79828.037110000005</v>
      </c>
      <c r="M969" s="21">
        <v>56903.369780000001</v>
      </c>
      <c r="N969" s="21">
        <v>59500.065929999997</v>
      </c>
      <c r="O969" s="21">
        <v>62071.296150000002</v>
      </c>
      <c r="P969" s="21">
        <v>58233.564079999996</v>
      </c>
      <c r="Q969" s="21">
        <v>60772.47853</v>
      </c>
      <c r="R969" s="21">
        <v>403.03883000000002</v>
      </c>
      <c r="S969" s="21">
        <v>448.15685000000002</v>
      </c>
      <c r="T969" s="21">
        <v>383.50934000000001</v>
      </c>
      <c r="U969" s="21">
        <v>403.89148</v>
      </c>
      <c r="V969" s="21">
        <v>435.73552000000001</v>
      </c>
      <c r="W969" s="21">
        <v>400.45918999999998</v>
      </c>
      <c r="X969" s="21">
        <v>443.50713999999999</v>
      </c>
      <c r="Y969" s="21">
        <v>384.27911999999998</v>
      </c>
      <c r="Z969" s="21">
        <v>401.61921999999998</v>
      </c>
      <c r="AA969" s="21">
        <v>432.04541</v>
      </c>
      <c r="AB969" s="21">
        <v>56669.751519999998</v>
      </c>
      <c r="AC969" s="21">
        <v>59255.798540000003</v>
      </c>
      <c r="AD969" s="21">
        <v>61816.483930000002</v>
      </c>
      <c r="AE969" s="21">
        <v>57994.532910000002</v>
      </c>
      <c r="AF969" s="21">
        <v>60522.985589999997</v>
      </c>
      <c r="AG969" s="21">
        <v>-30.076229999999999</v>
      </c>
      <c r="AH969" s="21">
        <v>-40.290039999999998</v>
      </c>
      <c r="AI969" s="21">
        <v>203.04254</v>
      </c>
      <c r="AJ969" s="21">
        <v>235.91556</v>
      </c>
      <c r="AK969" s="21">
        <v>170.51919000000001</v>
      </c>
      <c r="AL969" s="21">
        <v>200.89677</v>
      </c>
      <c r="AM969" s="21">
        <v>221.54425000000001</v>
      </c>
      <c r="AN969" s="21">
        <v>350.17604999999998</v>
      </c>
      <c r="AO969" s="21">
        <v>388.71670999999998</v>
      </c>
      <c r="AP969" s="21">
        <v>333.91955000000002</v>
      </c>
      <c r="AQ969" s="21">
        <v>351.91651000000002</v>
      </c>
      <c r="AR969" s="21">
        <v>378.68045999999998</v>
      </c>
      <c r="AS969" s="21">
        <v>557.39107000000001</v>
      </c>
      <c r="AT969" s="21">
        <v>607.63396999999998</v>
      </c>
      <c r="AU969" s="21">
        <v>556.16831999999999</v>
      </c>
      <c r="AV969" s="21">
        <v>563.52053999999998</v>
      </c>
      <c r="AW969" s="21">
        <v>600.68853000000001</v>
      </c>
      <c r="AX969" s="21">
        <v>512.15633000000003</v>
      </c>
      <c r="AY969" s="21">
        <v>556.60248000000001</v>
      </c>
      <c r="AZ969" s="21">
        <v>514.22573</v>
      </c>
      <c r="BA969" s="21">
        <v>518.03760999999997</v>
      </c>
      <c r="BB969" s="21">
        <v>551.49860999999999</v>
      </c>
      <c r="BC969" s="21">
        <v>585.26405</v>
      </c>
      <c r="BD969" s="21">
        <v>633.46893999999998</v>
      </c>
      <c r="BE969" s="21">
        <v>594.13625000000002</v>
      </c>
      <c r="BF969" s="21">
        <v>592.98841000000004</v>
      </c>
      <c r="BG969" s="21">
        <v>629.82144000000005</v>
      </c>
      <c r="BH969" s="21">
        <v>1210.2210700000001</v>
      </c>
      <c r="BI969" s="21">
        <v>1266.0708500000001</v>
      </c>
      <c r="BJ969" s="21">
        <v>1321.3535999999999</v>
      </c>
      <c r="BK969" s="21">
        <v>1238.83691</v>
      </c>
      <c r="BL969" s="21">
        <v>1293.4304099999999</v>
      </c>
      <c r="BM969" s="21">
        <v>142.49929</v>
      </c>
      <c r="BN969" s="21">
        <v>184.12648999999999</v>
      </c>
      <c r="BO969" s="21">
        <v>84.685770000000005</v>
      </c>
      <c r="BP969" s="21">
        <v>135.35971000000001</v>
      </c>
      <c r="BQ969" s="21">
        <v>159.44814</v>
      </c>
      <c r="BR969" s="21">
        <v>790.80029999999999</v>
      </c>
      <c r="BS969" s="21">
        <v>874.41627000000005</v>
      </c>
      <c r="BT969" s="21">
        <v>762.52886000000001</v>
      </c>
      <c r="BU969" s="21">
        <v>795.76724999999999</v>
      </c>
      <c r="BV969" s="21">
        <v>854.37324000000001</v>
      </c>
      <c r="BW969" s="21">
        <v>291.37848000000002</v>
      </c>
      <c r="BX969" s="21">
        <v>336.30169999999998</v>
      </c>
      <c r="BY969" s="21">
        <v>253.75933000000001</v>
      </c>
      <c r="BZ969" s="21">
        <v>288.96618999999998</v>
      </c>
      <c r="CA969" s="21">
        <v>317.99810000000002</v>
      </c>
      <c r="CB969" s="21">
        <v>349.09885000000003</v>
      </c>
      <c r="CC969" s="21">
        <v>394.07844999999998</v>
      </c>
      <c r="CD969" s="21">
        <v>319.30788999999999</v>
      </c>
      <c r="CE969" s="21">
        <v>347.72809000000001</v>
      </c>
      <c r="CF969" s="21">
        <v>378.37353999999999</v>
      </c>
      <c r="CG969" s="21">
        <v>456.38299000000001</v>
      </c>
      <c r="CH969" s="21">
        <v>506.16575</v>
      </c>
      <c r="CI969" s="21">
        <v>438.03903000000003</v>
      </c>
      <c r="CJ969" s="21">
        <v>458.00886000000003</v>
      </c>
      <c r="CK969" s="21">
        <v>493.45544000000001</v>
      </c>
      <c r="CL969" s="21">
        <v>423.19833999999997</v>
      </c>
      <c r="CM969" s="21">
        <v>470.14026999999999</v>
      </c>
      <c r="CN969" s="21">
        <v>406.20841000000001</v>
      </c>
      <c r="CO969" s="21">
        <v>425.04696000000001</v>
      </c>
      <c r="CP969" s="21">
        <v>458.05498</v>
      </c>
      <c r="CQ969" s="21">
        <v>409.68810999999999</v>
      </c>
      <c r="CR969" s="21">
        <v>456.24212999999997</v>
      </c>
      <c r="CS969" s="21">
        <v>391.26211000000001</v>
      </c>
      <c r="CT969" s="21">
        <v>411.15163000000001</v>
      </c>
      <c r="CU969" s="21">
        <v>443.73759999999999</v>
      </c>
      <c r="CV969" s="21">
        <v>428.13139000000001</v>
      </c>
      <c r="CW969" s="21">
        <v>474.20751000000001</v>
      </c>
      <c r="CX969" s="21">
        <v>414.05545000000001</v>
      </c>
      <c r="CY969" s="21">
        <v>430.41381999999999</v>
      </c>
      <c r="CZ969" s="21">
        <v>463.15082999999998</v>
      </c>
      <c r="DA969" s="21">
        <v>443.32125000000002</v>
      </c>
      <c r="DB969" s="21">
        <v>489.31952000000001</v>
      </c>
      <c r="DC969" s="21">
        <v>430.61045999999999</v>
      </c>
      <c r="DD969" s="21">
        <v>445.58044000000001</v>
      </c>
      <c r="DE969" s="21">
        <v>478.90553</v>
      </c>
      <c r="DF969" s="21">
        <v>577.25882000000001</v>
      </c>
      <c r="DG969" s="21">
        <v>636.42867000000001</v>
      </c>
      <c r="DH969" s="21">
        <v>560.30924000000005</v>
      </c>
      <c r="DI969" s="21">
        <v>579.69794000000002</v>
      </c>
      <c r="DJ969" s="21">
        <v>622.77454999999998</v>
      </c>
      <c r="DK969" s="21">
        <v>328.85422999999997</v>
      </c>
      <c r="DL969" s="21">
        <v>366.36363</v>
      </c>
      <c r="DM969" s="21">
        <v>310.97897</v>
      </c>
      <c r="DN969" s="21">
        <v>329.18268999999998</v>
      </c>
      <c r="DO969" s="21">
        <v>355.47935999999999</v>
      </c>
      <c r="DP969" s="21">
        <v>228.52540999999999</v>
      </c>
      <c r="DQ969" s="21">
        <v>281.52631000000002</v>
      </c>
      <c r="DR969" s="21">
        <v>157.23383000000001</v>
      </c>
      <c r="DS969" s="21">
        <v>221.26596000000001</v>
      </c>
      <c r="DT969" s="21">
        <v>252.47049999999999</v>
      </c>
      <c r="DU969" s="21">
        <v>289.99052</v>
      </c>
      <c r="DV969" s="21">
        <v>331.79169000000002</v>
      </c>
      <c r="DW969" s="21">
        <v>256.96820000000002</v>
      </c>
      <c r="DX969" s="21">
        <v>287.95708000000002</v>
      </c>
      <c r="DY969" s="21">
        <v>315.56353999999999</v>
      </c>
      <c r="DZ969" s="21">
        <v>329.36369999999999</v>
      </c>
      <c r="EA969" s="21">
        <v>365.12484999999998</v>
      </c>
      <c r="EB969" s="21">
        <v>316.51396999999997</v>
      </c>
      <c r="EC969" s="21">
        <v>330.57880999999998</v>
      </c>
      <c r="ED969" s="21">
        <v>356.09606000000002</v>
      </c>
    </row>
    <row r="970" spans="2:134" x14ac:dyDescent="0.25">
      <c r="B970" s="39" t="s">
        <v>1122</v>
      </c>
      <c r="C970" s="21">
        <v>10950.795190000001</v>
      </c>
      <c r="D970" s="21">
        <v>11450.52879</v>
      </c>
      <c r="E970" s="21">
        <v>11945.340899999999</v>
      </c>
      <c r="F970" s="21">
        <v>11206.800219999999</v>
      </c>
      <c r="G970" s="21">
        <v>11695.392250000001</v>
      </c>
      <c r="H970" s="21">
        <v>17996.761699999999</v>
      </c>
      <c r="I970" s="21">
        <v>18818.009719999998</v>
      </c>
      <c r="J970" s="21">
        <v>19631.211190000002</v>
      </c>
      <c r="K970" s="21">
        <v>18417.4666</v>
      </c>
      <c r="L970" s="21">
        <v>19220.428360000002</v>
      </c>
      <c r="M970" s="21">
        <v>12149.15531</v>
      </c>
      <c r="N970" s="21">
        <v>12703.562980000001</v>
      </c>
      <c r="O970" s="21">
        <v>13252.53355</v>
      </c>
      <c r="P970" s="21">
        <v>12433.15847</v>
      </c>
      <c r="Q970" s="21">
        <v>12975.22946</v>
      </c>
      <c r="R970" s="21">
        <v>101.49133999999999</v>
      </c>
      <c r="S970" s="21">
        <v>132.71727000000001</v>
      </c>
      <c r="T970" s="21">
        <v>55.801810000000003</v>
      </c>
      <c r="U970" s="21">
        <v>95.302409999999995</v>
      </c>
      <c r="V970" s="21">
        <v>113.68796</v>
      </c>
      <c r="W970" s="21">
        <v>74.176720000000003</v>
      </c>
      <c r="X970" s="21">
        <v>102.19305</v>
      </c>
      <c r="Y970" s="21">
        <v>29.607790000000001</v>
      </c>
      <c r="Z970" s="21">
        <v>67.717560000000006</v>
      </c>
      <c r="AA970" s="21">
        <v>83.592979999999997</v>
      </c>
      <c r="AB970" s="21">
        <v>12392.20883</v>
      </c>
      <c r="AC970" s="21">
        <v>12957.710419999999</v>
      </c>
      <c r="AD970" s="21">
        <v>13517.666080000001</v>
      </c>
      <c r="AE970" s="21">
        <v>12681.90425</v>
      </c>
      <c r="AF970" s="21">
        <v>13234.811449999999</v>
      </c>
      <c r="AG970" s="21">
        <v>-30.076229999999999</v>
      </c>
      <c r="AH970" s="21">
        <v>-40.290039999999998</v>
      </c>
      <c r="AI970" s="21">
        <v>13.85003</v>
      </c>
      <c r="AJ970" s="21">
        <v>37.954740000000001</v>
      </c>
      <c r="AK970" s="21">
        <v>-35.489870000000003</v>
      </c>
      <c r="AL970" s="21">
        <v>7.2368899999999998</v>
      </c>
      <c r="AM970" s="21">
        <v>19.262889999999999</v>
      </c>
      <c r="AN970" s="21">
        <v>95.135220000000004</v>
      </c>
      <c r="AO970" s="21">
        <v>121.85616</v>
      </c>
      <c r="AP970" s="21">
        <v>56.016889999999997</v>
      </c>
      <c r="AQ970" s="21">
        <v>90.853930000000005</v>
      </c>
      <c r="AR970" s="21">
        <v>106.02391</v>
      </c>
      <c r="AS970" s="21">
        <v>70.877459999999999</v>
      </c>
      <c r="AT970" s="21">
        <v>98.568870000000004</v>
      </c>
      <c r="AU970" s="21">
        <v>25.65663</v>
      </c>
      <c r="AV970" s="21">
        <v>65.530140000000003</v>
      </c>
      <c r="AW970" s="21">
        <v>80.632390000000001</v>
      </c>
      <c r="AX970" s="21">
        <v>26.820039999999999</v>
      </c>
      <c r="AY970" s="21">
        <v>48.7361</v>
      </c>
      <c r="AZ970" s="21">
        <v>-15.129250000000001</v>
      </c>
      <c r="BA970" s="21">
        <v>21.2041</v>
      </c>
      <c r="BB970" s="21">
        <v>32.634329999999999</v>
      </c>
      <c r="BC970" s="21">
        <v>-107.29669</v>
      </c>
      <c r="BD970" s="21">
        <v>-91.247559999999993</v>
      </c>
      <c r="BE970" s="21">
        <v>-161.44213999999999</v>
      </c>
      <c r="BF970" s="21">
        <v>-115.9097</v>
      </c>
      <c r="BG970" s="21">
        <v>-110.50096000000001</v>
      </c>
      <c r="BH970" s="21">
        <v>-1560.88554</v>
      </c>
      <c r="BI970" s="21">
        <v>-1632.9179200000001</v>
      </c>
      <c r="BJ970" s="21">
        <v>-1704.2189900000001</v>
      </c>
      <c r="BK970" s="21">
        <v>-1597.7928899999999</v>
      </c>
      <c r="BL970" s="21">
        <v>-1668.20499</v>
      </c>
      <c r="BM970" s="21">
        <v>24.604900000000001</v>
      </c>
      <c r="BN970" s="21">
        <v>60.800780000000003</v>
      </c>
      <c r="BO970" s="21">
        <v>-42.99689</v>
      </c>
      <c r="BP970" s="21">
        <v>14.71231</v>
      </c>
      <c r="BQ970" s="21">
        <v>33.46649</v>
      </c>
      <c r="BR970" s="21">
        <v>197.49902</v>
      </c>
      <c r="BS970" s="21">
        <v>253.61269999999999</v>
      </c>
      <c r="BT970" s="21">
        <v>115.91934000000001</v>
      </c>
      <c r="BU970" s="21">
        <v>188.47015999999999</v>
      </c>
      <c r="BV970" s="21">
        <v>220.11183</v>
      </c>
      <c r="BW970" s="21">
        <v>32.342300000000002</v>
      </c>
      <c r="BX970" s="21">
        <v>65.331890000000001</v>
      </c>
      <c r="BY970" s="21">
        <v>-27.60164</v>
      </c>
      <c r="BZ970" s="21">
        <v>23.881129999999999</v>
      </c>
      <c r="CA970" s="21">
        <v>41.327910000000003</v>
      </c>
      <c r="CB970" s="21">
        <v>89.725800000000007</v>
      </c>
      <c r="CC970" s="21">
        <v>122.75624000000001</v>
      </c>
      <c r="CD970" s="21">
        <v>37.556179999999998</v>
      </c>
      <c r="CE970" s="21">
        <v>82.298289999999994</v>
      </c>
      <c r="CF970" s="21">
        <v>101.34914999999999</v>
      </c>
      <c r="CG970" s="21">
        <v>93.038460000000001</v>
      </c>
      <c r="CH970" s="21">
        <v>126.08217</v>
      </c>
      <c r="CI970" s="21">
        <v>43.103090000000002</v>
      </c>
      <c r="CJ970" s="21">
        <v>86.179689999999994</v>
      </c>
      <c r="CK970" s="21">
        <v>105.42025</v>
      </c>
      <c r="CL970" s="21">
        <v>48.694029999999998</v>
      </c>
      <c r="CM970" s="21">
        <v>78.382779999999997</v>
      </c>
      <c r="CN970" s="21">
        <v>-0.92259999999999998</v>
      </c>
      <c r="CO970" s="21">
        <v>41.797400000000003</v>
      </c>
      <c r="CP970" s="21">
        <v>58.109400000000001</v>
      </c>
      <c r="CQ970" s="21">
        <v>70.383499999999998</v>
      </c>
      <c r="CR970" s="21">
        <v>101.30597</v>
      </c>
      <c r="CS970" s="21">
        <v>22.448229999999999</v>
      </c>
      <c r="CT970" s="21">
        <v>63.923749999999998</v>
      </c>
      <c r="CU970" s="21">
        <v>81.375010000000003</v>
      </c>
      <c r="CV970" s="21">
        <v>67.950990000000004</v>
      </c>
      <c r="CW970" s="21">
        <v>97.43383</v>
      </c>
      <c r="CX970" s="21">
        <v>22.492840000000001</v>
      </c>
      <c r="CY970" s="21">
        <v>61.822659999999999</v>
      </c>
      <c r="CZ970" s="21">
        <v>78.502600000000001</v>
      </c>
      <c r="DA970" s="21">
        <v>32.84281</v>
      </c>
      <c r="DB970" s="21">
        <v>59.930599999999998</v>
      </c>
      <c r="DC970" s="21">
        <v>-15.694649999999999</v>
      </c>
      <c r="DD970" s="21">
        <v>25.5167</v>
      </c>
      <c r="DE970" s="21">
        <v>40.55406</v>
      </c>
      <c r="DF970" s="21">
        <v>26.627510000000001</v>
      </c>
      <c r="DG970" s="21">
        <v>60.430120000000002</v>
      </c>
      <c r="DH970" s="21">
        <v>-38.404760000000003</v>
      </c>
      <c r="DI970" s="21">
        <v>16.208549999999999</v>
      </c>
      <c r="DJ970" s="21">
        <v>34.756810000000002</v>
      </c>
      <c r="DK970" s="21">
        <v>30.96848</v>
      </c>
      <c r="DL970" s="21">
        <v>54.754469999999998</v>
      </c>
      <c r="DM970" s="21">
        <v>-12.823399999999999</v>
      </c>
      <c r="DN970" s="21">
        <v>24.340859999999999</v>
      </c>
      <c r="DO970" s="21">
        <v>37.3536</v>
      </c>
      <c r="DP970" s="21">
        <v>22.971240000000002</v>
      </c>
      <c r="DQ970" s="21">
        <v>66.444159999999997</v>
      </c>
      <c r="DR970" s="21">
        <v>-66.246660000000006</v>
      </c>
      <c r="DS970" s="21">
        <v>10.856540000000001</v>
      </c>
      <c r="DT970" s="21">
        <v>32.64246</v>
      </c>
      <c r="DU970" s="21">
        <v>54.23312</v>
      </c>
      <c r="DV970" s="21">
        <v>85.173090000000002</v>
      </c>
      <c r="DW970" s="21">
        <v>0.90708999999999995</v>
      </c>
      <c r="DX970" s="21">
        <v>46.694380000000002</v>
      </c>
      <c r="DY970" s="21">
        <v>63.756329999999998</v>
      </c>
      <c r="DZ970" s="21">
        <v>58.712569999999999</v>
      </c>
      <c r="EA970" s="21">
        <v>82.004990000000006</v>
      </c>
      <c r="EB970" s="21">
        <v>22.314119999999999</v>
      </c>
      <c r="EC970" s="21">
        <v>53.607570000000003</v>
      </c>
      <c r="ED970" s="21">
        <v>67.055629999999994</v>
      </c>
    </row>
    <row r="971" spans="2:134" x14ac:dyDescent="0.25">
      <c r="B971" s="39" t="s">
        <v>1123</v>
      </c>
      <c r="C971" s="21">
        <v>-54054.45751</v>
      </c>
      <c r="D971" s="21">
        <v>-56521.203379999999</v>
      </c>
      <c r="E971" s="21">
        <v>-58963.656150000003</v>
      </c>
      <c r="F971" s="21">
        <v>-55318.129480000003</v>
      </c>
      <c r="G971" s="21">
        <v>-57729.879229999999</v>
      </c>
      <c r="H971" s="21">
        <v>-77780.880770000003</v>
      </c>
      <c r="I971" s="21">
        <v>-81330.263449999999</v>
      </c>
      <c r="J971" s="21">
        <v>-84844.869420000003</v>
      </c>
      <c r="K971" s="21">
        <v>-79599.141069999998</v>
      </c>
      <c r="L971" s="21">
        <v>-83069.491689999995</v>
      </c>
      <c r="M971" s="21">
        <v>-57374.65365</v>
      </c>
      <c r="N971" s="21">
        <v>-59992.856099999997</v>
      </c>
      <c r="O971" s="21">
        <v>-62585.381699999998</v>
      </c>
      <c r="P971" s="21">
        <v>-58715.864849999998</v>
      </c>
      <c r="Q971" s="21">
        <v>-61275.80704</v>
      </c>
      <c r="R971" s="21">
        <v>-567.86215000000004</v>
      </c>
      <c r="S971" s="21">
        <v>-593.83168999999998</v>
      </c>
      <c r="T971" s="21">
        <v>-616.22640000000001</v>
      </c>
      <c r="U971" s="21">
        <v>-581.17843000000005</v>
      </c>
      <c r="V971" s="21">
        <v>-606.58390999999995</v>
      </c>
      <c r="W971" s="21">
        <v>-529.72559999999999</v>
      </c>
      <c r="X971" s="21">
        <v>-553.95106999999996</v>
      </c>
      <c r="Y971" s="21">
        <v>-574.86176999999998</v>
      </c>
      <c r="Z971" s="21">
        <v>-542.14756999999997</v>
      </c>
      <c r="AA971" s="21">
        <v>-565.84717999999998</v>
      </c>
      <c r="AB971" s="21">
        <v>-56848.714829999997</v>
      </c>
      <c r="AC971" s="21">
        <v>-59442.928590000003</v>
      </c>
      <c r="AD971" s="21">
        <v>-62011.700640000003</v>
      </c>
      <c r="AE971" s="21">
        <v>-58177.679880000003</v>
      </c>
      <c r="AF971" s="21">
        <v>-60714.117429999998</v>
      </c>
      <c r="AG971" s="21">
        <v>8.8000000000000003E-4</v>
      </c>
      <c r="AH971" s="21">
        <v>8.4000000000000003E-4</v>
      </c>
      <c r="AI971" s="21">
        <v>-375.18705</v>
      </c>
      <c r="AJ971" s="21">
        <v>-392.50785999999999</v>
      </c>
      <c r="AK971" s="21">
        <v>-407.52138000000002</v>
      </c>
      <c r="AL971" s="21">
        <v>-384.06601000000001</v>
      </c>
      <c r="AM971" s="21">
        <v>-401.26263</v>
      </c>
      <c r="AN971" s="21">
        <v>-499.01393000000002</v>
      </c>
      <c r="AO971" s="21">
        <v>-522.05024000000003</v>
      </c>
      <c r="AP971" s="21">
        <v>-542.83263999999997</v>
      </c>
      <c r="AQ971" s="21">
        <v>-510.82227999999998</v>
      </c>
      <c r="AR971" s="21">
        <v>-533.59013000000004</v>
      </c>
      <c r="AS971" s="21">
        <v>-564.51707999999996</v>
      </c>
      <c r="AT971" s="21">
        <v>-590.58221000000003</v>
      </c>
      <c r="AU971" s="21">
        <v>-614.20522000000005</v>
      </c>
      <c r="AV971" s="21">
        <v>-577.86356000000001</v>
      </c>
      <c r="AW971" s="21">
        <v>-603.61365999999998</v>
      </c>
      <c r="AX971" s="21">
        <v>-557.15805999999998</v>
      </c>
      <c r="AY971" s="21">
        <v>-582.92139999999995</v>
      </c>
      <c r="AZ971" s="21">
        <v>-606.54139999999995</v>
      </c>
      <c r="BA971" s="21">
        <v>-570.38593000000003</v>
      </c>
      <c r="BB971" s="21">
        <v>-595.79601000000002</v>
      </c>
      <c r="BC971" s="21">
        <v>-801.60108000000002</v>
      </c>
      <c r="BD971" s="21">
        <v>-838.67421000000002</v>
      </c>
      <c r="BE971" s="21">
        <v>-873.51442999999995</v>
      </c>
      <c r="BF971" s="21">
        <v>-820.55271000000005</v>
      </c>
      <c r="BG971" s="21">
        <v>-857.02318000000002</v>
      </c>
      <c r="BH971" s="21">
        <v>268.84672999999998</v>
      </c>
      <c r="BI971" s="21">
        <v>281.25358</v>
      </c>
      <c r="BJ971" s="21">
        <v>293.53447</v>
      </c>
      <c r="BK971" s="21">
        <v>275.20364999999998</v>
      </c>
      <c r="BL971" s="21">
        <v>287.33141999999998</v>
      </c>
      <c r="BM971" s="21">
        <v>-340.63576</v>
      </c>
      <c r="BN971" s="21">
        <v>-356.21366</v>
      </c>
      <c r="BO971" s="21">
        <v>-368.18292000000002</v>
      </c>
      <c r="BP971" s="21">
        <v>-348.62358</v>
      </c>
      <c r="BQ971" s="21">
        <v>-364.07936999999998</v>
      </c>
      <c r="BR971" s="21">
        <v>-1046.8060700000001</v>
      </c>
      <c r="BS971" s="21">
        <v>-1095.14129</v>
      </c>
      <c r="BT971" s="21">
        <v>-1138.8097499999999</v>
      </c>
      <c r="BU971" s="21">
        <v>-1071.5548699999999</v>
      </c>
      <c r="BV971" s="21">
        <v>-1119.3331599999999</v>
      </c>
      <c r="BW971" s="21">
        <v>-511.51504</v>
      </c>
      <c r="BX971" s="21">
        <v>-534.90767000000005</v>
      </c>
      <c r="BY971" s="21">
        <v>-554.52644999999995</v>
      </c>
      <c r="BZ971" s="21">
        <v>-523.50996999999995</v>
      </c>
      <c r="CA971" s="21">
        <v>-546.47452999999996</v>
      </c>
      <c r="CB971" s="21">
        <v>-563.64389000000006</v>
      </c>
      <c r="CC971" s="21">
        <v>-589.42049999999995</v>
      </c>
      <c r="CD971" s="21">
        <v>-611.41342999999995</v>
      </c>
      <c r="CE971" s="21">
        <v>-576.86123999999995</v>
      </c>
      <c r="CF971" s="21">
        <v>-602.10880999999995</v>
      </c>
      <c r="CG971" s="21">
        <v>-616.00762999999995</v>
      </c>
      <c r="CH971" s="21">
        <v>-644.17895999999996</v>
      </c>
      <c r="CI971" s="21">
        <v>-668.50415999999996</v>
      </c>
      <c r="CJ971" s="21">
        <v>-630.45290999999997</v>
      </c>
      <c r="CK971" s="21">
        <v>-658.00819999999999</v>
      </c>
      <c r="CL971" s="21">
        <v>-584.5453</v>
      </c>
      <c r="CM971" s="21">
        <v>-611.27781000000004</v>
      </c>
      <c r="CN971" s="21">
        <v>-634.44584999999995</v>
      </c>
      <c r="CO971" s="21">
        <v>-598.25279999999998</v>
      </c>
      <c r="CP971" s="21">
        <v>-624.39755000000002</v>
      </c>
      <c r="CQ971" s="21">
        <v>-582.34254999999996</v>
      </c>
      <c r="CR971" s="21">
        <v>-608.97432000000003</v>
      </c>
      <c r="CS971" s="21">
        <v>-632.03607</v>
      </c>
      <c r="CT971" s="21">
        <v>-595.99838999999997</v>
      </c>
      <c r="CU971" s="21">
        <v>-622.04760999999996</v>
      </c>
      <c r="CV971" s="21">
        <v>-537.63932</v>
      </c>
      <c r="CW971" s="21">
        <v>-562.22670000000005</v>
      </c>
      <c r="CX971" s="21">
        <v>-583.45632000000001</v>
      </c>
      <c r="CY971" s="21">
        <v>-550.24686999999994</v>
      </c>
      <c r="CZ971" s="21">
        <v>-574.30493000000001</v>
      </c>
      <c r="DA971" s="21">
        <v>-595.49183000000005</v>
      </c>
      <c r="DB971" s="21">
        <v>-622.72495000000004</v>
      </c>
      <c r="DC971" s="21">
        <v>-646.43975999999998</v>
      </c>
      <c r="DD971" s="21">
        <v>-609.45601999999997</v>
      </c>
      <c r="DE971" s="21">
        <v>-636.06745999999998</v>
      </c>
      <c r="DF971" s="21">
        <v>-798.69443999999999</v>
      </c>
      <c r="DG971" s="21">
        <v>-835.22046</v>
      </c>
      <c r="DH971" s="21">
        <v>-867.13016000000005</v>
      </c>
      <c r="DI971" s="21">
        <v>-817.42371000000003</v>
      </c>
      <c r="DJ971" s="21">
        <v>-853.10248000000001</v>
      </c>
      <c r="DK971" s="21">
        <v>-532.10292000000004</v>
      </c>
      <c r="DL971" s="21">
        <v>-556.43713000000002</v>
      </c>
      <c r="DM971" s="21">
        <v>-577.62995999999998</v>
      </c>
      <c r="DN971" s="21">
        <v>-544.58065999999997</v>
      </c>
      <c r="DO971" s="21">
        <v>-568.35905000000002</v>
      </c>
      <c r="DP971" s="21">
        <v>-520.76567999999997</v>
      </c>
      <c r="DQ971" s="21">
        <v>-544.81105000000002</v>
      </c>
      <c r="DR971" s="21">
        <v>-564.76286000000005</v>
      </c>
      <c r="DS971" s="21">
        <v>-533.09361999999999</v>
      </c>
      <c r="DT971" s="21">
        <v>-557.07830000000001</v>
      </c>
      <c r="DU971" s="21">
        <v>-526.53184999999996</v>
      </c>
      <c r="DV971" s="21">
        <v>-550.61123999999995</v>
      </c>
      <c r="DW971" s="21">
        <v>-571.05384000000004</v>
      </c>
      <c r="DX971" s="21">
        <v>-538.87892999999997</v>
      </c>
      <c r="DY971" s="21">
        <v>-562.47749999999996</v>
      </c>
      <c r="DZ971" s="21">
        <v>-457.13742999999999</v>
      </c>
      <c r="EA971" s="21">
        <v>-478.04329999999999</v>
      </c>
      <c r="EB971" s="21">
        <v>-496.16125</v>
      </c>
      <c r="EC971" s="21">
        <v>-467.85723000000002</v>
      </c>
      <c r="ED971" s="21">
        <v>-488.29725999999999</v>
      </c>
    </row>
    <row r="972" spans="2:134" x14ac:dyDescent="0.25">
      <c r="B972" s="39" t="s">
        <v>1124</v>
      </c>
      <c r="C972" s="21">
        <v>-105468.29814</v>
      </c>
      <c r="D972" s="21">
        <v>-110281.28676</v>
      </c>
      <c r="E972" s="21">
        <v>-115046.87592999999</v>
      </c>
      <c r="F972" s="21">
        <v>-107933.91039999999</v>
      </c>
      <c r="G972" s="21">
        <v>-112639.59338000001</v>
      </c>
      <c r="H972" s="21">
        <v>-156792.14863000001</v>
      </c>
      <c r="I972" s="21">
        <v>-163947.06038000001</v>
      </c>
      <c r="J972" s="21">
        <v>-171031.86856999999</v>
      </c>
      <c r="K972" s="21">
        <v>-160457.43161999999</v>
      </c>
      <c r="L972" s="21">
        <v>-167453.02906999999</v>
      </c>
      <c r="M972" s="21">
        <v>-118642.25547</v>
      </c>
      <c r="N972" s="21">
        <v>-124056.30895999999</v>
      </c>
      <c r="O972" s="21">
        <v>-129417.26656</v>
      </c>
      <c r="P972" s="21">
        <v>-121415.68088</v>
      </c>
      <c r="Q972" s="21">
        <v>-126709.26083</v>
      </c>
      <c r="R972" s="21">
        <v>-1104.5727099999999</v>
      </c>
      <c r="S972" s="21">
        <v>-1155.0872999999999</v>
      </c>
      <c r="T972" s="21">
        <v>-1198.1931500000001</v>
      </c>
      <c r="U972" s="21">
        <v>-1130.4748</v>
      </c>
      <c r="V972" s="21">
        <v>-1179.9425900000001</v>
      </c>
      <c r="W972" s="21">
        <v>-1136.3912399999999</v>
      </c>
      <c r="X972" s="21">
        <v>-1188.36097</v>
      </c>
      <c r="Y972" s="21">
        <v>-1233.2309700000001</v>
      </c>
      <c r="Z972" s="21">
        <v>-1163.0394699999999</v>
      </c>
      <c r="AA972" s="21">
        <v>-1213.87105</v>
      </c>
      <c r="AB972" s="21">
        <v>-117351.55306999999</v>
      </c>
      <c r="AC972" s="21">
        <v>-122706.73153999999</v>
      </c>
      <c r="AD972" s="21">
        <v>-128009.39125</v>
      </c>
      <c r="AE972" s="21">
        <v>-120094.90644000001</v>
      </c>
      <c r="AF972" s="21">
        <v>-125330.81873</v>
      </c>
      <c r="AG972" s="21">
        <v>8.8000000000000003E-4</v>
      </c>
      <c r="AH972" s="21">
        <v>8.4000000000000003E-4</v>
      </c>
      <c r="AI972" s="21">
        <v>-670.10924999999997</v>
      </c>
      <c r="AJ972" s="21">
        <v>-701.04476</v>
      </c>
      <c r="AK972" s="21">
        <v>-727.08195000000001</v>
      </c>
      <c r="AL972" s="21">
        <v>-685.96762000000001</v>
      </c>
      <c r="AM972" s="21">
        <v>-716.77405999999996</v>
      </c>
      <c r="AN972" s="21">
        <v>-1003.29935</v>
      </c>
      <c r="AO972" s="21">
        <v>-1049.61456</v>
      </c>
      <c r="AP972" s="21">
        <v>-1091.1209200000001</v>
      </c>
      <c r="AQ972" s="21">
        <v>-1027.0407299999999</v>
      </c>
      <c r="AR972" s="21">
        <v>-1072.8451</v>
      </c>
      <c r="AS972" s="21">
        <v>-1174.37679</v>
      </c>
      <c r="AT972" s="21">
        <v>-1228.59978</v>
      </c>
      <c r="AU972" s="21">
        <v>-1277.5968600000001</v>
      </c>
      <c r="AV972" s="21">
        <v>-1202.1417300000001</v>
      </c>
      <c r="AW972" s="21">
        <v>-1255.72092</v>
      </c>
      <c r="AX972" s="21">
        <v>-1345.14905</v>
      </c>
      <c r="AY972" s="21">
        <v>-1407.3485700000001</v>
      </c>
      <c r="AZ972" s="21">
        <v>-1464.8782699999999</v>
      </c>
      <c r="BA972" s="21">
        <v>-1377.08503</v>
      </c>
      <c r="BB972" s="21">
        <v>-1438.36068</v>
      </c>
      <c r="BC972" s="21">
        <v>-1696.3211699999999</v>
      </c>
      <c r="BD972" s="21">
        <v>-1774.7733000000001</v>
      </c>
      <c r="BE972" s="21">
        <v>-1848.45586</v>
      </c>
      <c r="BF972" s="21">
        <v>-1736.4259099999999</v>
      </c>
      <c r="BG972" s="21">
        <v>-1813.60238</v>
      </c>
      <c r="BH972" s="21">
        <v>-3640.2147</v>
      </c>
      <c r="BI972" s="21">
        <v>-3808.2048100000002</v>
      </c>
      <c r="BJ972" s="21">
        <v>-3974.4893900000002</v>
      </c>
      <c r="BK972" s="21">
        <v>-3726.2880599999999</v>
      </c>
      <c r="BL972" s="21">
        <v>-3890.49944</v>
      </c>
      <c r="BM972" s="21">
        <v>-670.83766000000003</v>
      </c>
      <c r="BN972" s="21">
        <v>-701.51648</v>
      </c>
      <c r="BO972" s="21">
        <v>-724.57141000000001</v>
      </c>
      <c r="BP972" s="21">
        <v>-686.56868999999995</v>
      </c>
      <c r="BQ972" s="21">
        <v>-717.06700999999998</v>
      </c>
      <c r="BR972" s="21">
        <v>-2019.2718</v>
      </c>
      <c r="BS972" s="21">
        <v>-2112.5081700000001</v>
      </c>
      <c r="BT972" s="21">
        <v>-2195.8322899999998</v>
      </c>
      <c r="BU972" s="21">
        <v>-2067.0117100000002</v>
      </c>
      <c r="BV972" s="21">
        <v>-2159.2795599999999</v>
      </c>
      <c r="BW972" s="21">
        <v>-928.02117999999996</v>
      </c>
      <c r="BX972" s="21">
        <v>-970.46163000000001</v>
      </c>
      <c r="BY972" s="21">
        <v>-1005.18004</v>
      </c>
      <c r="BZ972" s="21">
        <v>-949.78314999999998</v>
      </c>
      <c r="CA972" s="21">
        <v>-991.55343000000005</v>
      </c>
      <c r="CB972" s="21">
        <v>-1137.8183300000001</v>
      </c>
      <c r="CC972" s="21">
        <v>-1189.85331</v>
      </c>
      <c r="CD972" s="21">
        <v>-1233.9358999999999</v>
      </c>
      <c r="CE972" s="21">
        <v>-1164.5000199999999</v>
      </c>
      <c r="CF972" s="21">
        <v>-1215.4980800000001</v>
      </c>
      <c r="CG972" s="21">
        <v>-1171.6833899999999</v>
      </c>
      <c r="CH972" s="21">
        <v>-1225.2670900000001</v>
      </c>
      <c r="CI972" s="21">
        <v>-1270.9405099999999</v>
      </c>
      <c r="CJ972" s="21">
        <v>-1199.15921</v>
      </c>
      <c r="CK972" s="21">
        <v>-1251.6391599999999</v>
      </c>
      <c r="CL972" s="21">
        <v>-1156.0792200000001</v>
      </c>
      <c r="CM972" s="21">
        <v>-1208.9493299999999</v>
      </c>
      <c r="CN972" s="21">
        <v>-1254.4009900000001</v>
      </c>
      <c r="CO972" s="21">
        <v>-1183.18914</v>
      </c>
      <c r="CP972" s="21">
        <v>-1234.9373599999999</v>
      </c>
      <c r="CQ972" s="21">
        <v>-1194.78304</v>
      </c>
      <c r="CR972" s="21">
        <v>-1249.42317</v>
      </c>
      <c r="CS972" s="21">
        <v>-1296.53775</v>
      </c>
      <c r="CT972" s="21">
        <v>-1222.8005599999999</v>
      </c>
      <c r="CU972" s="21">
        <v>-1276.2634399999999</v>
      </c>
      <c r="CV972" s="21">
        <v>-1172.6434400000001</v>
      </c>
      <c r="CW972" s="21">
        <v>-1226.27108</v>
      </c>
      <c r="CX972" s="21">
        <v>-1272.6654699999999</v>
      </c>
      <c r="CY972" s="21">
        <v>-1200.1417899999999</v>
      </c>
      <c r="CZ972" s="21">
        <v>-1252.59411</v>
      </c>
      <c r="DA972" s="21">
        <v>-1249.3443</v>
      </c>
      <c r="DB972" s="21">
        <v>-1306.47964</v>
      </c>
      <c r="DC972" s="21">
        <v>-1356.1443300000001</v>
      </c>
      <c r="DD972" s="21">
        <v>-1278.6412800000001</v>
      </c>
      <c r="DE972" s="21">
        <v>-1334.4753000000001</v>
      </c>
      <c r="DF972" s="21">
        <v>-1646.31997</v>
      </c>
      <c r="DG972" s="21">
        <v>-1721.6099099999999</v>
      </c>
      <c r="DH972" s="21">
        <v>-1787.16543</v>
      </c>
      <c r="DI972" s="21">
        <v>-1684.92598</v>
      </c>
      <c r="DJ972" s="21">
        <v>-1758.4869200000001</v>
      </c>
      <c r="DK972" s="21">
        <v>-1052.7635399999999</v>
      </c>
      <c r="DL972" s="21">
        <v>-1100.9087999999999</v>
      </c>
      <c r="DM972" s="21">
        <v>-1142.5227600000001</v>
      </c>
      <c r="DN972" s="21">
        <v>-1077.45072</v>
      </c>
      <c r="DO972" s="21">
        <v>-1124.52989</v>
      </c>
      <c r="DP972" s="21">
        <v>-994.16718000000003</v>
      </c>
      <c r="DQ972" s="21">
        <v>-1040.06969</v>
      </c>
      <c r="DR972" s="21">
        <v>-1077.2218399999999</v>
      </c>
      <c r="DS972" s="21">
        <v>-1017.70172</v>
      </c>
      <c r="DT972" s="21">
        <v>-1063.59572</v>
      </c>
      <c r="DU972" s="21">
        <v>-1030.8852199999999</v>
      </c>
      <c r="DV972" s="21">
        <v>-1078.02989</v>
      </c>
      <c r="DW972" s="21">
        <v>-1117.5950700000001</v>
      </c>
      <c r="DX972" s="21">
        <v>-1055.05934</v>
      </c>
      <c r="DY972" s="21">
        <v>-1101.31287</v>
      </c>
      <c r="DZ972" s="21">
        <v>-966.40430000000003</v>
      </c>
      <c r="EA972" s="21">
        <v>-1010.60015</v>
      </c>
      <c r="EB972" s="21">
        <v>-1048.85715</v>
      </c>
      <c r="EC972" s="21">
        <v>-989.06636000000003</v>
      </c>
      <c r="ED972" s="21">
        <v>-1032.2762700000001</v>
      </c>
    </row>
    <row r="973" spans="2:134" x14ac:dyDescent="0.25">
      <c r="B973" s="39" t="s">
        <v>1125</v>
      </c>
      <c r="C973" s="21">
        <v>-53605.474190000001</v>
      </c>
      <c r="D973" s="21">
        <v>-56051.730940000001</v>
      </c>
      <c r="E973" s="21">
        <v>-58473.896390000002</v>
      </c>
      <c r="F973" s="21">
        <v>-54858.649940000003</v>
      </c>
      <c r="G973" s="21">
        <v>-57250.367380000003</v>
      </c>
      <c r="H973" s="21">
        <v>-90092.433600000004</v>
      </c>
      <c r="I973" s="21">
        <v>-94203.630609999993</v>
      </c>
      <c r="J973" s="21">
        <v>-98274.546249999999</v>
      </c>
      <c r="K973" s="21">
        <v>-92198.497380000001</v>
      </c>
      <c r="L973" s="21">
        <v>-96218.152730000002</v>
      </c>
      <c r="M973" s="21">
        <v>-66766.690600000002</v>
      </c>
      <c r="N973" s="21">
        <v>-69813.483949999994</v>
      </c>
      <c r="O973" s="21">
        <v>-72830.397240000006</v>
      </c>
      <c r="P973" s="21">
        <v>-68327.453550000006</v>
      </c>
      <c r="Q973" s="21">
        <v>-71306.449630000003</v>
      </c>
      <c r="R973" s="21">
        <v>-748.54358999999999</v>
      </c>
      <c r="S973" s="21">
        <v>-782.77611999999999</v>
      </c>
      <c r="T973" s="21">
        <v>-812.78414999999995</v>
      </c>
      <c r="U973" s="21">
        <v>-766.09682999999995</v>
      </c>
      <c r="V973" s="21">
        <v>-799.52188000000001</v>
      </c>
      <c r="W973" s="21">
        <v>-809.40869999999995</v>
      </c>
      <c r="X973" s="21">
        <v>-846.42474000000004</v>
      </c>
      <c r="Y973" s="21">
        <v>-879.27580999999998</v>
      </c>
      <c r="Z973" s="21">
        <v>-828.38922000000002</v>
      </c>
      <c r="AA973" s="21">
        <v>-864.48262</v>
      </c>
      <c r="AB973" s="21">
        <v>-65858.871939999997</v>
      </c>
      <c r="AC973" s="21">
        <v>-68864.251959999994</v>
      </c>
      <c r="AD973" s="21">
        <v>-71840.157919999998</v>
      </c>
      <c r="AE973" s="21">
        <v>-67398.469440000001</v>
      </c>
      <c r="AF973" s="21">
        <v>-70336.916079999995</v>
      </c>
      <c r="AG973" s="21">
        <v>8.8000000000000003E-4</v>
      </c>
      <c r="AH973" s="21">
        <v>8.4000000000000003E-4</v>
      </c>
      <c r="AI973" s="21">
        <v>-377.63938000000002</v>
      </c>
      <c r="AJ973" s="21">
        <v>-395.07339000000002</v>
      </c>
      <c r="AK973" s="21">
        <v>-409.96913999999998</v>
      </c>
      <c r="AL973" s="21">
        <v>-386.57637</v>
      </c>
      <c r="AM973" s="21">
        <v>-403.91314999999997</v>
      </c>
      <c r="AN973" s="21">
        <v>-697.00867000000005</v>
      </c>
      <c r="AO973" s="21">
        <v>-729.18484000000001</v>
      </c>
      <c r="AP973" s="21">
        <v>-758.79474000000005</v>
      </c>
      <c r="AQ973" s="21">
        <v>-713.50223000000005</v>
      </c>
      <c r="AR973" s="21">
        <v>-745.22870999999998</v>
      </c>
      <c r="AS973" s="21">
        <v>-847.40911000000006</v>
      </c>
      <c r="AT973" s="21">
        <v>-886.53566000000001</v>
      </c>
      <c r="AU973" s="21">
        <v>-922.85020999999995</v>
      </c>
      <c r="AV973" s="21">
        <v>-867.44380000000001</v>
      </c>
      <c r="AW973" s="21">
        <v>-905.98693000000003</v>
      </c>
      <c r="AX973" s="21">
        <v>-991.70235000000002</v>
      </c>
      <c r="AY973" s="21">
        <v>-1037.5587399999999</v>
      </c>
      <c r="AZ973" s="21">
        <v>-1080.8559</v>
      </c>
      <c r="BA973" s="21">
        <v>-1015.2469599999999</v>
      </c>
      <c r="BB973" s="21">
        <v>-1060.3133399999999</v>
      </c>
      <c r="BC973" s="21">
        <v>-1019.152</v>
      </c>
      <c r="BD973" s="21">
        <v>-1066.2864099999999</v>
      </c>
      <c r="BE973" s="21">
        <v>-1110.884</v>
      </c>
      <c r="BF973" s="21">
        <v>-1043.2469799999999</v>
      </c>
      <c r="BG973" s="21">
        <v>-1089.5754899999999</v>
      </c>
      <c r="BH973" s="21">
        <v>-2760.64093</v>
      </c>
      <c r="BI973" s="21">
        <v>-2888.0401099999999</v>
      </c>
      <c r="BJ973" s="21">
        <v>-3014.1458600000001</v>
      </c>
      <c r="BK973" s="21">
        <v>-2825.9166500000001</v>
      </c>
      <c r="BL973" s="21">
        <v>-2950.4501399999999</v>
      </c>
      <c r="BM973" s="21">
        <v>-357.10654</v>
      </c>
      <c r="BN973" s="21">
        <v>-373.43768</v>
      </c>
      <c r="BO973" s="21">
        <v>-385.81536999999997</v>
      </c>
      <c r="BP973" s="21">
        <v>-365.48059999999998</v>
      </c>
      <c r="BQ973" s="21">
        <v>-381.70738999999998</v>
      </c>
      <c r="BR973" s="21">
        <v>-1403.08321</v>
      </c>
      <c r="BS973" s="21">
        <v>-1467.8686299999999</v>
      </c>
      <c r="BT973" s="21">
        <v>-1527.36274</v>
      </c>
      <c r="BU973" s="21">
        <v>-1436.25515</v>
      </c>
      <c r="BV973" s="21">
        <v>-1500.16731</v>
      </c>
      <c r="BW973" s="21">
        <v>-543.60580000000004</v>
      </c>
      <c r="BX973" s="21">
        <v>-568.46601999999996</v>
      </c>
      <c r="BY973" s="21">
        <v>-589.19672000000003</v>
      </c>
      <c r="BZ973" s="21">
        <v>-556.35325999999998</v>
      </c>
      <c r="CA973" s="21">
        <v>-580.77435000000003</v>
      </c>
      <c r="CB973" s="21">
        <v>-743.66299000000004</v>
      </c>
      <c r="CC973" s="21">
        <v>-777.67231000000004</v>
      </c>
      <c r="CD973" s="21">
        <v>-807.22604999999999</v>
      </c>
      <c r="CE973" s="21">
        <v>-761.10177999999996</v>
      </c>
      <c r="CF973" s="21">
        <v>-794.34274000000005</v>
      </c>
      <c r="CG973" s="21">
        <v>-773.08046999999999</v>
      </c>
      <c r="CH973" s="21">
        <v>-808.43511999999998</v>
      </c>
      <c r="CI973" s="21">
        <v>-839.32861000000003</v>
      </c>
      <c r="CJ973" s="21">
        <v>-791.20908999999995</v>
      </c>
      <c r="CK973" s="21">
        <v>-825.74265000000003</v>
      </c>
      <c r="CL973" s="21">
        <v>-779.09613999999999</v>
      </c>
      <c r="CM973" s="21">
        <v>-814.72591999999997</v>
      </c>
      <c r="CN973" s="21">
        <v>-846.11602000000005</v>
      </c>
      <c r="CO973" s="21">
        <v>-797.36584000000005</v>
      </c>
      <c r="CP973" s="21">
        <v>-832.14344000000006</v>
      </c>
      <c r="CQ973" s="21">
        <v>-815.74936000000002</v>
      </c>
      <c r="CR973" s="21">
        <v>-853.05537000000004</v>
      </c>
      <c r="CS973" s="21">
        <v>-886.02889000000005</v>
      </c>
      <c r="CT973" s="21">
        <v>-834.87855999999999</v>
      </c>
      <c r="CU973" s="21">
        <v>-871.27846999999997</v>
      </c>
      <c r="CV973" s="21">
        <v>-835.77602000000002</v>
      </c>
      <c r="CW973" s="21">
        <v>-873.99791000000005</v>
      </c>
      <c r="CX973" s="21">
        <v>-907.96817999999996</v>
      </c>
      <c r="CY973" s="21">
        <v>-855.37485000000004</v>
      </c>
      <c r="CZ973" s="21">
        <v>-892.64337999999998</v>
      </c>
      <c r="DA973" s="21">
        <v>-831.69794999999999</v>
      </c>
      <c r="DB973" s="21">
        <v>-869.73334</v>
      </c>
      <c r="DC973" s="21">
        <v>-903.49055999999996</v>
      </c>
      <c r="DD973" s="21">
        <v>-851.20115999999996</v>
      </c>
      <c r="DE973" s="21">
        <v>-888.28497000000004</v>
      </c>
      <c r="DF973" s="21">
        <v>-1066.2828400000001</v>
      </c>
      <c r="DG973" s="21">
        <v>-1115.0463</v>
      </c>
      <c r="DH973" s="21">
        <v>-1158.2945299999999</v>
      </c>
      <c r="DI973" s="21">
        <v>-1091.28702</v>
      </c>
      <c r="DJ973" s="21">
        <v>-1138.8344999999999</v>
      </c>
      <c r="DK973" s="21">
        <v>-669.08426999999995</v>
      </c>
      <c r="DL973" s="21">
        <v>-699.68295999999998</v>
      </c>
      <c r="DM973" s="21">
        <v>-726.62575000000004</v>
      </c>
      <c r="DN973" s="21">
        <v>-684.77419999999995</v>
      </c>
      <c r="DO973" s="21">
        <v>-714.63540999999998</v>
      </c>
      <c r="DP973" s="21">
        <v>-535.10771999999997</v>
      </c>
      <c r="DQ973" s="21">
        <v>-559.81528000000003</v>
      </c>
      <c r="DR973" s="21">
        <v>-580.00710000000004</v>
      </c>
      <c r="DS973" s="21">
        <v>-547.77516000000003</v>
      </c>
      <c r="DT973" s="21">
        <v>-572.46016999999995</v>
      </c>
      <c r="DU973" s="21">
        <v>-640.97556999999995</v>
      </c>
      <c r="DV973" s="21">
        <v>-670.28875000000005</v>
      </c>
      <c r="DW973" s="21">
        <v>-695.44547</v>
      </c>
      <c r="DX973" s="21">
        <v>-656.00634000000002</v>
      </c>
      <c r="DY973" s="21">
        <v>-684.69863999999995</v>
      </c>
      <c r="DZ973" s="21">
        <v>-679.82070999999996</v>
      </c>
      <c r="EA973" s="21">
        <v>-710.91042000000004</v>
      </c>
      <c r="EB973" s="21">
        <v>-738.52777000000003</v>
      </c>
      <c r="EC973" s="21">
        <v>-695.76242000000002</v>
      </c>
      <c r="ED973" s="21">
        <v>-726.0711</v>
      </c>
    </row>
    <row r="974" spans="2:134" x14ac:dyDescent="0.25">
      <c r="B974" s="39" t="s">
        <v>1126</v>
      </c>
      <c r="C974" s="21">
        <v>16028.7505</v>
      </c>
      <c r="D974" s="21">
        <v>16760.21384</v>
      </c>
      <c r="E974" s="21">
        <v>17484.473559999999</v>
      </c>
      <c r="F974" s="21">
        <v>16403.46674</v>
      </c>
      <c r="G974" s="21">
        <v>17118.622090000001</v>
      </c>
      <c r="H974" s="21">
        <v>39759.67065</v>
      </c>
      <c r="I974" s="21">
        <v>41574.027670000003</v>
      </c>
      <c r="J974" s="21">
        <v>43370.607680000001</v>
      </c>
      <c r="K974" s="21">
        <v>40689.120540000004</v>
      </c>
      <c r="L974" s="21">
        <v>42463.078309999997</v>
      </c>
      <c r="M974" s="21">
        <v>33091.51599</v>
      </c>
      <c r="N974" s="21">
        <v>34601.59549</v>
      </c>
      <c r="O974" s="21">
        <v>36096.865570000002</v>
      </c>
      <c r="P974" s="21">
        <v>33865.075550000001</v>
      </c>
      <c r="Q974" s="21">
        <v>35341.552759999999</v>
      </c>
      <c r="R974" s="21">
        <v>116.6957</v>
      </c>
      <c r="S974" s="21">
        <v>131.62314000000001</v>
      </c>
      <c r="T974" s="21">
        <v>138.36766</v>
      </c>
      <c r="U974" s="21">
        <v>142.4898</v>
      </c>
      <c r="V974" s="21">
        <v>139.37133</v>
      </c>
      <c r="W974" s="21">
        <v>209.14945</v>
      </c>
      <c r="X974" s="21">
        <v>228.24258</v>
      </c>
      <c r="Y974" s="21">
        <v>239.04086000000001</v>
      </c>
      <c r="Z974" s="21">
        <v>236.16627</v>
      </c>
      <c r="AA974" s="21">
        <v>237.77778000000001</v>
      </c>
      <c r="AB974" s="21">
        <v>32189.97392</v>
      </c>
      <c r="AC974" s="21">
        <v>33658.919589999998</v>
      </c>
      <c r="AD974" s="21">
        <v>35113.459159999999</v>
      </c>
      <c r="AE974" s="21">
        <v>32942.486100000002</v>
      </c>
      <c r="AF974" s="21">
        <v>34378.716610000003</v>
      </c>
      <c r="AG974" s="21">
        <v>-9.35778</v>
      </c>
      <c r="AH974" s="21">
        <v>17.280799999999999</v>
      </c>
      <c r="AI974" s="21">
        <v>20.258489999999998</v>
      </c>
      <c r="AJ974" s="21">
        <v>28.857800000000001</v>
      </c>
      <c r="AK974" s="21">
        <v>31.446380000000001</v>
      </c>
      <c r="AL974" s="21">
        <v>40.127830000000003</v>
      </c>
      <c r="AM974" s="21">
        <v>34.001779999999997</v>
      </c>
      <c r="AN974" s="21">
        <v>64.759929999999997</v>
      </c>
      <c r="AO974" s="21">
        <v>74.936300000000003</v>
      </c>
      <c r="AP974" s="21">
        <v>79.442139999999995</v>
      </c>
      <c r="AQ974" s="21">
        <v>84.607519999999994</v>
      </c>
      <c r="AR974" s="21">
        <v>80.815399999999997</v>
      </c>
      <c r="AS974" s="21">
        <v>388.70799</v>
      </c>
      <c r="AT974" s="21">
        <v>414.38037000000003</v>
      </c>
      <c r="AU974" s="21">
        <v>433.81026000000003</v>
      </c>
      <c r="AV974" s="21">
        <v>417.79349000000002</v>
      </c>
      <c r="AW974" s="21">
        <v>427.95060999999998</v>
      </c>
      <c r="AX974" s="21">
        <v>392.01233000000002</v>
      </c>
      <c r="AY974" s="21">
        <v>417.09046000000001</v>
      </c>
      <c r="AZ974" s="21">
        <v>436.52001000000001</v>
      </c>
      <c r="BA974" s="21">
        <v>418.68615</v>
      </c>
      <c r="BB974" s="21">
        <v>430.14371999999997</v>
      </c>
      <c r="BC974" s="21">
        <v>567.10762</v>
      </c>
      <c r="BD974" s="21">
        <v>600.07150999999999</v>
      </c>
      <c r="BE974" s="21">
        <v>627.48933999999997</v>
      </c>
      <c r="BF974" s="21">
        <v>597.78791999999999</v>
      </c>
      <c r="BG974" s="21">
        <v>617.02416000000005</v>
      </c>
      <c r="BH974" s="21">
        <v>-3478.3027099999999</v>
      </c>
      <c r="BI974" s="21">
        <v>-3638.8208399999999</v>
      </c>
      <c r="BJ974" s="21">
        <v>-3797.7093</v>
      </c>
      <c r="BK974" s="21">
        <v>-3560.5476399999998</v>
      </c>
      <c r="BL974" s="21">
        <v>-3717.4551099999999</v>
      </c>
      <c r="BM974" s="21">
        <v>67.157730000000001</v>
      </c>
      <c r="BN974" s="21">
        <v>82.010490000000004</v>
      </c>
      <c r="BO974" s="21">
        <v>87.05301</v>
      </c>
      <c r="BP974" s="21">
        <v>98.077010000000001</v>
      </c>
      <c r="BQ974" s="21">
        <v>90.08954</v>
      </c>
      <c r="BR974" s="21">
        <v>301.50536</v>
      </c>
      <c r="BS974" s="21">
        <v>330.70832000000001</v>
      </c>
      <c r="BT974" s="21">
        <v>347.81772000000001</v>
      </c>
      <c r="BU974" s="21">
        <v>347.36284999999998</v>
      </c>
      <c r="BV974" s="21">
        <v>346.81243000000001</v>
      </c>
      <c r="BW974" s="21">
        <v>14.62237</v>
      </c>
      <c r="BX974" s="21">
        <v>25.456710000000001</v>
      </c>
      <c r="BY974" s="21">
        <v>27.859829999999999</v>
      </c>
      <c r="BZ974" s="21">
        <v>40.79101</v>
      </c>
      <c r="CA974" s="21">
        <v>31.62724</v>
      </c>
      <c r="CB974" s="21">
        <v>15.599080000000001</v>
      </c>
      <c r="CC974" s="21">
        <v>27.053809999999999</v>
      </c>
      <c r="CD974" s="21">
        <v>29.628969999999999</v>
      </c>
      <c r="CE974" s="21">
        <v>41.420079999999999</v>
      </c>
      <c r="CF974" s="21">
        <v>33.131999999999998</v>
      </c>
      <c r="CG974" s="21">
        <v>242.77832000000001</v>
      </c>
      <c r="CH974" s="21">
        <v>263.96199000000001</v>
      </c>
      <c r="CI974" s="21">
        <v>276.22491000000002</v>
      </c>
      <c r="CJ974" s="21">
        <v>273.07044000000002</v>
      </c>
      <c r="CK974" s="21">
        <v>274.77193</v>
      </c>
      <c r="CL974" s="21">
        <v>256.13537000000002</v>
      </c>
      <c r="CM974" s="21">
        <v>276.73180000000002</v>
      </c>
      <c r="CN974" s="21">
        <v>289.41018000000003</v>
      </c>
      <c r="CO974" s="21">
        <v>284.72044</v>
      </c>
      <c r="CP974" s="21">
        <v>287.4171</v>
      </c>
      <c r="CQ974" s="21">
        <v>218.50967</v>
      </c>
      <c r="CR974" s="21">
        <v>237.45667</v>
      </c>
      <c r="CS974" s="21">
        <v>248.51041000000001</v>
      </c>
      <c r="CT974" s="21">
        <v>246.39707999999999</v>
      </c>
      <c r="CU974" s="21">
        <v>247.34544</v>
      </c>
      <c r="CV974" s="21">
        <v>237.79037</v>
      </c>
      <c r="CW974" s="21">
        <v>257.19281000000001</v>
      </c>
      <c r="CX974" s="21">
        <v>269.01060999999999</v>
      </c>
      <c r="CY974" s="21">
        <v>265.04752000000002</v>
      </c>
      <c r="CZ974" s="21">
        <v>267.25659000000002</v>
      </c>
      <c r="DA974" s="21">
        <v>280.64715999999999</v>
      </c>
      <c r="DB974" s="21">
        <v>302.52843000000001</v>
      </c>
      <c r="DC974" s="21">
        <v>316.25727999999998</v>
      </c>
      <c r="DD974" s="21">
        <v>309.21969999999999</v>
      </c>
      <c r="DE974" s="21">
        <v>313.55815000000001</v>
      </c>
      <c r="DF974" s="21">
        <v>376.66566999999998</v>
      </c>
      <c r="DG974" s="21">
        <v>406.43696999999997</v>
      </c>
      <c r="DH974" s="21">
        <v>425.03347000000002</v>
      </c>
      <c r="DI974" s="21">
        <v>414.80344000000002</v>
      </c>
      <c r="DJ974" s="21">
        <v>421.23081000000002</v>
      </c>
      <c r="DK974" s="21">
        <v>238.20991000000001</v>
      </c>
      <c r="DL974" s="21">
        <v>257.41683</v>
      </c>
      <c r="DM974" s="21">
        <v>269.24268999999998</v>
      </c>
      <c r="DN974" s="21">
        <v>263.52525000000003</v>
      </c>
      <c r="DO974" s="21">
        <v>267.09059999999999</v>
      </c>
      <c r="DP974" s="21">
        <v>82.79092</v>
      </c>
      <c r="DQ974" s="21">
        <v>100.61579999999999</v>
      </c>
      <c r="DR974" s="21">
        <v>107.43085000000001</v>
      </c>
      <c r="DS974" s="21">
        <v>119.99317000000001</v>
      </c>
      <c r="DT974" s="21">
        <v>110.97589000000001</v>
      </c>
      <c r="DU974" s="21">
        <v>13.262689999999999</v>
      </c>
      <c r="DV974" s="21">
        <v>23.66029</v>
      </c>
      <c r="DW974" s="21">
        <v>25.90587</v>
      </c>
      <c r="DX974" s="21">
        <v>37.63861</v>
      </c>
      <c r="DY974" s="21">
        <v>29.37828</v>
      </c>
      <c r="DZ974" s="21">
        <v>178.56733</v>
      </c>
      <c r="EA974" s="21">
        <v>193.96377000000001</v>
      </c>
      <c r="EB974" s="21">
        <v>202.95115000000001</v>
      </c>
      <c r="EC974" s="21">
        <v>200.38310000000001</v>
      </c>
      <c r="ED974" s="21">
        <v>201.80607000000001</v>
      </c>
    </row>
    <row r="975" spans="2:134" x14ac:dyDescent="0.25">
      <c r="B975" s="39" t="s">
        <v>1127</v>
      </c>
      <c r="C975" s="21">
        <v>13880.81581</v>
      </c>
      <c r="D975" s="21">
        <v>14514.259319999999</v>
      </c>
      <c r="E975" s="21">
        <v>15141.46452</v>
      </c>
      <c r="F975" s="21">
        <v>14205.318149999999</v>
      </c>
      <c r="G975" s="21">
        <v>14824.63903</v>
      </c>
      <c r="H975" s="21">
        <v>47285.92138</v>
      </c>
      <c r="I975" s="21">
        <v>49443.724540000003</v>
      </c>
      <c r="J975" s="21">
        <v>51580.385629999997</v>
      </c>
      <c r="K975" s="21">
        <v>48391.310169999997</v>
      </c>
      <c r="L975" s="21">
        <v>50501.066769999998</v>
      </c>
      <c r="M975" s="21">
        <v>47442.648500000003</v>
      </c>
      <c r="N975" s="21">
        <v>49607.619449999998</v>
      </c>
      <c r="O975" s="21">
        <v>51751.358419999997</v>
      </c>
      <c r="P975" s="21">
        <v>48551.685460000001</v>
      </c>
      <c r="Q975" s="21">
        <v>50668.481469999999</v>
      </c>
      <c r="R975" s="21">
        <v>254.81471999999999</v>
      </c>
      <c r="S975" s="21">
        <v>276.07369999999997</v>
      </c>
      <c r="T975" s="21">
        <v>289.33229</v>
      </c>
      <c r="U975" s="21">
        <v>283.88578000000001</v>
      </c>
      <c r="V975" s="21">
        <v>286.80113</v>
      </c>
      <c r="W975" s="21">
        <v>697.23829999999998</v>
      </c>
      <c r="X975" s="21">
        <v>738.70600000000002</v>
      </c>
      <c r="Y975" s="21">
        <v>771.20740999999998</v>
      </c>
      <c r="Z975" s="21">
        <v>735.83533</v>
      </c>
      <c r="AA975" s="21">
        <v>758.92048999999997</v>
      </c>
      <c r="AB975" s="21">
        <v>45710.339030000003</v>
      </c>
      <c r="AC975" s="21">
        <v>47796.268170000003</v>
      </c>
      <c r="AD975" s="21">
        <v>49861.740389999999</v>
      </c>
      <c r="AE975" s="21">
        <v>46778.919800000003</v>
      </c>
      <c r="AF975" s="21">
        <v>48818.392820000001</v>
      </c>
      <c r="AG975" s="21">
        <v>-9.35778</v>
      </c>
      <c r="AH975" s="21">
        <v>17.280799999999999</v>
      </c>
      <c r="AI975" s="21">
        <v>24.425730000000001</v>
      </c>
      <c r="AJ975" s="21">
        <v>33.217660000000002</v>
      </c>
      <c r="AK975" s="21">
        <v>36.459339999999997</v>
      </c>
      <c r="AL975" s="21">
        <v>44.394300000000001</v>
      </c>
      <c r="AM975" s="21">
        <v>38.403480000000002</v>
      </c>
      <c r="AN975" s="21">
        <v>217.90663000000001</v>
      </c>
      <c r="AO975" s="21">
        <v>235.16139999999999</v>
      </c>
      <c r="AP975" s="21">
        <v>247.10154</v>
      </c>
      <c r="AQ975" s="21">
        <v>241.40083999999999</v>
      </c>
      <c r="AR975" s="21">
        <v>244.45869999999999</v>
      </c>
      <c r="AS975" s="21">
        <v>629.22289999999998</v>
      </c>
      <c r="AT975" s="21">
        <v>666.01394000000005</v>
      </c>
      <c r="AU975" s="21">
        <v>696.90657999999996</v>
      </c>
      <c r="AV975" s="21">
        <v>664.03030999999999</v>
      </c>
      <c r="AW975" s="21">
        <v>684.97144000000003</v>
      </c>
      <c r="AX975" s="21">
        <v>1354.6434400000001</v>
      </c>
      <c r="AY975" s="21">
        <v>1424.2884100000001</v>
      </c>
      <c r="AZ975" s="21">
        <v>1488.16005</v>
      </c>
      <c r="BA975" s="21">
        <v>1404.31411</v>
      </c>
      <c r="BB975" s="21">
        <v>1459.16149</v>
      </c>
      <c r="BC975" s="21">
        <v>1364.9695099999999</v>
      </c>
      <c r="BD975" s="21">
        <v>1434.8788099999999</v>
      </c>
      <c r="BE975" s="21">
        <v>1499.2100600000001</v>
      </c>
      <c r="BF975" s="21">
        <v>1414.6310800000001</v>
      </c>
      <c r="BG975" s="21">
        <v>1469.8368800000001</v>
      </c>
      <c r="BH975" s="21">
        <v>-15852.359850000001</v>
      </c>
      <c r="BI975" s="21">
        <v>-16583.921009999998</v>
      </c>
      <c r="BJ975" s="21">
        <v>-17308.054940000002</v>
      </c>
      <c r="BK975" s="21">
        <v>-16227.190989999999</v>
      </c>
      <c r="BL975" s="21">
        <v>-16942.296590000002</v>
      </c>
      <c r="BM975" s="21">
        <v>30.80545</v>
      </c>
      <c r="BN975" s="21">
        <v>43.991779999999999</v>
      </c>
      <c r="BO975" s="21">
        <v>48.075369999999999</v>
      </c>
      <c r="BP975" s="21">
        <v>60.862250000000003</v>
      </c>
      <c r="BQ975" s="21">
        <v>51.195070000000001</v>
      </c>
      <c r="BR975" s="21">
        <v>590.50553000000002</v>
      </c>
      <c r="BS975" s="21">
        <v>633.06898999999999</v>
      </c>
      <c r="BT975" s="21">
        <v>664.28156000000001</v>
      </c>
      <c r="BU975" s="21">
        <v>643.23835999999994</v>
      </c>
      <c r="BV975" s="21">
        <v>655.60708</v>
      </c>
      <c r="BW975" s="21">
        <v>37.151159999999997</v>
      </c>
      <c r="BX975" s="21">
        <v>49.018239999999999</v>
      </c>
      <c r="BY975" s="21">
        <v>52.9758</v>
      </c>
      <c r="BZ975" s="21">
        <v>63.854309999999998</v>
      </c>
      <c r="CA975" s="21">
        <v>55.61656</v>
      </c>
      <c r="CB975" s="21">
        <v>129.78877</v>
      </c>
      <c r="CC975" s="21">
        <v>146.47809000000001</v>
      </c>
      <c r="CD975" s="21">
        <v>154.57306</v>
      </c>
      <c r="CE975" s="21">
        <v>158.31899000000001</v>
      </c>
      <c r="CF975" s="21">
        <v>155.00389999999999</v>
      </c>
      <c r="CG975" s="21">
        <v>357.61908</v>
      </c>
      <c r="CH975" s="21">
        <v>384.06718000000001</v>
      </c>
      <c r="CI975" s="21">
        <v>401.86801000000003</v>
      </c>
      <c r="CJ975" s="21">
        <v>390.63585999999998</v>
      </c>
      <c r="CK975" s="21">
        <v>397.34023999999999</v>
      </c>
      <c r="CL975" s="21">
        <v>347.41242999999997</v>
      </c>
      <c r="CM975" s="21">
        <v>372.19310999999999</v>
      </c>
      <c r="CN975" s="21">
        <v>389.33769000000001</v>
      </c>
      <c r="CO975" s="21">
        <v>378.16309999999999</v>
      </c>
      <c r="CP975" s="21">
        <v>384.82709999999997</v>
      </c>
      <c r="CQ975" s="21">
        <v>612.50139000000001</v>
      </c>
      <c r="CR975" s="21">
        <v>649.50944000000004</v>
      </c>
      <c r="CS975" s="21">
        <v>678.20195999999999</v>
      </c>
      <c r="CT975" s="21">
        <v>649.73649999999998</v>
      </c>
      <c r="CU975" s="21">
        <v>668.00364000000002</v>
      </c>
      <c r="CV975" s="21">
        <v>754.55107999999996</v>
      </c>
      <c r="CW975" s="21">
        <v>797.64242999999999</v>
      </c>
      <c r="CX975" s="21">
        <v>832.41602</v>
      </c>
      <c r="CY975" s="21">
        <v>794.06868999999995</v>
      </c>
      <c r="CZ975" s="21">
        <v>819.01435000000004</v>
      </c>
      <c r="DA975" s="21">
        <v>743.27633000000003</v>
      </c>
      <c r="DB975" s="21">
        <v>786.36505999999997</v>
      </c>
      <c r="DC975" s="21">
        <v>820.70226000000002</v>
      </c>
      <c r="DD975" s="21">
        <v>782.82502999999997</v>
      </c>
      <c r="DE975" s="21">
        <v>807.51324999999997</v>
      </c>
      <c r="DF975" s="21">
        <v>923.11752999999999</v>
      </c>
      <c r="DG975" s="21">
        <v>977.93881999999996</v>
      </c>
      <c r="DH975" s="21">
        <v>1020.93217</v>
      </c>
      <c r="DI975" s="21">
        <v>974.22020999999995</v>
      </c>
      <c r="DJ975" s="21">
        <v>1004.67817</v>
      </c>
      <c r="DK975" s="21">
        <v>314.65012999999999</v>
      </c>
      <c r="DL975" s="21">
        <v>337.36115999999998</v>
      </c>
      <c r="DM975" s="21">
        <v>352.94123999999999</v>
      </c>
      <c r="DN975" s="21">
        <v>341.77906000000002</v>
      </c>
      <c r="DO975" s="21">
        <v>348.66656999999998</v>
      </c>
      <c r="DP975" s="21">
        <v>44.090380000000003</v>
      </c>
      <c r="DQ975" s="21">
        <v>60.12623</v>
      </c>
      <c r="DR975" s="21">
        <v>66.009050000000002</v>
      </c>
      <c r="DS975" s="21">
        <v>80.37079</v>
      </c>
      <c r="DT975" s="21">
        <v>69.514989999999997</v>
      </c>
      <c r="DU975" s="21">
        <v>54.654609999999998</v>
      </c>
      <c r="DV975" s="21">
        <v>66.949669999999998</v>
      </c>
      <c r="DW975" s="21">
        <v>71.533680000000004</v>
      </c>
      <c r="DX975" s="21">
        <v>80.012569999999997</v>
      </c>
      <c r="DY975" s="21">
        <v>73.515969999999996</v>
      </c>
      <c r="DZ975" s="21">
        <v>597.60407999999995</v>
      </c>
      <c r="EA975" s="21">
        <v>632.20964000000004</v>
      </c>
      <c r="EB975" s="21">
        <v>659.81590000000006</v>
      </c>
      <c r="EC975" s="21">
        <v>629.36174000000005</v>
      </c>
      <c r="ED975" s="21">
        <v>649.22244999999998</v>
      </c>
    </row>
    <row r="976" spans="2:134" x14ac:dyDescent="0.25">
      <c r="B976" s="39" t="s">
        <v>1128</v>
      </c>
      <c r="C976" s="21">
        <v>-65193.058920000003</v>
      </c>
      <c r="D976" s="21">
        <v>-68168.108819999994</v>
      </c>
      <c r="E976" s="21">
        <v>-71113.85974</v>
      </c>
      <c r="F976" s="21">
        <v>-66717.126409999997</v>
      </c>
      <c r="G976" s="21">
        <v>-69625.847550000006</v>
      </c>
      <c r="H976" s="21">
        <v>-118087.47757</v>
      </c>
      <c r="I976" s="21">
        <v>-123476.17521</v>
      </c>
      <c r="J976" s="21">
        <v>-128812.07459</v>
      </c>
      <c r="K976" s="21">
        <v>-120847.97308</v>
      </c>
      <c r="L976" s="21">
        <v>-126116.68369999999</v>
      </c>
      <c r="M976" s="21">
        <v>-80655.412469999996</v>
      </c>
      <c r="N976" s="21">
        <v>-84335.995880000002</v>
      </c>
      <c r="O976" s="21">
        <v>-87980.483630000002</v>
      </c>
      <c r="P976" s="21">
        <v>-82540.843330000003</v>
      </c>
      <c r="Q976" s="21">
        <v>-86139.526379999996</v>
      </c>
      <c r="R976" s="21">
        <v>-859.01777000000004</v>
      </c>
      <c r="S976" s="21">
        <v>-898.30254000000002</v>
      </c>
      <c r="T976" s="21">
        <v>-933.24977999999999</v>
      </c>
      <c r="U976" s="21">
        <v>-879.16161</v>
      </c>
      <c r="V976" s="21">
        <v>-917.45965999999999</v>
      </c>
      <c r="W976" s="21">
        <v>-725.70537999999999</v>
      </c>
      <c r="X976" s="21">
        <v>-758.89347999999995</v>
      </c>
      <c r="Y976" s="21">
        <v>-788.22412999999995</v>
      </c>
      <c r="Z976" s="21">
        <v>-742.72307000000001</v>
      </c>
      <c r="AA976" s="21">
        <v>-775.10652000000005</v>
      </c>
      <c r="AB976" s="21">
        <v>-79505.870070000004</v>
      </c>
      <c r="AC976" s="21">
        <v>-83134.012289999999</v>
      </c>
      <c r="AD976" s="21">
        <v>-86726.572950000002</v>
      </c>
      <c r="AE976" s="21">
        <v>-81364.496480000002</v>
      </c>
      <c r="AF976" s="21">
        <v>-84911.83567</v>
      </c>
      <c r="AG976" s="21">
        <v>8.8000000000000003E-4</v>
      </c>
      <c r="AH976" s="21">
        <v>8.4000000000000003E-4</v>
      </c>
      <c r="AI976" s="21">
        <v>-462.45431000000002</v>
      </c>
      <c r="AJ976" s="21">
        <v>-483.80371000000002</v>
      </c>
      <c r="AK976" s="21">
        <v>-502.69591000000003</v>
      </c>
      <c r="AL976" s="21">
        <v>-473.39848000000001</v>
      </c>
      <c r="AM976" s="21">
        <v>-494.55122</v>
      </c>
      <c r="AN976" s="21">
        <v>-739.14089999999999</v>
      </c>
      <c r="AO976" s="21">
        <v>-773.26198999999997</v>
      </c>
      <c r="AP976" s="21">
        <v>-804.91183000000001</v>
      </c>
      <c r="AQ976" s="21">
        <v>-756.63144</v>
      </c>
      <c r="AR976" s="21">
        <v>-790.24927000000002</v>
      </c>
      <c r="AS976" s="21">
        <v>-1187.0250100000001</v>
      </c>
      <c r="AT976" s="21">
        <v>-1241.83196</v>
      </c>
      <c r="AU976" s="21">
        <v>-1293.78793</v>
      </c>
      <c r="AV976" s="21">
        <v>-1215.08896</v>
      </c>
      <c r="AW976" s="21">
        <v>-1268.9440400000001</v>
      </c>
      <c r="AX976" s="21">
        <v>-580.82068000000004</v>
      </c>
      <c r="AY976" s="21">
        <v>-607.67816000000005</v>
      </c>
      <c r="AZ976" s="21">
        <v>-632.28611999999998</v>
      </c>
      <c r="BA976" s="21">
        <v>-594.61032</v>
      </c>
      <c r="BB976" s="21">
        <v>-621.10685000000001</v>
      </c>
      <c r="BC976" s="21">
        <v>-855.48977000000002</v>
      </c>
      <c r="BD976" s="21">
        <v>-895.05515000000003</v>
      </c>
      <c r="BE976" s="21">
        <v>-932.26858000000004</v>
      </c>
      <c r="BF976" s="21">
        <v>-875.71543999999994</v>
      </c>
      <c r="BG976" s="21">
        <v>-914.63899000000004</v>
      </c>
      <c r="BH976" s="21">
        <v>-19594.926619999998</v>
      </c>
      <c r="BI976" s="21">
        <v>-20499.201290000001</v>
      </c>
      <c r="BJ976" s="21">
        <v>-21394.29522</v>
      </c>
      <c r="BK976" s="21">
        <v>-20058.251250000001</v>
      </c>
      <c r="BL976" s="21">
        <v>-20942.185369999999</v>
      </c>
      <c r="BM976" s="21">
        <v>-381.36590000000001</v>
      </c>
      <c r="BN976" s="21">
        <v>-398.80648000000002</v>
      </c>
      <c r="BO976" s="21">
        <v>-412.40442999999999</v>
      </c>
      <c r="BP976" s="21">
        <v>-390.30883999999998</v>
      </c>
      <c r="BQ976" s="21">
        <v>-407.59408000000002</v>
      </c>
      <c r="BR976" s="21">
        <v>-1706.3948399999999</v>
      </c>
      <c r="BS976" s="21">
        <v>-1785.1849</v>
      </c>
      <c r="BT976" s="21">
        <v>-1858.7703300000001</v>
      </c>
      <c r="BU976" s="21">
        <v>-1746.73767</v>
      </c>
      <c r="BV976" s="21">
        <v>-1824.3158000000001</v>
      </c>
      <c r="BW976" s="21">
        <v>-632.59598000000005</v>
      </c>
      <c r="BX976" s="21">
        <v>-661.52593999999999</v>
      </c>
      <c r="BY976" s="21">
        <v>-686.27963</v>
      </c>
      <c r="BZ976" s="21">
        <v>-647.43025999999998</v>
      </c>
      <c r="CA976" s="21">
        <v>-675.77286000000004</v>
      </c>
      <c r="CB976" s="21">
        <v>-723.39395000000002</v>
      </c>
      <c r="CC976" s="21">
        <v>-756.47631000000001</v>
      </c>
      <c r="CD976" s="21">
        <v>-785.29265999999996</v>
      </c>
      <c r="CE976" s="21">
        <v>-740.35743000000002</v>
      </c>
      <c r="CF976" s="21">
        <v>-772.69083999999998</v>
      </c>
      <c r="CG976" s="21">
        <v>-1018.29124</v>
      </c>
      <c r="CH976" s="21">
        <v>-1064.85997</v>
      </c>
      <c r="CI976" s="21">
        <v>-1106.56504</v>
      </c>
      <c r="CJ976" s="21">
        <v>-1042.17004</v>
      </c>
      <c r="CK976" s="21">
        <v>-1087.5319</v>
      </c>
      <c r="CL976" s="21">
        <v>-1048.0365300000001</v>
      </c>
      <c r="CM976" s="21">
        <v>-1095.96559</v>
      </c>
      <c r="CN976" s="21">
        <v>-1139.18724</v>
      </c>
      <c r="CO976" s="21">
        <v>-1072.61286</v>
      </c>
      <c r="CP976" s="21">
        <v>-1119.2684300000001</v>
      </c>
      <c r="CQ976" s="21">
        <v>-858.18704000000002</v>
      </c>
      <c r="CR976" s="21">
        <v>-897.43382999999994</v>
      </c>
      <c r="CS976" s="21">
        <v>-932.38333</v>
      </c>
      <c r="CT976" s="21">
        <v>-878.31141000000002</v>
      </c>
      <c r="CU976" s="21">
        <v>-916.57660999999996</v>
      </c>
      <c r="CV976" s="21">
        <v>-713.66540999999995</v>
      </c>
      <c r="CW976" s="21">
        <v>-746.30289000000005</v>
      </c>
      <c r="CX976" s="21">
        <v>-775.08244000000002</v>
      </c>
      <c r="CY976" s="21">
        <v>-730.40075999999999</v>
      </c>
      <c r="CZ976" s="21">
        <v>-762.26124000000004</v>
      </c>
      <c r="DA976" s="21">
        <v>-779.21226999999999</v>
      </c>
      <c r="DB976" s="21">
        <v>-814.84735999999998</v>
      </c>
      <c r="DC976" s="21">
        <v>-846.44578999999999</v>
      </c>
      <c r="DD976" s="21">
        <v>-797.48469</v>
      </c>
      <c r="DE976" s="21">
        <v>-832.23837000000003</v>
      </c>
      <c r="DF976" s="21">
        <v>-1047.7857200000001</v>
      </c>
      <c r="DG976" s="21">
        <v>-1095.70327</v>
      </c>
      <c r="DH976" s="21">
        <v>-1138.30854</v>
      </c>
      <c r="DI976" s="21">
        <v>-1072.3561500000001</v>
      </c>
      <c r="DJ976" s="21">
        <v>-1119.07302</v>
      </c>
      <c r="DK976" s="21">
        <v>-889.81506999999999</v>
      </c>
      <c r="DL976" s="21">
        <v>-930.50829999999996</v>
      </c>
      <c r="DM976" s="21">
        <v>-967.16776000000004</v>
      </c>
      <c r="DN976" s="21">
        <v>-910.68111999999996</v>
      </c>
      <c r="DO976" s="21">
        <v>-950.29084999999998</v>
      </c>
      <c r="DP976" s="21">
        <v>-601.05939999999998</v>
      </c>
      <c r="DQ976" s="21">
        <v>-628.81199000000004</v>
      </c>
      <c r="DR976" s="21">
        <v>-652.23689999999999</v>
      </c>
      <c r="DS976" s="21">
        <v>-615.28809999999999</v>
      </c>
      <c r="DT976" s="21">
        <v>-642.93065999999999</v>
      </c>
      <c r="DU976" s="21">
        <v>-634.01415999999995</v>
      </c>
      <c r="DV976" s="21">
        <v>-663.00897999999995</v>
      </c>
      <c r="DW976" s="21">
        <v>-688.00382999999999</v>
      </c>
      <c r="DX976" s="21">
        <v>-648.88169000000005</v>
      </c>
      <c r="DY976" s="21">
        <v>-677.25499000000002</v>
      </c>
      <c r="DZ976" s="21">
        <v>-634.70147999999995</v>
      </c>
      <c r="EA976" s="21">
        <v>-663.72778000000005</v>
      </c>
      <c r="EB976" s="21">
        <v>-689.48276999999996</v>
      </c>
      <c r="EC976" s="21">
        <v>-649.58515</v>
      </c>
      <c r="ED976" s="21">
        <v>-677.89125999999999</v>
      </c>
    </row>
    <row r="977" spans="2:134" x14ac:dyDescent="0.25">
      <c r="B977" s="39" t="s">
        <v>1129</v>
      </c>
      <c r="C977" s="21">
        <v>436.16833000000003</v>
      </c>
      <c r="D977" s="21">
        <v>456.07263</v>
      </c>
      <c r="E977" s="21">
        <v>475.78091000000001</v>
      </c>
      <c r="F977" s="21">
        <v>446.36496</v>
      </c>
      <c r="G977" s="21">
        <v>465.82549999999998</v>
      </c>
      <c r="H977" s="21">
        <v>-11886.256579999999</v>
      </c>
      <c r="I977" s="21">
        <v>-12428.66331</v>
      </c>
      <c r="J977" s="21">
        <v>-12965.75556</v>
      </c>
      <c r="K977" s="21">
        <v>-12164.11803</v>
      </c>
      <c r="L977" s="21">
        <v>-12694.4473</v>
      </c>
      <c r="M977" s="21">
        <v>-8449.6768800000009</v>
      </c>
      <c r="N977" s="21">
        <v>-8835.2646499999992</v>
      </c>
      <c r="O977" s="21">
        <v>-9217.0709399999996</v>
      </c>
      <c r="P977" s="21">
        <v>-8647.1996600000002</v>
      </c>
      <c r="Q977" s="21">
        <v>-9024.2073299999993</v>
      </c>
      <c r="R977" s="21">
        <v>-217.03673000000001</v>
      </c>
      <c r="S977" s="21">
        <v>-226.96218999999999</v>
      </c>
      <c r="T977" s="21">
        <v>-236.46172999999999</v>
      </c>
      <c r="U977" s="21">
        <v>-222.12618000000001</v>
      </c>
      <c r="V977" s="21">
        <v>-231.72086999999999</v>
      </c>
      <c r="W977" s="21">
        <v>-283.30633999999998</v>
      </c>
      <c r="X977" s="21">
        <v>-296.26247999999998</v>
      </c>
      <c r="Y977" s="21">
        <v>-308.63887999999997</v>
      </c>
      <c r="Z977" s="21">
        <v>-289.94981000000001</v>
      </c>
      <c r="AA977" s="21">
        <v>-302.47426000000002</v>
      </c>
      <c r="AB977" s="21">
        <v>-8047.5255100000004</v>
      </c>
      <c r="AC977" s="21">
        <v>-8414.7633900000001</v>
      </c>
      <c r="AD977" s="21">
        <v>-8778.3997299999992</v>
      </c>
      <c r="AE977" s="21">
        <v>-8235.6543000000001</v>
      </c>
      <c r="AF977" s="21">
        <v>-8594.7133599999997</v>
      </c>
      <c r="AG977" s="21">
        <v>8.8000000000000003E-4</v>
      </c>
      <c r="AH977" s="21">
        <v>8.4000000000000003E-4</v>
      </c>
      <c r="AI977" s="21">
        <v>-79.83569</v>
      </c>
      <c r="AJ977" s="21">
        <v>-83.522000000000006</v>
      </c>
      <c r="AK977" s="21">
        <v>-87.224609999999998</v>
      </c>
      <c r="AL977" s="21">
        <v>-81.725070000000002</v>
      </c>
      <c r="AM977" s="21">
        <v>-85.325810000000004</v>
      </c>
      <c r="AN977" s="21">
        <v>-208.07669999999999</v>
      </c>
      <c r="AO977" s="21">
        <v>-217.68271999999999</v>
      </c>
      <c r="AP977" s="21">
        <v>-227.23836</v>
      </c>
      <c r="AQ977" s="21">
        <v>-213.00051999999999</v>
      </c>
      <c r="AR977" s="21">
        <v>-222.38605000000001</v>
      </c>
      <c r="AS977" s="21">
        <v>-452.35113999999999</v>
      </c>
      <c r="AT977" s="21">
        <v>-473.23746</v>
      </c>
      <c r="AU977" s="21">
        <v>-493.95591000000002</v>
      </c>
      <c r="AV977" s="21">
        <v>-463.04577999999998</v>
      </c>
      <c r="AW977" s="21">
        <v>-483.45422000000002</v>
      </c>
      <c r="AX977" s="21">
        <v>-265.01321999999999</v>
      </c>
      <c r="AY977" s="21">
        <v>-277.26796000000002</v>
      </c>
      <c r="AZ977" s="21">
        <v>-289.43637999999999</v>
      </c>
      <c r="BA977" s="21">
        <v>-271.30511000000001</v>
      </c>
      <c r="BB977" s="21">
        <v>-283.27724000000001</v>
      </c>
      <c r="BC977" s="21">
        <v>-325.87034</v>
      </c>
      <c r="BD977" s="21">
        <v>-340.94189</v>
      </c>
      <c r="BE977" s="21">
        <v>-355.89801</v>
      </c>
      <c r="BF977" s="21">
        <v>-333.57467000000003</v>
      </c>
      <c r="BG977" s="21">
        <v>-348.3023</v>
      </c>
      <c r="BH977" s="21">
        <v>1018.5844499999999</v>
      </c>
      <c r="BI977" s="21">
        <v>1065.59051</v>
      </c>
      <c r="BJ977" s="21">
        <v>1112.11932</v>
      </c>
      <c r="BK977" s="21">
        <v>1042.66902</v>
      </c>
      <c r="BL977" s="21">
        <v>1088.6177299999999</v>
      </c>
      <c r="BM977" s="21">
        <v>-32.012619999999998</v>
      </c>
      <c r="BN977" s="21">
        <v>-33.47645</v>
      </c>
      <c r="BO977" s="21">
        <v>-34.946339999999999</v>
      </c>
      <c r="BP977" s="21">
        <v>-32.763260000000002</v>
      </c>
      <c r="BQ977" s="21">
        <v>-34.17801</v>
      </c>
      <c r="BR977" s="21">
        <v>-438.83116000000001</v>
      </c>
      <c r="BS977" s="21">
        <v>-459.09465999999998</v>
      </c>
      <c r="BT977" s="21">
        <v>-479.24200000000002</v>
      </c>
      <c r="BU977" s="21">
        <v>-449.20616000000001</v>
      </c>
      <c r="BV977" s="21">
        <v>-469.00594000000001</v>
      </c>
      <c r="BW977" s="21">
        <v>-119.55998</v>
      </c>
      <c r="BX977" s="21">
        <v>-125.02758</v>
      </c>
      <c r="BY977" s="21">
        <v>-130.29697999999999</v>
      </c>
      <c r="BZ977" s="21">
        <v>-122.36360999999999</v>
      </c>
      <c r="CA977" s="21">
        <v>-127.64884000000001</v>
      </c>
      <c r="CB977" s="21">
        <v>-180.62527</v>
      </c>
      <c r="CC977" s="21">
        <v>-188.88552999999999</v>
      </c>
      <c r="CD977" s="21">
        <v>-196.80771999999999</v>
      </c>
      <c r="CE977" s="21">
        <v>-184.86087000000001</v>
      </c>
      <c r="CF977" s="21">
        <v>-192.84578999999999</v>
      </c>
      <c r="CG977" s="21">
        <v>-228.00076000000001</v>
      </c>
      <c r="CH977" s="21">
        <v>-238.42761999999999</v>
      </c>
      <c r="CI977" s="21">
        <v>-248.40833000000001</v>
      </c>
      <c r="CJ977" s="21">
        <v>-233.34730999999999</v>
      </c>
      <c r="CK977" s="21">
        <v>-243.42669000000001</v>
      </c>
      <c r="CL977" s="21">
        <v>-300.87103999999999</v>
      </c>
      <c r="CM977" s="21">
        <v>-314.63044000000002</v>
      </c>
      <c r="CN977" s="21">
        <v>-327.77354000000003</v>
      </c>
      <c r="CO977" s="21">
        <v>-307.9264</v>
      </c>
      <c r="CP977" s="21">
        <v>-321.22735</v>
      </c>
      <c r="CQ977" s="21">
        <v>-341.53739000000002</v>
      </c>
      <c r="CR977" s="21">
        <v>-357.15656000000001</v>
      </c>
      <c r="CS977" s="21">
        <v>-372.06815999999998</v>
      </c>
      <c r="CT977" s="21">
        <v>-349.54635999999999</v>
      </c>
      <c r="CU977" s="21">
        <v>-364.64515</v>
      </c>
      <c r="CV977" s="21">
        <v>-249.36696000000001</v>
      </c>
      <c r="CW977" s="21">
        <v>-260.77096999999998</v>
      </c>
      <c r="CX977" s="21">
        <v>-271.67180000000002</v>
      </c>
      <c r="CY977" s="21">
        <v>-255.21455</v>
      </c>
      <c r="CZ977" s="21">
        <v>-266.23856000000001</v>
      </c>
      <c r="DA977" s="21">
        <v>-262.24527</v>
      </c>
      <c r="DB977" s="21">
        <v>-274.23822999999999</v>
      </c>
      <c r="DC977" s="21">
        <v>-285.70033999999998</v>
      </c>
      <c r="DD977" s="21">
        <v>-268.39485999999999</v>
      </c>
      <c r="DE977" s="21">
        <v>-279.98820999999998</v>
      </c>
      <c r="DF977" s="21">
        <v>-343.95206999999999</v>
      </c>
      <c r="DG977" s="21">
        <v>-359.68162999999998</v>
      </c>
      <c r="DH977" s="21">
        <v>-374.71395000000001</v>
      </c>
      <c r="DI977" s="21">
        <v>-352.01767000000001</v>
      </c>
      <c r="DJ977" s="21">
        <v>-367.22311999999999</v>
      </c>
      <c r="DK977" s="21">
        <v>-203.14281</v>
      </c>
      <c r="DL977" s="21">
        <v>-212.43288999999999</v>
      </c>
      <c r="DM977" s="21">
        <v>-221.31874999999999</v>
      </c>
      <c r="DN977" s="21">
        <v>-207.90645000000001</v>
      </c>
      <c r="DO977" s="21">
        <v>-216.88695000000001</v>
      </c>
      <c r="DP977" s="21">
        <v>-66.899870000000007</v>
      </c>
      <c r="DQ977" s="21">
        <v>-69.990080000000006</v>
      </c>
      <c r="DR977" s="21">
        <v>-73.147919999999999</v>
      </c>
      <c r="DS977" s="21">
        <v>-68.483649999999997</v>
      </c>
      <c r="DT977" s="21">
        <v>-71.500709999999998</v>
      </c>
      <c r="DU977" s="21">
        <v>-126.17113999999999</v>
      </c>
      <c r="DV977" s="21">
        <v>-131.94109</v>
      </c>
      <c r="DW977" s="21">
        <v>-137.49377000000001</v>
      </c>
      <c r="DX977" s="21">
        <v>-129.12979999999999</v>
      </c>
      <c r="DY977" s="21">
        <v>-134.70733999999999</v>
      </c>
      <c r="DZ977" s="21">
        <v>-276.21983</v>
      </c>
      <c r="EA977" s="21">
        <v>-288.8519</v>
      </c>
      <c r="EB977" s="21">
        <v>-300.91023999999999</v>
      </c>
      <c r="EC977" s="21">
        <v>-282.69711999999998</v>
      </c>
      <c r="ED977" s="21">
        <v>-294.90834999999998</v>
      </c>
    </row>
    <row r="978" spans="2:134" x14ac:dyDescent="0.25">
      <c r="B978" s="39" t="s">
        <v>1130</v>
      </c>
      <c r="C978" s="21">
        <v>66646.828240000003</v>
      </c>
      <c r="D978" s="21">
        <v>69688.220119999998</v>
      </c>
      <c r="E978" s="21">
        <v>72699.659660000005</v>
      </c>
      <c r="F978" s="21">
        <v>68204.881599999993</v>
      </c>
      <c r="G978" s="21">
        <v>71178.465620000003</v>
      </c>
      <c r="H978" s="21">
        <v>92786.012629999997</v>
      </c>
      <c r="I978" s="21">
        <v>97020.12599</v>
      </c>
      <c r="J978" s="21">
        <v>101212.75367000001</v>
      </c>
      <c r="K978" s="21">
        <v>94955.043390000006</v>
      </c>
      <c r="L978" s="21">
        <v>99094.878190000003</v>
      </c>
      <c r="M978" s="21">
        <v>70290.003410000005</v>
      </c>
      <c r="N978" s="21">
        <v>73497.577619999996</v>
      </c>
      <c r="O978" s="21">
        <v>76673.69498</v>
      </c>
      <c r="P978" s="21">
        <v>71933.128630000007</v>
      </c>
      <c r="Q978" s="21">
        <v>75069.327869999994</v>
      </c>
      <c r="R978" s="21">
        <v>475.67144999999999</v>
      </c>
      <c r="S978" s="21">
        <v>539.13950999999997</v>
      </c>
      <c r="T978" s="21">
        <v>531.28031999999996</v>
      </c>
      <c r="U978" s="21">
        <v>479.99844000000002</v>
      </c>
      <c r="V978" s="21">
        <v>537.08070999999995</v>
      </c>
      <c r="W978" s="21">
        <v>418.11536999999998</v>
      </c>
      <c r="X978" s="21">
        <v>476.03329000000002</v>
      </c>
      <c r="Y978" s="21">
        <v>467.45612999999997</v>
      </c>
      <c r="Z978" s="21">
        <v>421.39375000000001</v>
      </c>
      <c r="AA978" s="21">
        <v>473.29700000000003</v>
      </c>
      <c r="AB978" s="21">
        <v>69549.771819999994</v>
      </c>
      <c r="AC978" s="21">
        <v>72723.581040000005</v>
      </c>
      <c r="AD978" s="21">
        <v>75866.2644</v>
      </c>
      <c r="AE978" s="21">
        <v>71175.652310000005</v>
      </c>
      <c r="AF978" s="21">
        <v>74278.777040000001</v>
      </c>
      <c r="AG978" s="21">
        <v>-48.972250000000003</v>
      </c>
      <c r="AH978" s="21">
        <v>-57.26332</v>
      </c>
      <c r="AI978" s="21">
        <v>321.75294000000002</v>
      </c>
      <c r="AJ978" s="21">
        <v>373.18461000000002</v>
      </c>
      <c r="AK978" s="21">
        <v>362.72759000000002</v>
      </c>
      <c r="AL978" s="21">
        <v>324.07288</v>
      </c>
      <c r="AM978" s="21">
        <v>369.66609</v>
      </c>
      <c r="AN978" s="21">
        <v>406.92169999999999</v>
      </c>
      <c r="AO978" s="21">
        <v>460.49678999999998</v>
      </c>
      <c r="AP978" s="21">
        <v>455.28922</v>
      </c>
      <c r="AQ978" s="21">
        <v>411.58956999999998</v>
      </c>
      <c r="AR978" s="21">
        <v>459.51481999999999</v>
      </c>
      <c r="AS978" s="21">
        <v>432.04964999999999</v>
      </c>
      <c r="AT978" s="21">
        <v>490.04700000000003</v>
      </c>
      <c r="AU978" s="21">
        <v>484.00835999999998</v>
      </c>
      <c r="AV978" s="21">
        <v>436.97766999999999</v>
      </c>
      <c r="AW978" s="21">
        <v>488.76909999999998</v>
      </c>
      <c r="AX978" s="21">
        <v>548.94794999999999</v>
      </c>
      <c r="AY978" s="21">
        <v>606.66796999999997</v>
      </c>
      <c r="AZ978" s="21">
        <v>609.58492999999999</v>
      </c>
      <c r="BA978" s="21">
        <v>557.15342999999996</v>
      </c>
      <c r="BB978" s="21">
        <v>609.57171000000005</v>
      </c>
      <c r="BC978" s="21">
        <v>746.24729000000002</v>
      </c>
      <c r="BD978" s="21">
        <v>813.69484999999997</v>
      </c>
      <c r="BE978" s="21">
        <v>825.63418999999999</v>
      </c>
      <c r="BF978" s="21">
        <v>759.29498999999998</v>
      </c>
      <c r="BG978" s="21">
        <v>821.00031999999999</v>
      </c>
      <c r="BH978" s="21">
        <v>38937.61146</v>
      </c>
      <c r="BI978" s="21">
        <v>40734.520219999999</v>
      </c>
      <c r="BJ978" s="21">
        <v>42513.185709999998</v>
      </c>
      <c r="BK978" s="21">
        <v>39858.296430000002</v>
      </c>
      <c r="BL978" s="21">
        <v>41614.785949999998</v>
      </c>
      <c r="BM978" s="21">
        <v>339.80468000000002</v>
      </c>
      <c r="BN978" s="21">
        <v>410.31502</v>
      </c>
      <c r="BO978" s="21">
        <v>388.66201000000001</v>
      </c>
      <c r="BP978" s="21">
        <v>339.80835999999999</v>
      </c>
      <c r="BQ978" s="21">
        <v>401.70337000000001</v>
      </c>
      <c r="BR978" s="21">
        <v>867.89025000000004</v>
      </c>
      <c r="BS978" s="21">
        <v>981.30983000000003</v>
      </c>
      <c r="BT978" s="21">
        <v>971.20713000000001</v>
      </c>
      <c r="BU978" s="21">
        <v>878.09902</v>
      </c>
      <c r="BV978" s="21">
        <v>979.46621000000005</v>
      </c>
      <c r="BW978" s="21">
        <v>425.67430999999999</v>
      </c>
      <c r="BX978" s="21">
        <v>494.41779000000002</v>
      </c>
      <c r="BY978" s="21">
        <v>480.15726999999998</v>
      </c>
      <c r="BZ978" s="21">
        <v>428.63389999999998</v>
      </c>
      <c r="CA978" s="21">
        <v>489.49713000000003</v>
      </c>
      <c r="CB978" s="21">
        <v>473.07562000000001</v>
      </c>
      <c r="CC978" s="21">
        <v>540.15692000000001</v>
      </c>
      <c r="CD978" s="21">
        <v>529.36671000000001</v>
      </c>
      <c r="CE978" s="21">
        <v>476.52433000000002</v>
      </c>
      <c r="CF978" s="21">
        <v>536.73323000000005</v>
      </c>
      <c r="CG978" s="21">
        <v>536.47920999999997</v>
      </c>
      <c r="CH978" s="21">
        <v>606.14175999999998</v>
      </c>
      <c r="CI978" s="21">
        <v>599.04953999999998</v>
      </c>
      <c r="CJ978" s="21">
        <v>541.92683999999997</v>
      </c>
      <c r="CK978" s="21">
        <v>604.67373999999995</v>
      </c>
      <c r="CL978" s="21">
        <v>474.22095999999999</v>
      </c>
      <c r="CM978" s="21">
        <v>538.91448000000003</v>
      </c>
      <c r="CN978" s="21">
        <v>531.24199999999996</v>
      </c>
      <c r="CO978" s="21">
        <v>479.21242999999998</v>
      </c>
      <c r="CP978" s="21">
        <v>536.99507000000006</v>
      </c>
      <c r="CQ978" s="21">
        <v>413.19707</v>
      </c>
      <c r="CR978" s="21">
        <v>475.43817000000001</v>
      </c>
      <c r="CS978" s="21">
        <v>464.97732000000002</v>
      </c>
      <c r="CT978" s="21">
        <v>416.70929000000001</v>
      </c>
      <c r="CU978" s="21">
        <v>472.11887999999999</v>
      </c>
      <c r="CV978" s="21">
        <v>470.43777999999998</v>
      </c>
      <c r="CW978" s="21">
        <v>533.26026999999999</v>
      </c>
      <c r="CX978" s="21">
        <v>526.65894000000003</v>
      </c>
      <c r="CY978" s="21">
        <v>475.58249999999998</v>
      </c>
      <c r="CZ978" s="21">
        <v>531.79169000000002</v>
      </c>
      <c r="DA978" s="21">
        <v>518.86183000000005</v>
      </c>
      <c r="DB978" s="21">
        <v>582.76041999999995</v>
      </c>
      <c r="DC978" s="21">
        <v>578.34735999999998</v>
      </c>
      <c r="DD978" s="21">
        <v>524.61278000000004</v>
      </c>
      <c r="DE978" s="21">
        <v>582.39975000000004</v>
      </c>
      <c r="DF978" s="21">
        <v>693.69273999999996</v>
      </c>
      <c r="DG978" s="21">
        <v>776.81357000000003</v>
      </c>
      <c r="DH978" s="21">
        <v>771.60942</v>
      </c>
      <c r="DI978" s="21">
        <v>700.98889999999994</v>
      </c>
      <c r="DJ978" s="21">
        <v>776.40635999999995</v>
      </c>
      <c r="DK978" s="21">
        <v>457.1497</v>
      </c>
      <c r="DL978" s="21">
        <v>513.26409999999998</v>
      </c>
      <c r="DM978" s="21">
        <v>508.84052000000003</v>
      </c>
      <c r="DN978" s="21">
        <v>461.96728000000002</v>
      </c>
      <c r="DO978" s="21">
        <v>512.60037</v>
      </c>
      <c r="DP978" s="21">
        <v>500.7835</v>
      </c>
      <c r="DQ978" s="21">
        <v>590.02565000000004</v>
      </c>
      <c r="DR978" s="21">
        <v>567.47098000000005</v>
      </c>
      <c r="DS978" s="21">
        <v>502.94596999999999</v>
      </c>
      <c r="DT978" s="21">
        <v>581.83453999999995</v>
      </c>
      <c r="DU978" s="21">
        <v>435.88098000000002</v>
      </c>
      <c r="DV978" s="21">
        <v>500.36757</v>
      </c>
      <c r="DW978" s="21">
        <v>489.07553000000001</v>
      </c>
      <c r="DX978" s="21">
        <v>439.19988000000001</v>
      </c>
      <c r="DY978" s="21">
        <v>496.77972</v>
      </c>
      <c r="DZ978" s="21">
        <v>324.66913</v>
      </c>
      <c r="EA978" s="21">
        <v>371.79570999999999</v>
      </c>
      <c r="EB978" s="21">
        <v>364.17329999999998</v>
      </c>
      <c r="EC978" s="21">
        <v>327.16872999999998</v>
      </c>
      <c r="ED978" s="21">
        <v>369.45785999999998</v>
      </c>
    </row>
    <row r="979" spans="2:134" x14ac:dyDescent="0.25">
      <c r="B979" s="39" t="s">
        <v>1131</v>
      </c>
      <c r="C979" s="21">
        <v>-47221.14759</v>
      </c>
      <c r="D979" s="21">
        <v>-49376.05906</v>
      </c>
      <c r="E979" s="21">
        <v>-51509.748460000003</v>
      </c>
      <c r="F979" s="21">
        <v>-48325.072099999998</v>
      </c>
      <c r="G979" s="21">
        <v>-50431.939810000003</v>
      </c>
      <c r="H979" s="21">
        <v>-123633.90254</v>
      </c>
      <c r="I979" s="21">
        <v>-129275.70074</v>
      </c>
      <c r="J979" s="21">
        <v>-134862.22081</v>
      </c>
      <c r="K979" s="21">
        <v>-126524.05516</v>
      </c>
      <c r="L979" s="21">
        <v>-132040.23069999999</v>
      </c>
      <c r="M979" s="21">
        <v>-103720.74535</v>
      </c>
      <c r="N979" s="21">
        <v>-108453.87910000001</v>
      </c>
      <c r="O979" s="21">
        <v>-113140.59477</v>
      </c>
      <c r="P979" s="21">
        <v>-106145.36</v>
      </c>
      <c r="Q979" s="21">
        <v>-110773.17203</v>
      </c>
      <c r="R979" s="21">
        <v>-881.22690999999998</v>
      </c>
      <c r="S979" s="21">
        <v>-880.82515999999998</v>
      </c>
      <c r="T979" s="21">
        <v>-943.42430000000002</v>
      </c>
      <c r="U979" s="21">
        <v>-908.91425000000004</v>
      </c>
      <c r="V979" s="21">
        <v>-912.92769999999996</v>
      </c>
      <c r="W979" s="21">
        <v>-1426.2974400000001</v>
      </c>
      <c r="X979" s="21">
        <v>-1453.98342</v>
      </c>
      <c r="Y979" s="21">
        <v>-1538.6369099999999</v>
      </c>
      <c r="Z979" s="21">
        <v>-1466.4163799999999</v>
      </c>
      <c r="AA979" s="21">
        <v>-1497.3386599999999</v>
      </c>
      <c r="AB979" s="21">
        <v>-100890.43561</v>
      </c>
      <c r="AC979" s="21">
        <v>-105494.43338</v>
      </c>
      <c r="AD979" s="21">
        <v>-110053.27929999999</v>
      </c>
      <c r="AE979" s="21">
        <v>-103248.97377</v>
      </c>
      <c r="AF979" s="21">
        <v>-107750.43506</v>
      </c>
      <c r="AG979" s="21">
        <v>-48.612290000000002</v>
      </c>
      <c r="AH979" s="21">
        <v>-57.265340000000002</v>
      </c>
      <c r="AI979" s="21">
        <v>-307.22287</v>
      </c>
      <c r="AJ979" s="21">
        <v>-285.27587</v>
      </c>
      <c r="AK979" s="21">
        <v>-320.84330999999997</v>
      </c>
      <c r="AL979" s="21">
        <v>-320.02944000000002</v>
      </c>
      <c r="AM979" s="21">
        <v>-303.42403999999999</v>
      </c>
      <c r="AN979" s="21">
        <v>-737.56156999999996</v>
      </c>
      <c r="AO979" s="21">
        <v>-737.39634000000001</v>
      </c>
      <c r="AP979" s="21">
        <v>-791.35059000000001</v>
      </c>
      <c r="AQ979" s="21">
        <v>-760.18088</v>
      </c>
      <c r="AR979" s="21">
        <v>-764.59442000000001</v>
      </c>
      <c r="AS979" s="21">
        <v>-1691.9602299999999</v>
      </c>
      <c r="AT979" s="21">
        <v>-1732.9063900000001</v>
      </c>
      <c r="AU979" s="21">
        <v>-1832.01757</v>
      </c>
      <c r="AV979" s="21">
        <v>-1737.43523</v>
      </c>
      <c r="AW979" s="21">
        <v>-1782.4556299999999</v>
      </c>
      <c r="AX979" s="21">
        <v>-2305.33799</v>
      </c>
      <c r="AY979" s="21">
        <v>-2380.6433699999998</v>
      </c>
      <c r="AZ979" s="21">
        <v>-2504.6805199999999</v>
      </c>
      <c r="BA979" s="21">
        <v>-2365.0187999999998</v>
      </c>
      <c r="BB979" s="21">
        <v>-2442.63283</v>
      </c>
      <c r="BC979" s="21">
        <v>-2626.5888399999999</v>
      </c>
      <c r="BD979" s="21">
        <v>-2716.3183600000002</v>
      </c>
      <c r="BE979" s="21">
        <v>-2855.0499599999998</v>
      </c>
      <c r="BF979" s="21">
        <v>-2693.3814299999999</v>
      </c>
      <c r="BG979" s="21">
        <v>-2785.3255899999999</v>
      </c>
      <c r="BH979" s="21">
        <v>14900.33489</v>
      </c>
      <c r="BI979" s="21">
        <v>15587.96162</v>
      </c>
      <c r="BJ979" s="21">
        <v>16268.60716</v>
      </c>
      <c r="BK979" s="21">
        <v>15252.655280000001</v>
      </c>
      <c r="BL979" s="21">
        <v>15924.814700000001</v>
      </c>
      <c r="BM979" s="21">
        <v>-209.80701999999999</v>
      </c>
      <c r="BN979" s="21">
        <v>-165.11166</v>
      </c>
      <c r="BO979" s="21">
        <v>-205.77916999999999</v>
      </c>
      <c r="BP979" s="21">
        <v>-223.03630000000001</v>
      </c>
      <c r="BQ979" s="21">
        <v>-186.35837000000001</v>
      </c>
      <c r="BR979" s="21">
        <v>-1909.2058400000001</v>
      </c>
      <c r="BS979" s="21">
        <v>-1925.3362500000001</v>
      </c>
      <c r="BT979" s="21">
        <v>-2054.9274099999998</v>
      </c>
      <c r="BU979" s="21">
        <v>-1965.07403</v>
      </c>
      <c r="BV979" s="21">
        <v>-1990.60367</v>
      </c>
      <c r="BW979" s="21">
        <v>-443.06783999999999</v>
      </c>
      <c r="BX979" s="21">
        <v>-414.85325999999998</v>
      </c>
      <c r="BY979" s="21">
        <v>-462.25033999999999</v>
      </c>
      <c r="BZ979" s="21">
        <v>-460.75394999999997</v>
      </c>
      <c r="CA979" s="21">
        <v>-439.2783</v>
      </c>
      <c r="CB979" s="21">
        <v>-583.12141999999994</v>
      </c>
      <c r="CC979" s="21">
        <v>-565.23209999999995</v>
      </c>
      <c r="CD979" s="21">
        <v>-617.42322000000001</v>
      </c>
      <c r="CE979" s="21">
        <v>-604.69241</v>
      </c>
      <c r="CF979" s="21">
        <v>-592.20402999999999</v>
      </c>
      <c r="CG979" s="21">
        <v>-1151.4398900000001</v>
      </c>
      <c r="CH979" s="21">
        <v>-1160.1726200000001</v>
      </c>
      <c r="CI979" s="21">
        <v>-1236.0199700000001</v>
      </c>
      <c r="CJ979" s="21">
        <v>-1185.76125</v>
      </c>
      <c r="CK979" s="21">
        <v>-1198.92473</v>
      </c>
      <c r="CL979" s="21">
        <v>-1174.8106499999999</v>
      </c>
      <c r="CM979" s="21">
        <v>-1186.6921400000001</v>
      </c>
      <c r="CN979" s="21">
        <v>-1261.7927400000001</v>
      </c>
      <c r="CO979" s="21">
        <v>-1208.65804</v>
      </c>
      <c r="CP979" s="21">
        <v>-1225.01557</v>
      </c>
      <c r="CQ979" s="21">
        <v>-1420.41984</v>
      </c>
      <c r="CR979" s="21">
        <v>-1443.29367</v>
      </c>
      <c r="CS979" s="21">
        <v>-1529.1363899999999</v>
      </c>
      <c r="CT979" s="21">
        <v>-1460.0628999999999</v>
      </c>
      <c r="CU979" s="21">
        <v>-1487.0366300000001</v>
      </c>
      <c r="CV979" s="21">
        <v>-1484.74108</v>
      </c>
      <c r="CW979" s="21">
        <v>-1512.6416999999999</v>
      </c>
      <c r="CX979" s="21">
        <v>-1600.0555099999999</v>
      </c>
      <c r="CY979" s="21">
        <v>-1525.57862</v>
      </c>
      <c r="CZ979" s="21">
        <v>-1557.15437</v>
      </c>
      <c r="DA979" s="21">
        <v>-1542.3502100000001</v>
      </c>
      <c r="DB979" s="21">
        <v>-1574.0775699999999</v>
      </c>
      <c r="DC979" s="21">
        <v>-1663.8251</v>
      </c>
      <c r="DD979" s="21">
        <v>-1585.05825</v>
      </c>
      <c r="DE979" s="21">
        <v>-1619.7833900000001</v>
      </c>
      <c r="DF979" s="21">
        <v>-1982.22216</v>
      </c>
      <c r="DG979" s="21">
        <v>-2023.2593400000001</v>
      </c>
      <c r="DH979" s="21">
        <v>-2139.2597300000002</v>
      </c>
      <c r="DI979" s="21">
        <v>-2037.85041</v>
      </c>
      <c r="DJ979" s="21">
        <v>-2082.5333700000001</v>
      </c>
      <c r="DK979" s="21">
        <v>-1006.68587</v>
      </c>
      <c r="DL979" s="21">
        <v>-1018.54074</v>
      </c>
      <c r="DM979" s="21">
        <v>-1082.9041999999999</v>
      </c>
      <c r="DN979" s="21">
        <v>-1036.3394499999999</v>
      </c>
      <c r="DO979" s="21">
        <v>-1051.4970000000001</v>
      </c>
      <c r="DP979" s="21">
        <v>-347.38729000000001</v>
      </c>
      <c r="DQ979" s="21">
        <v>-298.03784999999999</v>
      </c>
      <c r="DR979" s="21">
        <v>-352.85415999999998</v>
      </c>
      <c r="DS979" s="21">
        <v>-365.75402000000003</v>
      </c>
      <c r="DT979" s="21">
        <v>-326.17126999999999</v>
      </c>
      <c r="DU979" s="21">
        <v>-470.37504999999999</v>
      </c>
      <c r="DV979" s="21">
        <v>-448.12443000000002</v>
      </c>
      <c r="DW979" s="21">
        <v>-494.45244000000002</v>
      </c>
      <c r="DX979" s="21">
        <v>-488.55101999999999</v>
      </c>
      <c r="DY979" s="21">
        <v>-471.98273999999998</v>
      </c>
      <c r="DZ979" s="21">
        <v>-1248.43128</v>
      </c>
      <c r="EA979" s="21">
        <v>-1274.2969599999999</v>
      </c>
      <c r="EB979" s="21">
        <v>-1346.8899799999999</v>
      </c>
      <c r="EC979" s="21">
        <v>-1282.9263000000001</v>
      </c>
      <c r="ED979" s="21">
        <v>-1311.26279</v>
      </c>
    </row>
    <row r="980" spans="2:134" x14ac:dyDescent="0.25">
      <c r="B980" s="39" t="s">
        <v>1132</v>
      </c>
      <c r="C980" s="21">
        <v>-30440.179970000001</v>
      </c>
      <c r="D980" s="21">
        <v>-31829.301080000001</v>
      </c>
      <c r="E980" s="21">
        <v>-33204.741800000003</v>
      </c>
      <c r="F980" s="21">
        <v>-31151.803100000001</v>
      </c>
      <c r="G980" s="21">
        <v>-32509.953740000001</v>
      </c>
      <c r="H980" s="21">
        <v>-96626.208910000001</v>
      </c>
      <c r="I980" s="21">
        <v>-101035.56233</v>
      </c>
      <c r="J980" s="21">
        <v>-105401.71308</v>
      </c>
      <c r="K980" s="21">
        <v>-98885.01079</v>
      </c>
      <c r="L980" s="21">
        <v>-103196.18368</v>
      </c>
      <c r="M980" s="21">
        <v>-73748.769230000005</v>
      </c>
      <c r="N980" s="21">
        <v>-77114.178799999994</v>
      </c>
      <c r="O980" s="21">
        <v>-80446.583629999994</v>
      </c>
      <c r="P980" s="21">
        <v>-75472.747839999996</v>
      </c>
      <c r="Q980" s="21">
        <v>-78763.270300000004</v>
      </c>
      <c r="R980" s="21">
        <v>-733.70659999999998</v>
      </c>
      <c r="S980" s="21">
        <v>-767.26059999999995</v>
      </c>
      <c r="T980" s="21">
        <v>-798.34391000000005</v>
      </c>
      <c r="U980" s="21">
        <v>-750.91192000000001</v>
      </c>
      <c r="V980" s="21">
        <v>-783.46290999999997</v>
      </c>
      <c r="W980" s="21">
        <v>-1037.6438000000001</v>
      </c>
      <c r="X980" s="21">
        <v>-1085.0975800000001</v>
      </c>
      <c r="Y980" s="21">
        <v>-1129.4629600000001</v>
      </c>
      <c r="Z980" s="21">
        <v>-1061.97642</v>
      </c>
      <c r="AA980" s="21">
        <v>-1107.9562100000001</v>
      </c>
      <c r="AB980" s="21">
        <v>-71547.068499999994</v>
      </c>
      <c r="AC980" s="21">
        <v>-74812.021640000006</v>
      </c>
      <c r="AD980" s="21">
        <v>-78044.955059999993</v>
      </c>
      <c r="AE980" s="21">
        <v>-73219.640249999997</v>
      </c>
      <c r="AF980" s="21">
        <v>-76411.879000000001</v>
      </c>
      <c r="AG980" s="21">
        <v>8.8000000000000003E-4</v>
      </c>
      <c r="AH980" s="21">
        <v>8.4000000000000003E-4</v>
      </c>
      <c r="AI980" s="21">
        <v>-198.87109000000001</v>
      </c>
      <c r="AJ980" s="21">
        <v>-208.05251000000001</v>
      </c>
      <c r="AK980" s="21">
        <v>-216.37441999999999</v>
      </c>
      <c r="AL980" s="21">
        <v>-203.57749000000001</v>
      </c>
      <c r="AM980" s="21">
        <v>-212.65206000000001</v>
      </c>
      <c r="AN980" s="21">
        <v>-629.84501999999998</v>
      </c>
      <c r="AO980" s="21">
        <v>-658.92078000000004</v>
      </c>
      <c r="AP980" s="21">
        <v>-686.96559999999999</v>
      </c>
      <c r="AQ980" s="21">
        <v>-644.74927000000002</v>
      </c>
      <c r="AR980" s="21">
        <v>-673.25854000000004</v>
      </c>
      <c r="AS980" s="21">
        <v>-1161.96317</v>
      </c>
      <c r="AT980" s="21">
        <v>-1215.61301</v>
      </c>
      <c r="AU980" s="21">
        <v>-1267.9142899999999</v>
      </c>
      <c r="AV980" s="21">
        <v>-1189.43461</v>
      </c>
      <c r="AW980" s="21">
        <v>-1241.96561</v>
      </c>
      <c r="AX980" s="21">
        <v>-1497.5119199999999</v>
      </c>
      <c r="AY980" s="21">
        <v>-1566.7566099999999</v>
      </c>
      <c r="AZ980" s="21">
        <v>-1634.575</v>
      </c>
      <c r="BA980" s="21">
        <v>-1533.0652299999999</v>
      </c>
      <c r="BB980" s="21">
        <v>-1600.8086499999999</v>
      </c>
      <c r="BC980" s="21">
        <v>-1204.63951</v>
      </c>
      <c r="BD980" s="21">
        <v>-1260.3523499999999</v>
      </c>
      <c r="BE980" s="21">
        <v>-1314.8057200000001</v>
      </c>
      <c r="BF980" s="21">
        <v>-1233.1198300000001</v>
      </c>
      <c r="BG980" s="21">
        <v>-1287.65616</v>
      </c>
      <c r="BH980" s="21">
        <v>-8647.4808900000007</v>
      </c>
      <c r="BI980" s="21">
        <v>-9046.5483600000007</v>
      </c>
      <c r="BJ980" s="21">
        <v>-9441.5642599999992</v>
      </c>
      <c r="BK980" s="21">
        <v>-8851.9517199999991</v>
      </c>
      <c r="BL980" s="21">
        <v>-9242.0426599999992</v>
      </c>
      <c r="BM980" s="21">
        <v>-147.81974</v>
      </c>
      <c r="BN980" s="21">
        <v>-154.5797</v>
      </c>
      <c r="BO980" s="21">
        <v>-159.98921999999999</v>
      </c>
      <c r="BP980" s="21">
        <v>-151.28604000000001</v>
      </c>
      <c r="BQ980" s="21">
        <v>-157.97235000000001</v>
      </c>
      <c r="BR980" s="21">
        <v>-1603.5274300000001</v>
      </c>
      <c r="BS980" s="21">
        <v>-1677.5678600000001</v>
      </c>
      <c r="BT980" s="21">
        <v>-1749.3075699999999</v>
      </c>
      <c r="BU980" s="21">
        <v>-1641.4382800000001</v>
      </c>
      <c r="BV980" s="21">
        <v>-1713.99856</v>
      </c>
      <c r="BW980" s="21">
        <v>-290.24346000000003</v>
      </c>
      <c r="BX980" s="21">
        <v>-303.51681000000002</v>
      </c>
      <c r="BY980" s="21">
        <v>-315.19607000000002</v>
      </c>
      <c r="BZ980" s="21">
        <v>-297.04959000000002</v>
      </c>
      <c r="CA980" s="21">
        <v>-310.01501000000002</v>
      </c>
      <c r="CB980" s="21">
        <v>-468.67644999999999</v>
      </c>
      <c r="CC980" s="21">
        <v>-490.10998000000001</v>
      </c>
      <c r="CD980" s="21">
        <v>-509.58816000000002</v>
      </c>
      <c r="CE980" s="21">
        <v>-479.66683</v>
      </c>
      <c r="CF980" s="21">
        <v>-500.51226000000003</v>
      </c>
      <c r="CG980" s="21">
        <v>-919.58176000000003</v>
      </c>
      <c r="CH980" s="21">
        <v>-961.63626999999997</v>
      </c>
      <c r="CI980" s="21">
        <v>-1000.74508</v>
      </c>
      <c r="CJ980" s="21">
        <v>-941.14583000000005</v>
      </c>
      <c r="CK980" s="21">
        <v>-981.92217000000005</v>
      </c>
      <c r="CL980" s="21">
        <v>-859.48649</v>
      </c>
      <c r="CM980" s="21">
        <v>-898.79271000000006</v>
      </c>
      <c r="CN980" s="21">
        <v>-935.36315999999999</v>
      </c>
      <c r="CO980" s="21">
        <v>-879.64133000000004</v>
      </c>
      <c r="CP980" s="21">
        <v>-917.75346999999999</v>
      </c>
      <c r="CQ980" s="21">
        <v>-984.27639999999997</v>
      </c>
      <c r="CR980" s="21">
        <v>-1029.2895599999999</v>
      </c>
      <c r="CS980" s="21">
        <v>-1071.28378</v>
      </c>
      <c r="CT980" s="21">
        <v>-1007.3575499999999</v>
      </c>
      <c r="CU980" s="21">
        <v>-1050.9870900000001</v>
      </c>
      <c r="CV980" s="21">
        <v>-1071.7609199999999</v>
      </c>
      <c r="CW980" s="21">
        <v>-1120.77496</v>
      </c>
      <c r="CX980" s="21">
        <v>-1166.61463</v>
      </c>
      <c r="CY980" s="21">
        <v>-1096.8935899999999</v>
      </c>
      <c r="CZ980" s="21">
        <v>-1144.38491</v>
      </c>
      <c r="DA980" s="21">
        <v>-979.67110000000002</v>
      </c>
      <c r="DB980" s="21">
        <v>-1024.4736499999999</v>
      </c>
      <c r="DC980" s="21">
        <v>-1066.2969499999999</v>
      </c>
      <c r="DD980" s="21">
        <v>-1002.64426</v>
      </c>
      <c r="DE980" s="21">
        <v>-1046.06296</v>
      </c>
      <c r="DF980" s="21">
        <v>-1198.9009100000001</v>
      </c>
      <c r="DG980" s="21">
        <v>-1253.7293099999999</v>
      </c>
      <c r="DH980" s="21">
        <v>-1304.85619</v>
      </c>
      <c r="DI980" s="21">
        <v>-1227.0149799999999</v>
      </c>
      <c r="DJ980" s="21">
        <v>-1280.15761</v>
      </c>
      <c r="DK980" s="21">
        <v>-755.65318000000002</v>
      </c>
      <c r="DL980" s="21">
        <v>-790.21087999999997</v>
      </c>
      <c r="DM980" s="21">
        <v>-822.37540999999999</v>
      </c>
      <c r="DN980" s="21">
        <v>-773.37315000000001</v>
      </c>
      <c r="DO980" s="21">
        <v>-806.87671</v>
      </c>
      <c r="DP980" s="21">
        <v>-239.02095</v>
      </c>
      <c r="DQ980" s="21">
        <v>-250.05807999999999</v>
      </c>
      <c r="DR980" s="21">
        <v>-259.60102999999998</v>
      </c>
      <c r="DS980" s="21">
        <v>-244.67928000000001</v>
      </c>
      <c r="DT980" s="21">
        <v>-255.64938000000001</v>
      </c>
      <c r="DU980" s="21">
        <v>-326.10426999999999</v>
      </c>
      <c r="DV980" s="21">
        <v>-341.01763</v>
      </c>
      <c r="DW980" s="21">
        <v>-354.31795</v>
      </c>
      <c r="DX980" s="21">
        <v>-333.75134000000003</v>
      </c>
      <c r="DY980" s="21">
        <v>-348.29073</v>
      </c>
      <c r="DZ980" s="21">
        <v>-875.10089000000005</v>
      </c>
      <c r="EA980" s="21">
        <v>-915.12121999999999</v>
      </c>
      <c r="EB980" s="21">
        <v>-952.54786000000001</v>
      </c>
      <c r="EC980" s="21">
        <v>-895.62189999999998</v>
      </c>
      <c r="ED980" s="21">
        <v>-934.39666999999997</v>
      </c>
    </row>
    <row r="981" spans="2:134" x14ac:dyDescent="0.25">
      <c r="B981" s="39" t="s">
        <v>1133</v>
      </c>
      <c r="C981" s="21">
        <v>73213.368010000006</v>
      </c>
      <c r="D981" s="21">
        <v>76554.420379999996</v>
      </c>
      <c r="E981" s="21">
        <v>79862.569270000007</v>
      </c>
      <c r="F981" s="21">
        <v>74924.932339999999</v>
      </c>
      <c r="G981" s="21">
        <v>78191.495909999998</v>
      </c>
      <c r="H981" s="21">
        <v>124106.26420999999</v>
      </c>
      <c r="I981" s="21">
        <v>129769.61774</v>
      </c>
      <c r="J981" s="21">
        <v>135377.48194</v>
      </c>
      <c r="K981" s="21">
        <v>127007.45909</v>
      </c>
      <c r="L981" s="21">
        <v>132544.70999</v>
      </c>
      <c r="M981" s="21">
        <v>107193.04449</v>
      </c>
      <c r="N981" s="21">
        <v>112084.63116999999</v>
      </c>
      <c r="O981" s="21">
        <v>116928.24582</v>
      </c>
      <c r="P981" s="21">
        <v>109698.82889</v>
      </c>
      <c r="Q981" s="21">
        <v>114481.56796</v>
      </c>
      <c r="R981" s="21">
        <v>726.76886999999999</v>
      </c>
      <c r="S981" s="21">
        <v>760.31570999999997</v>
      </c>
      <c r="T981" s="21">
        <v>789.04489000000001</v>
      </c>
      <c r="U981" s="21">
        <v>744.11648000000002</v>
      </c>
      <c r="V981" s="21">
        <v>776.63233000000002</v>
      </c>
      <c r="W981" s="21">
        <v>1178.03376</v>
      </c>
      <c r="X981" s="21">
        <v>1232.2086999999999</v>
      </c>
      <c r="Y981" s="21">
        <v>1280.7595799999999</v>
      </c>
      <c r="Z981" s="21">
        <v>1205.9542899999999</v>
      </c>
      <c r="AA981" s="21">
        <v>1258.3976500000001</v>
      </c>
      <c r="AB981" s="21">
        <v>104724.84994</v>
      </c>
      <c r="AC981" s="21">
        <v>109503.82599</v>
      </c>
      <c r="AD981" s="21">
        <v>114235.93415</v>
      </c>
      <c r="AE981" s="21">
        <v>107173.02606</v>
      </c>
      <c r="AF981" s="21">
        <v>111845.56865</v>
      </c>
      <c r="AG981" s="21">
        <v>-0.36230000000000001</v>
      </c>
      <c r="AH981" s="21">
        <v>2.8600000000000001E-3</v>
      </c>
      <c r="AI981" s="21">
        <v>416.35302000000001</v>
      </c>
      <c r="AJ981" s="21">
        <v>435.84726000000001</v>
      </c>
      <c r="AK981" s="21">
        <v>452.23865999999998</v>
      </c>
      <c r="AL981" s="21">
        <v>426.47624000000002</v>
      </c>
      <c r="AM981" s="21">
        <v>445.60372000000001</v>
      </c>
      <c r="AN981" s="21">
        <v>566.81723999999997</v>
      </c>
      <c r="AO981" s="21">
        <v>593.24103000000002</v>
      </c>
      <c r="AP981" s="21">
        <v>616.63824</v>
      </c>
      <c r="AQ981" s="21">
        <v>580.48478</v>
      </c>
      <c r="AR981" s="21">
        <v>606.38187000000005</v>
      </c>
      <c r="AS981" s="21">
        <v>1372.4802400000001</v>
      </c>
      <c r="AT981" s="21">
        <v>1436.1317200000001</v>
      </c>
      <c r="AU981" s="21">
        <v>1496.1225400000001</v>
      </c>
      <c r="AV981" s="21">
        <v>1405.2075500000001</v>
      </c>
      <c r="AW981" s="21">
        <v>1467.4897699999999</v>
      </c>
      <c r="AX981" s="21">
        <v>1670.38624</v>
      </c>
      <c r="AY981" s="21">
        <v>1747.8707199999999</v>
      </c>
      <c r="AZ981" s="21">
        <v>1821.9248</v>
      </c>
      <c r="BA981" s="21">
        <v>1710.2873300000001</v>
      </c>
      <c r="BB981" s="21">
        <v>1786.0588399999999</v>
      </c>
      <c r="BC981" s="21">
        <v>1912.5657200000001</v>
      </c>
      <c r="BD981" s="21">
        <v>2001.26451</v>
      </c>
      <c r="BE981" s="21">
        <v>2086.4504200000001</v>
      </c>
      <c r="BF981" s="21">
        <v>1958.0260000000001</v>
      </c>
      <c r="BG981" s="21">
        <v>2044.77835</v>
      </c>
      <c r="BH981" s="21">
        <v>-82.779949999999999</v>
      </c>
      <c r="BI981" s="21">
        <v>-86.600110000000001</v>
      </c>
      <c r="BJ981" s="21">
        <v>-90.381489999999999</v>
      </c>
      <c r="BK981" s="21">
        <v>-84.737290000000002</v>
      </c>
      <c r="BL981" s="21">
        <v>-88.471519999999998</v>
      </c>
      <c r="BM981" s="21">
        <v>387.97455000000002</v>
      </c>
      <c r="BN981" s="21">
        <v>406.11525</v>
      </c>
      <c r="BO981" s="21">
        <v>419.46397000000002</v>
      </c>
      <c r="BP981" s="21">
        <v>397.46379999999999</v>
      </c>
      <c r="BQ981" s="21">
        <v>415.11962999999997</v>
      </c>
      <c r="BR981" s="21">
        <v>1466.6194700000001</v>
      </c>
      <c r="BS981" s="21">
        <v>1534.8856499999999</v>
      </c>
      <c r="BT981" s="21">
        <v>1596.72489</v>
      </c>
      <c r="BU981" s="21">
        <v>1501.83467</v>
      </c>
      <c r="BV981" s="21">
        <v>1568.70569</v>
      </c>
      <c r="BW981" s="21">
        <v>560.54354999999998</v>
      </c>
      <c r="BX981" s="21">
        <v>586.52949999999998</v>
      </c>
      <c r="BY981" s="21">
        <v>607.63842</v>
      </c>
      <c r="BZ981" s="21">
        <v>574.03357000000005</v>
      </c>
      <c r="CA981" s="21">
        <v>599.26251000000002</v>
      </c>
      <c r="CB981" s="21">
        <v>561.60688000000005</v>
      </c>
      <c r="CC981" s="21">
        <v>587.63404000000003</v>
      </c>
      <c r="CD981" s="21">
        <v>608.91953000000001</v>
      </c>
      <c r="CE981" s="21">
        <v>575.11446999999998</v>
      </c>
      <c r="CF981" s="21">
        <v>600.36404000000005</v>
      </c>
      <c r="CG981" s="21">
        <v>970.54943000000003</v>
      </c>
      <c r="CH981" s="21">
        <v>1015.26418</v>
      </c>
      <c r="CI981" s="21">
        <v>1054.3822399999999</v>
      </c>
      <c r="CJ981" s="21">
        <v>993.63264000000004</v>
      </c>
      <c r="CK981" s="21">
        <v>1036.95409</v>
      </c>
      <c r="CL981" s="21">
        <v>1005.77543</v>
      </c>
      <c r="CM981" s="21">
        <v>1052.07979</v>
      </c>
      <c r="CN981" s="21">
        <v>1092.9891299999999</v>
      </c>
      <c r="CO981" s="21">
        <v>1029.6636800000001</v>
      </c>
      <c r="CP981" s="21">
        <v>1074.51766</v>
      </c>
      <c r="CQ981" s="21">
        <v>1209.3063999999999</v>
      </c>
      <c r="CR981" s="21">
        <v>1264.92211</v>
      </c>
      <c r="CS981" s="21">
        <v>1314.66121</v>
      </c>
      <c r="CT981" s="21">
        <v>1237.9707800000001</v>
      </c>
      <c r="CU981" s="21">
        <v>1291.8261</v>
      </c>
      <c r="CV981" s="21">
        <v>1202.5253499999999</v>
      </c>
      <c r="CW981" s="21">
        <v>1257.8162199999999</v>
      </c>
      <c r="CX981" s="21">
        <v>1307.3996999999999</v>
      </c>
      <c r="CY981" s="21">
        <v>1231.01623</v>
      </c>
      <c r="CZ981" s="21">
        <v>1284.55279</v>
      </c>
      <c r="DA981" s="21">
        <v>1251.38543</v>
      </c>
      <c r="DB981" s="21">
        <v>1308.90922</v>
      </c>
      <c r="DC981" s="21">
        <v>1360.5756200000001</v>
      </c>
      <c r="DD981" s="21">
        <v>1281.02052</v>
      </c>
      <c r="DE981" s="21">
        <v>1336.7124200000001</v>
      </c>
      <c r="DF981" s="21">
        <v>1617.5384799999999</v>
      </c>
      <c r="DG981" s="21">
        <v>1691.9095199999999</v>
      </c>
      <c r="DH981" s="21">
        <v>1758.6887999999999</v>
      </c>
      <c r="DI981" s="21">
        <v>1655.8602900000001</v>
      </c>
      <c r="DJ981" s="21">
        <v>1727.8489</v>
      </c>
      <c r="DK981" s="21">
        <v>866.03002000000004</v>
      </c>
      <c r="DL981" s="21">
        <v>905.90269999999998</v>
      </c>
      <c r="DM981" s="21">
        <v>941.11771999999996</v>
      </c>
      <c r="DN981" s="21">
        <v>886.60107000000005</v>
      </c>
      <c r="DO981" s="21">
        <v>925.21594000000005</v>
      </c>
      <c r="DP981" s="21">
        <v>588.61171000000002</v>
      </c>
      <c r="DQ981" s="21">
        <v>616.28512000000001</v>
      </c>
      <c r="DR981" s="21">
        <v>638.43493000000001</v>
      </c>
      <c r="DS981" s="21">
        <v>603.03584000000001</v>
      </c>
      <c r="DT981" s="21">
        <v>630.21393</v>
      </c>
      <c r="DU981" s="21">
        <v>560.97635000000002</v>
      </c>
      <c r="DV981" s="21">
        <v>586.95370000000003</v>
      </c>
      <c r="DW981" s="21">
        <v>608.29061000000002</v>
      </c>
      <c r="DX981" s="21">
        <v>574.44856000000004</v>
      </c>
      <c r="DY981" s="21">
        <v>599.65908999999999</v>
      </c>
      <c r="DZ981" s="21">
        <v>1037.73686</v>
      </c>
      <c r="EA981" s="21">
        <v>1085.4321199999999</v>
      </c>
      <c r="EB981" s="21">
        <v>1128.3368399999999</v>
      </c>
      <c r="EC981" s="21">
        <v>1062.3049699999999</v>
      </c>
      <c r="ED981" s="21">
        <v>1108.4806000000001</v>
      </c>
    </row>
    <row r="982" spans="2:134" x14ac:dyDescent="0.25">
      <c r="B982" s="39" t="s">
        <v>1134</v>
      </c>
      <c r="C982" s="21">
        <v>117566.73031</v>
      </c>
      <c r="D982" s="21">
        <v>122931.82432</v>
      </c>
      <c r="E982" s="21">
        <v>128244.08162</v>
      </c>
      <c r="F982" s="21">
        <v>120315.17677000001</v>
      </c>
      <c r="G982" s="21">
        <v>125560.65596</v>
      </c>
      <c r="H982" s="21">
        <v>194493.81966000001</v>
      </c>
      <c r="I982" s="21">
        <v>203369.17551999999</v>
      </c>
      <c r="J982" s="21">
        <v>212157.57097999999</v>
      </c>
      <c r="K982" s="21">
        <v>199040.44329</v>
      </c>
      <c r="L982" s="21">
        <v>207718.17671999999</v>
      </c>
      <c r="M982" s="21">
        <v>158071.41578000001</v>
      </c>
      <c r="N982" s="21">
        <v>165284.75724000001</v>
      </c>
      <c r="O982" s="21">
        <v>172427.35709999999</v>
      </c>
      <c r="P982" s="21">
        <v>161766.55187</v>
      </c>
      <c r="Q982" s="21">
        <v>168819.38201999999</v>
      </c>
      <c r="R982" s="21">
        <v>1158.8738699999999</v>
      </c>
      <c r="S982" s="21">
        <v>1211.8720800000001</v>
      </c>
      <c r="T982" s="21">
        <v>1258.0414699999999</v>
      </c>
      <c r="U982" s="21">
        <v>1186.0494100000001</v>
      </c>
      <c r="V982" s="21">
        <v>1237.8342700000001</v>
      </c>
      <c r="W982" s="21">
        <v>1619.2612899999999</v>
      </c>
      <c r="X982" s="21">
        <v>1693.3141000000001</v>
      </c>
      <c r="Y982" s="21">
        <v>1759.7927299999999</v>
      </c>
      <c r="Z982" s="21">
        <v>1657.23287</v>
      </c>
      <c r="AA982" s="21">
        <v>1729.3385000000001</v>
      </c>
      <c r="AB982" s="21">
        <v>154599.02402000001</v>
      </c>
      <c r="AC982" s="21">
        <v>161653.94016</v>
      </c>
      <c r="AD982" s="21">
        <v>168639.66803999999</v>
      </c>
      <c r="AE982" s="21">
        <v>158213.11981</v>
      </c>
      <c r="AF982" s="21">
        <v>165110.91459999999</v>
      </c>
      <c r="AG982" s="21">
        <v>8.8000000000000003E-4</v>
      </c>
      <c r="AH982" s="21">
        <v>8.4000000000000003E-4</v>
      </c>
      <c r="AI982" s="21">
        <v>654.38630000000001</v>
      </c>
      <c r="AJ982" s="21">
        <v>684.59438999999998</v>
      </c>
      <c r="AK982" s="21">
        <v>710.63837999999998</v>
      </c>
      <c r="AL982" s="21">
        <v>669.87244999999996</v>
      </c>
      <c r="AM982" s="21">
        <v>699.88408000000004</v>
      </c>
      <c r="AN982" s="21">
        <v>974.32370000000003</v>
      </c>
      <c r="AO982" s="21">
        <v>1019.29984</v>
      </c>
      <c r="AP982" s="21">
        <v>1060.1458700000001</v>
      </c>
      <c r="AQ982" s="21">
        <v>997.37932000000001</v>
      </c>
      <c r="AR982" s="21">
        <v>1041.7985799999999</v>
      </c>
      <c r="AS982" s="21">
        <v>1748.7786799999999</v>
      </c>
      <c r="AT982" s="21">
        <v>1829.5207399999999</v>
      </c>
      <c r="AU982" s="21">
        <v>1905.4429700000001</v>
      </c>
      <c r="AV982" s="21">
        <v>1790.12363</v>
      </c>
      <c r="AW982" s="21">
        <v>1869.5365300000001</v>
      </c>
      <c r="AX982" s="21">
        <v>2049.8891699999999</v>
      </c>
      <c r="AY982" s="21">
        <v>2144.6740300000001</v>
      </c>
      <c r="AZ982" s="21">
        <v>2234.99541</v>
      </c>
      <c r="BA982" s="21">
        <v>2098.5566699999999</v>
      </c>
      <c r="BB982" s="21">
        <v>2191.6042400000001</v>
      </c>
      <c r="BC982" s="21">
        <v>1844.9798000000001</v>
      </c>
      <c r="BD982" s="21">
        <v>1930.3056899999999</v>
      </c>
      <c r="BE982" s="21">
        <v>2011.3388600000001</v>
      </c>
      <c r="BF982" s="21">
        <v>1888.5990400000001</v>
      </c>
      <c r="BG982" s="21">
        <v>1972.42812</v>
      </c>
      <c r="BH982" s="21">
        <v>2996.26737</v>
      </c>
      <c r="BI982" s="21">
        <v>3134.54034</v>
      </c>
      <c r="BJ982" s="21">
        <v>3271.4094799999998</v>
      </c>
      <c r="BK982" s="21">
        <v>3067.1145099999999</v>
      </c>
      <c r="BL982" s="21">
        <v>3202.2772</v>
      </c>
      <c r="BM982" s="21">
        <v>586.38180999999997</v>
      </c>
      <c r="BN982" s="21">
        <v>613.19862999999998</v>
      </c>
      <c r="BO982" s="21">
        <v>633.53841999999997</v>
      </c>
      <c r="BP982" s="21">
        <v>600.13247000000001</v>
      </c>
      <c r="BQ982" s="21">
        <v>626.77418</v>
      </c>
      <c r="BR982" s="21">
        <v>2267.58169</v>
      </c>
      <c r="BS982" s="21">
        <v>2372.2799500000001</v>
      </c>
      <c r="BT982" s="21">
        <v>2468.2998499999999</v>
      </c>
      <c r="BU982" s="21">
        <v>2321.19191</v>
      </c>
      <c r="BV982" s="21">
        <v>2424.4994900000002</v>
      </c>
      <c r="BW982" s="21">
        <v>879.11282000000006</v>
      </c>
      <c r="BX982" s="21">
        <v>919.31690000000003</v>
      </c>
      <c r="BY982" s="21">
        <v>952.75414000000001</v>
      </c>
      <c r="BZ982" s="21">
        <v>899.72798999999998</v>
      </c>
      <c r="CA982" s="21">
        <v>939.23240999999996</v>
      </c>
      <c r="CB982" s="21">
        <v>979.55591000000004</v>
      </c>
      <c r="CC982" s="21">
        <v>1024.3534999999999</v>
      </c>
      <c r="CD982" s="21">
        <v>1062.3432</v>
      </c>
      <c r="CE982" s="21">
        <v>1002.52647</v>
      </c>
      <c r="CF982" s="21">
        <v>1046.4337800000001</v>
      </c>
      <c r="CG982" s="21">
        <v>1396.9999600000001</v>
      </c>
      <c r="CH982" s="21">
        <v>1460.8882599999999</v>
      </c>
      <c r="CI982" s="21">
        <v>1517.10365</v>
      </c>
      <c r="CJ982" s="21">
        <v>1429.75954</v>
      </c>
      <c r="CK982" s="21">
        <v>1492.11212</v>
      </c>
      <c r="CL982" s="21">
        <v>1372.8204599999999</v>
      </c>
      <c r="CM982" s="21">
        <v>1435.60295</v>
      </c>
      <c r="CN982" s="21">
        <v>1491.14888</v>
      </c>
      <c r="CO982" s="21">
        <v>1405.0130300000001</v>
      </c>
      <c r="CP982" s="21">
        <v>1466.26106</v>
      </c>
      <c r="CQ982" s="21">
        <v>1618.15419</v>
      </c>
      <c r="CR982" s="21">
        <v>1692.1563799999999</v>
      </c>
      <c r="CS982" s="21">
        <v>1758.3380400000001</v>
      </c>
      <c r="CT982" s="21">
        <v>1656.0998099999999</v>
      </c>
      <c r="CU982" s="21">
        <v>1728.19893</v>
      </c>
      <c r="CV982" s="21">
        <v>1641.9357399999999</v>
      </c>
      <c r="CW982" s="21">
        <v>1717.0255099999999</v>
      </c>
      <c r="CX982" s="21">
        <v>1784.44307</v>
      </c>
      <c r="CY982" s="21">
        <v>1680.43904</v>
      </c>
      <c r="CZ982" s="21">
        <v>1753.5627300000001</v>
      </c>
      <c r="DA982" s="21">
        <v>1564.25497</v>
      </c>
      <c r="DB982" s="21">
        <v>1635.79222</v>
      </c>
      <c r="DC982" s="21">
        <v>1699.7785799999999</v>
      </c>
      <c r="DD982" s="21">
        <v>1600.9366600000001</v>
      </c>
      <c r="DE982" s="21">
        <v>1670.6183699999999</v>
      </c>
      <c r="DF982" s="21">
        <v>1959.2722200000001</v>
      </c>
      <c r="DG982" s="21">
        <v>2048.8745899999999</v>
      </c>
      <c r="DH982" s="21">
        <v>2128.8534300000001</v>
      </c>
      <c r="DI982" s="21">
        <v>2005.21704</v>
      </c>
      <c r="DJ982" s="21">
        <v>2092.5169700000001</v>
      </c>
      <c r="DK982" s="21">
        <v>1198.49145</v>
      </c>
      <c r="DL982" s="21">
        <v>1253.30144</v>
      </c>
      <c r="DM982" s="21">
        <v>1301.8276699999999</v>
      </c>
      <c r="DN982" s="21">
        <v>1226.59601</v>
      </c>
      <c r="DO982" s="21">
        <v>1280.0494699999999</v>
      </c>
      <c r="DP982" s="21">
        <v>900.79723999999999</v>
      </c>
      <c r="DQ982" s="21">
        <v>942.38593000000003</v>
      </c>
      <c r="DR982" s="21">
        <v>976.59906000000001</v>
      </c>
      <c r="DS982" s="21">
        <v>922.12123999999994</v>
      </c>
      <c r="DT982" s="21">
        <v>963.64678000000004</v>
      </c>
      <c r="DU982" s="21">
        <v>855.96173999999996</v>
      </c>
      <c r="DV982" s="21">
        <v>895.10707000000002</v>
      </c>
      <c r="DW982" s="21">
        <v>927.84515999999996</v>
      </c>
      <c r="DX982" s="21">
        <v>876.03402000000006</v>
      </c>
      <c r="DY982" s="21">
        <v>914.46127999999999</v>
      </c>
      <c r="DZ982" s="21">
        <v>1389.4778100000001</v>
      </c>
      <c r="EA982" s="21">
        <v>1453.02205</v>
      </c>
      <c r="EB982" s="21">
        <v>1510.1787099999999</v>
      </c>
      <c r="EC982" s="21">
        <v>1422.06098</v>
      </c>
      <c r="ED982" s="21">
        <v>1483.91525</v>
      </c>
    </row>
    <row r="983" spans="2:134" x14ac:dyDescent="0.25">
      <c r="B983" s="39" t="s">
        <v>1135</v>
      </c>
      <c r="C983" s="21">
        <v>123349.04992</v>
      </c>
      <c r="D983" s="21">
        <v>128978.01695999999</v>
      </c>
      <c r="E983" s="21">
        <v>134551.54858999999</v>
      </c>
      <c r="F983" s="21">
        <v>126232.67404</v>
      </c>
      <c r="G983" s="21">
        <v>131736.14319999999</v>
      </c>
      <c r="H983" s="21">
        <v>182962.84833000001</v>
      </c>
      <c r="I983" s="21">
        <v>191312.01023000001</v>
      </c>
      <c r="J983" s="21">
        <v>199579.36734</v>
      </c>
      <c r="K983" s="21">
        <v>187239.91589999999</v>
      </c>
      <c r="L983" s="21">
        <v>195403.17183000001</v>
      </c>
      <c r="M983" s="21">
        <v>146911.71522000001</v>
      </c>
      <c r="N983" s="21">
        <v>153615.80123000001</v>
      </c>
      <c r="O983" s="21">
        <v>160254.13993</v>
      </c>
      <c r="P983" s="21">
        <v>150345.97800999999</v>
      </c>
      <c r="Q983" s="21">
        <v>156900.88467</v>
      </c>
      <c r="R983" s="21">
        <v>1062.4051400000001</v>
      </c>
      <c r="S983" s="21">
        <v>1118.74135</v>
      </c>
      <c r="T983" s="21">
        <v>1149.4745800000001</v>
      </c>
      <c r="U983" s="21">
        <v>1090.8472200000001</v>
      </c>
      <c r="V983" s="21">
        <v>1148.83314</v>
      </c>
      <c r="W983" s="21">
        <v>1342.5618199999999</v>
      </c>
      <c r="X983" s="21">
        <v>1411.32358</v>
      </c>
      <c r="Y983" s="21">
        <v>1455.48498</v>
      </c>
      <c r="Z983" s="21">
        <v>1377.4450999999999</v>
      </c>
      <c r="AA983" s="21">
        <v>1447.23894</v>
      </c>
      <c r="AB983" s="21">
        <v>144346.16443999999</v>
      </c>
      <c r="AC983" s="21">
        <v>150933.20527000001</v>
      </c>
      <c r="AD983" s="21">
        <v>157455.64635</v>
      </c>
      <c r="AE983" s="21">
        <v>147720.57683999999</v>
      </c>
      <c r="AF983" s="21">
        <v>154160.91647</v>
      </c>
      <c r="AG983" s="21">
        <v>-6.3863300000000001</v>
      </c>
      <c r="AH983" s="21">
        <v>-2.4543300000000001</v>
      </c>
      <c r="AI983" s="21">
        <v>703.67903999999999</v>
      </c>
      <c r="AJ983" s="21">
        <v>742.73062000000004</v>
      </c>
      <c r="AK983" s="21">
        <v>760.74540999999999</v>
      </c>
      <c r="AL983" s="21">
        <v>723.29193999999995</v>
      </c>
      <c r="AM983" s="21">
        <v>764.60937999999999</v>
      </c>
      <c r="AN983" s="21">
        <v>923.02804000000003</v>
      </c>
      <c r="AO983" s="21">
        <v>971.86657000000002</v>
      </c>
      <c r="AP983" s="21">
        <v>1000.57358</v>
      </c>
      <c r="AQ983" s="21">
        <v>947.67127000000005</v>
      </c>
      <c r="AR983" s="21">
        <v>998.36172999999997</v>
      </c>
      <c r="AS983" s="21">
        <v>1461.93948</v>
      </c>
      <c r="AT983" s="21">
        <v>1536.2098900000001</v>
      </c>
      <c r="AU983" s="21">
        <v>1588.3401899999999</v>
      </c>
      <c r="AV983" s="21">
        <v>1499.55143</v>
      </c>
      <c r="AW983" s="21">
        <v>1575.3286499999999</v>
      </c>
      <c r="AX983" s="21">
        <v>1804.3889099999999</v>
      </c>
      <c r="AY983" s="21">
        <v>1893.71765</v>
      </c>
      <c r="AZ983" s="21">
        <v>1963.7549799999999</v>
      </c>
      <c r="BA983" s="21">
        <v>1849.8953899999999</v>
      </c>
      <c r="BB983" s="21">
        <v>1939.99415</v>
      </c>
      <c r="BC983" s="21">
        <v>1935.95281</v>
      </c>
      <c r="BD983" s="21">
        <v>2031.3391999999999</v>
      </c>
      <c r="BE983" s="21">
        <v>2107.3316599999998</v>
      </c>
      <c r="BF983" s="21">
        <v>1984.3792900000001</v>
      </c>
      <c r="BG983" s="21">
        <v>2080.3612699999999</v>
      </c>
      <c r="BH983" s="21">
        <v>48189.395810000002</v>
      </c>
      <c r="BI983" s="21">
        <v>50413.259689999999</v>
      </c>
      <c r="BJ983" s="21">
        <v>52614.545590000002</v>
      </c>
      <c r="BK983" s="21">
        <v>49328.84044</v>
      </c>
      <c r="BL983" s="21">
        <v>51502.681250000001</v>
      </c>
      <c r="BM983" s="21">
        <v>592.91206</v>
      </c>
      <c r="BN983" s="21">
        <v>629.71969999999999</v>
      </c>
      <c r="BO983" s="21">
        <v>635.78252999999995</v>
      </c>
      <c r="BP983" s="21">
        <v>611.29440999999997</v>
      </c>
      <c r="BQ983" s="21">
        <v>651.17742999999996</v>
      </c>
      <c r="BR983" s="21">
        <v>1981.6620399999999</v>
      </c>
      <c r="BS983" s="21">
        <v>2086.21387</v>
      </c>
      <c r="BT983" s="21">
        <v>2148.83284</v>
      </c>
      <c r="BU983" s="21">
        <v>2034.4376500000001</v>
      </c>
      <c r="BV983" s="21">
        <v>2142.7797300000002</v>
      </c>
      <c r="BW983" s="21">
        <v>946.76243999999997</v>
      </c>
      <c r="BX983" s="21">
        <v>998.80961000000002</v>
      </c>
      <c r="BY983" s="21">
        <v>1021.82976</v>
      </c>
      <c r="BZ983" s="21">
        <v>972.92517999999995</v>
      </c>
      <c r="CA983" s="21">
        <v>1027.10627</v>
      </c>
      <c r="CB983" s="21">
        <v>1015.90099</v>
      </c>
      <c r="CC983" s="21">
        <v>1070.8667</v>
      </c>
      <c r="CD983" s="21">
        <v>1098.2436</v>
      </c>
      <c r="CE983" s="21">
        <v>1043.6171300000001</v>
      </c>
      <c r="CF983" s="21">
        <v>1100.65904</v>
      </c>
      <c r="CG983" s="21">
        <v>1224.05484</v>
      </c>
      <c r="CH983" s="21">
        <v>1288.3461299999999</v>
      </c>
      <c r="CI983" s="21">
        <v>1324.85364</v>
      </c>
      <c r="CJ983" s="21">
        <v>1256.52495</v>
      </c>
      <c r="CK983" s="21">
        <v>1322.3364999999999</v>
      </c>
      <c r="CL983" s="21">
        <v>1257.15245</v>
      </c>
      <c r="CM983" s="21">
        <v>1322.29393</v>
      </c>
      <c r="CN983" s="21">
        <v>1361.2352599999999</v>
      </c>
      <c r="CO983" s="21">
        <v>1290.10355</v>
      </c>
      <c r="CP983" s="21">
        <v>1356.4054699999999</v>
      </c>
      <c r="CQ983" s="21">
        <v>1329.56979</v>
      </c>
      <c r="CR983" s="21">
        <v>1398.09005</v>
      </c>
      <c r="CS983" s="21">
        <v>1440.0827099999999</v>
      </c>
      <c r="CT983" s="21">
        <v>1364.25172</v>
      </c>
      <c r="CU983" s="21">
        <v>1433.83464</v>
      </c>
      <c r="CV983" s="21">
        <v>1419.8259399999999</v>
      </c>
      <c r="CW983" s="21">
        <v>1492.1164000000001</v>
      </c>
      <c r="CX983" s="21">
        <v>1538.78223</v>
      </c>
      <c r="CY983" s="21">
        <v>1456.46297</v>
      </c>
      <c r="CZ983" s="21">
        <v>1529.5299500000001</v>
      </c>
      <c r="DA983" s="21">
        <v>1436.27205</v>
      </c>
      <c r="DB983" s="21">
        <v>1509.4023</v>
      </c>
      <c r="DC983" s="21">
        <v>1556.9914000000001</v>
      </c>
      <c r="DD983" s="21">
        <v>1473.33006</v>
      </c>
      <c r="DE983" s="21">
        <v>1547.28036</v>
      </c>
      <c r="DF983" s="21">
        <v>1845.61967</v>
      </c>
      <c r="DG983" s="21">
        <v>1939.7900099999999</v>
      </c>
      <c r="DH983" s="21">
        <v>2001.16986</v>
      </c>
      <c r="DI983" s="21">
        <v>1893.39103</v>
      </c>
      <c r="DJ983" s="21">
        <v>1988.88015</v>
      </c>
      <c r="DK983" s="21">
        <v>1116.0410899999999</v>
      </c>
      <c r="DL983" s="21">
        <v>1173.68651</v>
      </c>
      <c r="DM983" s="21">
        <v>1209.13951</v>
      </c>
      <c r="DN983" s="21">
        <v>1145.2342900000001</v>
      </c>
      <c r="DO983" s="21">
        <v>1203.99629</v>
      </c>
      <c r="DP983" s="21">
        <v>928.71430999999995</v>
      </c>
      <c r="DQ983" s="21">
        <v>983.48717999999997</v>
      </c>
      <c r="DR983" s="21">
        <v>1000.49445</v>
      </c>
      <c r="DS983" s="21">
        <v>956.06912</v>
      </c>
      <c r="DT983" s="21">
        <v>1015.29435</v>
      </c>
      <c r="DU983" s="21">
        <v>907.12144000000001</v>
      </c>
      <c r="DV983" s="21">
        <v>956.75485000000003</v>
      </c>
      <c r="DW983" s="21">
        <v>979.57320000000004</v>
      </c>
      <c r="DX983" s="21">
        <v>932.07700999999997</v>
      </c>
      <c r="DY983" s="21">
        <v>983.69840999999997</v>
      </c>
      <c r="DZ983" s="21">
        <v>1119.57727</v>
      </c>
      <c r="EA983" s="21">
        <v>1176.7554</v>
      </c>
      <c r="EB983" s="21">
        <v>1213.4328499999999</v>
      </c>
      <c r="EC983" s="21">
        <v>1148.5399600000001</v>
      </c>
      <c r="ED983" s="21">
        <v>1206.4431099999999</v>
      </c>
    </row>
    <row r="984" spans="2:134" x14ac:dyDescent="0.25">
      <c r="B984" s="39" t="s">
        <v>1136</v>
      </c>
      <c r="C984" s="21">
        <v>94638.195510000005</v>
      </c>
      <c r="D984" s="21">
        <v>98956.958270000003</v>
      </c>
      <c r="E984" s="21">
        <v>103233.18882</v>
      </c>
      <c r="F984" s="21">
        <v>96850.624249999993</v>
      </c>
      <c r="G984" s="21">
        <v>101073.10015</v>
      </c>
      <c r="H984" s="21">
        <v>168530.81425</v>
      </c>
      <c r="I984" s="21">
        <v>176221.3977</v>
      </c>
      <c r="J984" s="21">
        <v>183836.62909999999</v>
      </c>
      <c r="K984" s="21">
        <v>172470.5085</v>
      </c>
      <c r="L984" s="21">
        <v>179989.85016</v>
      </c>
      <c r="M984" s="21">
        <v>127238.68979999999</v>
      </c>
      <c r="N984" s="21">
        <v>133045.0281</v>
      </c>
      <c r="O984" s="21">
        <v>138794.42335999999</v>
      </c>
      <c r="P984" s="21">
        <v>130213.06864</v>
      </c>
      <c r="Q984" s="21">
        <v>135890.20428000001</v>
      </c>
      <c r="R984" s="21">
        <v>1106.6582800000001</v>
      </c>
      <c r="S984" s="21">
        <v>1165.02243</v>
      </c>
      <c r="T984" s="21">
        <v>1199.6253899999999</v>
      </c>
      <c r="U984" s="21">
        <v>1136.13995</v>
      </c>
      <c r="V984" s="21">
        <v>1195.84521</v>
      </c>
      <c r="W984" s="21">
        <v>1319.9125799999999</v>
      </c>
      <c r="X984" s="21">
        <v>1387.6364100000001</v>
      </c>
      <c r="Y984" s="21">
        <v>1432.6313700000001</v>
      </c>
      <c r="Z984" s="21">
        <v>1354.26379</v>
      </c>
      <c r="AA984" s="21">
        <v>1422.8254300000001</v>
      </c>
      <c r="AB984" s="21">
        <v>124843.51888</v>
      </c>
      <c r="AC984" s="21">
        <v>130540.58302000001</v>
      </c>
      <c r="AD984" s="21">
        <v>136181.77549</v>
      </c>
      <c r="AE984" s="21">
        <v>127762.01360000001</v>
      </c>
      <c r="AF984" s="21">
        <v>133332.19735999999</v>
      </c>
      <c r="AG984" s="21">
        <v>-6.3863300000000001</v>
      </c>
      <c r="AH984" s="21">
        <v>-2.4543300000000001</v>
      </c>
      <c r="AI984" s="21">
        <v>530.79363000000001</v>
      </c>
      <c r="AJ984" s="21">
        <v>561.85550999999998</v>
      </c>
      <c r="AK984" s="21">
        <v>573.77104999999995</v>
      </c>
      <c r="AL984" s="21">
        <v>546.31124999999997</v>
      </c>
      <c r="AM984" s="21">
        <v>579.6001</v>
      </c>
      <c r="AN984" s="21">
        <v>947.01495999999997</v>
      </c>
      <c r="AO984" s="21">
        <v>996.96198000000004</v>
      </c>
      <c r="AP984" s="21">
        <v>1028.4504099999999</v>
      </c>
      <c r="AQ984" s="21">
        <v>972.22634000000005</v>
      </c>
      <c r="AR984" s="21">
        <v>1023.79372</v>
      </c>
      <c r="AS984" s="21">
        <v>1354.2942399999999</v>
      </c>
      <c r="AT984" s="21">
        <v>1423.58915</v>
      </c>
      <c r="AU984" s="21">
        <v>1472.63951</v>
      </c>
      <c r="AV984" s="21">
        <v>1389.3588</v>
      </c>
      <c r="AW984" s="21">
        <v>1460.0462</v>
      </c>
      <c r="AX984" s="21">
        <v>1867.6109899999999</v>
      </c>
      <c r="AY984" s="21">
        <v>1959.8662300000001</v>
      </c>
      <c r="AZ984" s="21">
        <v>2034.36725</v>
      </c>
      <c r="BA984" s="21">
        <v>1914.61988</v>
      </c>
      <c r="BB984" s="21">
        <v>2007.3859600000001</v>
      </c>
      <c r="BC984" s="21">
        <v>2113.1582600000002</v>
      </c>
      <c r="BD984" s="21">
        <v>2216.7489300000002</v>
      </c>
      <c r="BE984" s="21">
        <v>2302.3903399999999</v>
      </c>
      <c r="BF984" s="21">
        <v>2165.7782499999998</v>
      </c>
      <c r="BG984" s="21">
        <v>2269.58626</v>
      </c>
      <c r="BH984" s="21">
        <v>39052.962740000003</v>
      </c>
      <c r="BI984" s="21">
        <v>40855.194790000001</v>
      </c>
      <c r="BJ984" s="21">
        <v>42639.129509999999</v>
      </c>
      <c r="BK984" s="21">
        <v>39976.375209999998</v>
      </c>
      <c r="BL984" s="21">
        <v>41738.06826</v>
      </c>
      <c r="BM984" s="21">
        <v>376.82085000000001</v>
      </c>
      <c r="BN984" s="21">
        <v>403.72591</v>
      </c>
      <c r="BO984" s="21">
        <v>402.82209</v>
      </c>
      <c r="BP984" s="21">
        <v>390.12682000000001</v>
      </c>
      <c r="BQ984" s="21">
        <v>420.11162000000002</v>
      </c>
      <c r="BR984" s="21">
        <v>2224.0683100000001</v>
      </c>
      <c r="BS984" s="21">
        <v>2339.8247999999999</v>
      </c>
      <c r="BT984" s="21">
        <v>2416.9648499999998</v>
      </c>
      <c r="BU984" s="21">
        <v>2282.5803500000002</v>
      </c>
      <c r="BV984" s="21">
        <v>2401.4411</v>
      </c>
      <c r="BW984" s="21">
        <v>757.18263000000002</v>
      </c>
      <c r="BX984" s="21">
        <v>800.54213000000004</v>
      </c>
      <c r="BY984" s="21">
        <v>817.57198000000005</v>
      </c>
      <c r="BZ984" s="21">
        <v>778.89179000000001</v>
      </c>
      <c r="CA984" s="21">
        <v>824.38472000000002</v>
      </c>
      <c r="CB984" s="21">
        <v>907.9443</v>
      </c>
      <c r="CC984" s="21">
        <v>957.96280000000002</v>
      </c>
      <c r="CD984" s="21">
        <v>982.79839000000004</v>
      </c>
      <c r="CE984" s="21">
        <v>933.12433999999996</v>
      </c>
      <c r="CF984" s="21">
        <v>985.11402999999996</v>
      </c>
      <c r="CG984" s="21">
        <v>1339.7387699999999</v>
      </c>
      <c r="CH984" s="21">
        <v>1409.3313700000001</v>
      </c>
      <c r="CI984" s="21">
        <v>1452.9429</v>
      </c>
      <c r="CJ984" s="21">
        <v>1374.9265</v>
      </c>
      <c r="CK984" s="21">
        <v>1445.60717</v>
      </c>
      <c r="CL984" s="21">
        <v>1198.70741</v>
      </c>
      <c r="CM984" s="21">
        <v>1261.1705999999999</v>
      </c>
      <c r="CN984" s="21">
        <v>1299.49892</v>
      </c>
      <c r="CO984" s="21">
        <v>1230.2855400000001</v>
      </c>
      <c r="CP984" s="21">
        <v>1293.7510500000001</v>
      </c>
      <c r="CQ984" s="21">
        <v>1306.3140100000001</v>
      </c>
      <c r="CR984" s="21">
        <v>1373.76855</v>
      </c>
      <c r="CS984" s="21">
        <v>1416.6825699999999</v>
      </c>
      <c r="CT984" s="21">
        <v>1340.4496200000001</v>
      </c>
      <c r="CU984" s="21">
        <v>1408.75479</v>
      </c>
      <c r="CV984" s="21">
        <v>1398.8872899999999</v>
      </c>
      <c r="CW984" s="21">
        <v>1470.21822</v>
      </c>
      <c r="CX984" s="21">
        <v>1517.81394</v>
      </c>
      <c r="CY984" s="21">
        <v>1435.03243</v>
      </c>
      <c r="CZ984" s="21">
        <v>1506.9360099999999</v>
      </c>
      <c r="DA984" s="21">
        <v>1445.79414</v>
      </c>
      <c r="DB984" s="21">
        <v>1519.3607500000001</v>
      </c>
      <c r="DC984" s="21">
        <v>1569.2267300000001</v>
      </c>
      <c r="DD984" s="21">
        <v>1483.07584</v>
      </c>
      <c r="DE984" s="21">
        <v>1557.21651</v>
      </c>
      <c r="DF984" s="21">
        <v>1869.5186000000001</v>
      </c>
      <c r="DG984" s="21">
        <v>1964.78413</v>
      </c>
      <c r="DH984" s="21">
        <v>2029.61231</v>
      </c>
      <c r="DI984" s="21">
        <v>1917.85139</v>
      </c>
      <c r="DJ984" s="21">
        <v>2014.1001200000001</v>
      </c>
      <c r="DK984" s="21">
        <v>1153.0085999999999</v>
      </c>
      <c r="DL984" s="21">
        <v>1212.34808</v>
      </c>
      <c r="DM984" s="21">
        <v>1251.06186</v>
      </c>
      <c r="DN984" s="21">
        <v>1183.07023</v>
      </c>
      <c r="DO984" s="21">
        <v>1243.2650100000001</v>
      </c>
      <c r="DP984" s="21">
        <v>621.08582000000001</v>
      </c>
      <c r="DQ984" s="21">
        <v>661.63993000000005</v>
      </c>
      <c r="DR984" s="21">
        <v>667.83603000000005</v>
      </c>
      <c r="DS984" s="21">
        <v>641.15137000000004</v>
      </c>
      <c r="DT984" s="21">
        <v>686.08491000000004</v>
      </c>
      <c r="DU984" s="21">
        <v>807.11893999999995</v>
      </c>
      <c r="DV984" s="21">
        <v>852.16965000000005</v>
      </c>
      <c r="DW984" s="21">
        <v>872.73470999999995</v>
      </c>
      <c r="DX984" s="21">
        <v>829.72527000000002</v>
      </c>
      <c r="DY984" s="21">
        <v>876.65416000000005</v>
      </c>
      <c r="DZ984" s="21">
        <v>1110.6855800000001</v>
      </c>
      <c r="EA984" s="21">
        <v>1167.45625</v>
      </c>
      <c r="EB984" s="21">
        <v>1205.2528600000001</v>
      </c>
      <c r="EC984" s="21">
        <v>1139.4394</v>
      </c>
      <c r="ED984" s="21">
        <v>1196.7612300000001</v>
      </c>
    </row>
    <row r="985" spans="2:134" x14ac:dyDescent="0.25">
      <c r="B985" s="39" t="s">
        <v>1137</v>
      </c>
      <c r="C985" s="21">
        <v>85081.028860000006</v>
      </c>
      <c r="D985" s="21">
        <v>88963.655499999993</v>
      </c>
      <c r="E985" s="21">
        <v>92808.045110000006</v>
      </c>
      <c r="F985" s="21">
        <v>87070.032479999994</v>
      </c>
      <c r="G985" s="21">
        <v>90866.095920000007</v>
      </c>
      <c r="H985" s="21">
        <v>159448.13819</v>
      </c>
      <c r="I985" s="21">
        <v>166724.25096999999</v>
      </c>
      <c r="J985" s="21">
        <v>173929.07266999999</v>
      </c>
      <c r="K985" s="21">
        <v>163175.50943999999</v>
      </c>
      <c r="L985" s="21">
        <v>170289.60922000001</v>
      </c>
      <c r="M985" s="21">
        <v>110638.34642</v>
      </c>
      <c r="N985" s="21">
        <v>115687.15406</v>
      </c>
      <c r="O985" s="21">
        <v>120686.44779000001</v>
      </c>
      <c r="P985" s="21">
        <v>113224.66946999999</v>
      </c>
      <c r="Q985" s="21">
        <v>118161.13102</v>
      </c>
      <c r="R985" s="21">
        <v>1108.9364399999999</v>
      </c>
      <c r="S985" s="21">
        <v>1159.6508899999999</v>
      </c>
      <c r="T985" s="21">
        <v>1206.45544</v>
      </c>
      <c r="U985" s="21">
        <v>1134.9409499999999</v>
      </c>
      <c r="V985" s="21">
        <v>1184.1728000000001</v>
      </c>
      <c r="W985" s="21">
        <v>1051.34582</v>
      </c>
      <c r="X985" s="21">
        <v>1099.42651</v>
      </c>
      <c r="Y985" s="21">
        <v>1143.8338100000001</v>
      </c>
      <c r="Z985" s="21">
        <v>1075.9998399999999</v>
      </c>
      <c r="AA985" s="21">
        <v>1122.6720299999999</v>
      </c>
      <c r="AB985" s="21">
        <v>109477.74987</v>
      </c>
      <c r="AC985" s="21">
        <v>114473.61804</v>
      </c>
      <c r="AD985" s="21">
        <v>119420.49125000001</v>
      </c>
      <c r="AE985" s="21">
        <v>112037.03559</v>
      </c>
      <c r="AF985" s="21">
        <v>116921.63986</v>
      </c>
      <c r="AG985" s="21">
        <v>8.8000000000000003E-4</v>
      </c>
      <c r="AH985" s="21">
        <v>8.4000000000000003E-4</v>
      </c>
      <c r="AI985" s="21">
        <v>453.43824000000001</v>
      </c>
      <c r="AJ985" s="21">
        <v>474.36982</v>
      </c>
      <c r="AK985" s="21">
        <v>493.79047000000003</v>
      </c>
      <c r="AL985" s="21">
        <v>464.16890000000001</v>
      </c>
      <c r="AM985" s="21">
        <v>484.80693000000002</v>
      </c>
      <c r="AN985" s="21">
        <v>1014.10634</v>
      </c>
      <c r="AO985" s="21">
        <v>1060.9189200000001</v>
      </c>
      <c r="AP985" s="21">
        <v>1106.0043499999999</v>
      </c>
      <c r="AQ985" s="21">
        <v>1038.1033299999999</v>
      </c>
      <c r="AR985" s="21">
        <v>1084.0235</v>
      </c>
      <c r="AS985" s="21">
        <v>1181.2698800000001</v>
      </c>
      <c r="AT985" s="21">
        <v>1235.80951</v>
      </c>
      <c r="AU985" s="21">
        <v>1288.44273</v>
      </c>
      <c r="AV985" s="21">
        <v>1209.19766</v>
      </c>
      <c r="AW985" s="21">
        <v>1262.6845499999999</v>
      </c>
      <c r="AX985" s="21">
        <v>1296.41516</v>
      </c>
      <c r="AY985" s="21">
        <v>1356.35986</v>
      </c>
      <c r="AZ985" s="21">
        <v>1414.5040200000001</v>
      </c>
      <c r="BA985" s="21">
        <v>1327.1940099999999</v>
      </c>
      <c r="BB985" s="21">
        <v>1385.9257299999999</v>
      </c>
      <c r="BC985" s="21">
        <v>1609.80728</v>
      </c>
      <c r="BD985" s="21">
        <v>1684.2569100000001</v>
      </c>
      <c r="BE985" s="21">
        <v>1756.7708700000001</v>
      </c>
      <c r="BF985" s="21">
        <v>1647.86655</v>
      </c>
      <c r="BG985" s="21">
        <v>1720.78898</v>
      </c>
      <c r="BH985" s="21">
        <v>3307.9431500000001</v>
      </c>
      <c r="BI985" s="21">
        <v>3460.5994599999999</v>
      </c>
      <c r="BJ985" s="21">
        <v>3611.7059100000001</v>
      </c>
      <c r="BK985" s="21">
        <v>3386.1599000000001</v>
      </c>
      <c r="BL985" s="21">
        <v>3535.3823900000002</v>
      </c>
      <c r="BM985" s="21">
        <v>298.66104000000001</v>
      </c>
      <c r="BN985" s="21">
        <v>312.31970000000001</v>
      </c>
      <c r="BO985" s="21">
        <v>323.58463</v>
      </c>
      <c r="BP985" s="21">
        <v>305.66467</v>
      </c>
      <c r="BQ985" s="21">
        <v>319.13637</v>
      </c>
      <c r="BR985" s="21">
        <v>2205.0545200000001</v>
      </c>
      <c r="BS985" s="21">
        <v>2306.8657600000001</v>
      </c>
      <c r="BT985" s="21">
        <v>2405.02531</v>
      </c>
      <c r="BU985" s="21">
        <v>2257.18651</v>
      </c>
      <c r="BV985" s="21">
        <v>2357.0525200000002</v>
      </c>
      <c r="BW985" s="21">
        <v>666.44907999999998</v>
      </c>
      <c r="BX985" s="21">
        <v>696.92755</v>
      </c>
      <c r="BY985" s="21">
        <v>724.30305999999996</v>
      </c>
      <c r="BZ985" s="21">
        <v>682.07730000000004</v>
      </c>
      <c r="CA985" s="21">
        <v>711.77941999999996</v>
      </c>
      <c r="CB985" s="21">
        <v>957.53656999999998</v>
      </c>
      <c r="CC985" s="21">
        <v>1001.32716</v>
      </c>
      <c r="CD985" s="21">
        <v>1041.41966</v>
      </c>
      <c r="CE985" s="21">
        <v>979.99077</v>
      </c>
      <c r="CF985" s="21">
        <v>1022.54811</v>
      </c>
      <c r="CG985" s="21">
        <v>1222.0964300000001</v>
      </c>
      <c r="CH985" s="21">
        <v>1277.98597</v>
      </c>
      <c r="CI985" s="21">
        <v>1329.6098500000001</v>
      </c>
      <c r="CJ985" s="21">
        <v>1250.7545299999999</v>
      </c>
      <c r="CK985" s="21">
        <v>1305.00388</v>
      </c>
      <c r="CL985" s="21">
        <v>1069.05231</v>
      </c>
      <c r="CM985" s="21">
        <v>1117.9427599999999</v>
      </c>
      <c r="CN985" s="21">
        <v>1163.04107</v>
      </c>
      <c r="CO985" s="21">
        <v>1094.1215400000001</v>
      </c>
      <c r="CP985" s="21">
        <v>1141.59123</v>
      </c>
      <c r="CQ985" s="21">
        <v>1106.9338499999999</v>
      </c>
      <c r="CR985" s="21">
        <v>1157.5567100000001</v>
      </c>
      <c r="CS985" s="21">
        <v>1204.2951599999999</v>
      </c>
      <c r="CT985" s="21">
        <v>1132.8914</v>
      </c>
      <c r="CU985" s="21">
        <v>1182.0371399999999</v>
      </c>
      <c r="CV985" s="21">
        <v>1086.91308</v>
      </c>
      <c r="CW985" s="21">
        <v>1136.6203399999999</v>
      </c>
      <c r="CX985" s="21">
        <v>1182.55675</v>
      </c>
      <c r="CY985" s="21">
        <v>1112.4011499999999</v>
      </c>
      <c r="CZ985" s="21">
        <v>1160.65164</v>
      </c>
      <c r="DA985" s="21">
        <v>1158.3302100000001</v>
      </c>
      <c r="DB985" s="21">
        <v>1211.3035500000001</v>
      </c>
      <c r="DC985" s="21">
        <v>1260.32601</v>
      </c>
      <c r="DD985" s="21">
        <v>1185.4929999999999</v>
      </c>
      <c r="DE985" s="21">
        <v>1236.8982900000001</v>
      </c>
      <c r="DF985" s="21">
        <v>1523.8723199999999</v>
      </c>
      <c r="DG985" s="21">
        <v>1593.5628099999999</v>
      </c>
      <c r="DH985" s="21">
        <v>1658.08347</v>
      </c>
      <c r="DI985" s="21">
        <v>1559.6070500000001</v>
      </c>
      <c r="DJ985" s="21">
        <v>1627.2305899999999</v>
      </c>
      <c r="DK985" s="21">
        <v>994.68515000000002</v>
      </c>
      <c r="DL985" s="21">
        <v>1040.1745900000001</v>
      </c>
      <c r="DM985" s="21">
        <v>1082.22667</v>
      </c>
      <c r="DN985" s="21">
        <v>1018.0104700000001</v>
      </c>
      <c r="DO985" s="21">
        <v>1062.1599000000001</v>
      </c>
      <c r="DP985" s="21">
        <v>504.10885999999999</v>
      </c>
      <c r="DQ985" s="21">
        <v>527.38229999999999</v>
      </c>
      <c r="DR985" s="21">
        <v>548.08469000000002</v>
      </c>
      <c r="DS985" s="21">
        <v>516.04227000000003</v>
      </c>
      <c r="DT985" s="21">
        <v>539.11542999999995</v>
      </c>
      <c r="DU985" s="21">
        <v>747.05046000000004</v>
      </c>
      <c r="DV985" s="21">
        <v>781.21501000000001</v>
      </c>
      <c r="DW985" s="21">
        <v>812.19771000000003</v>
      </c>
      <c r="DX985" s="21">
        <v>764.56876999999997</v>
      </c>
      <c r="DY985" s="21">
        <v>797.81440999999995</v>
      </c>
      <c r="DZ985" s="21">
        <v>900.54907000000003</v>
      </c>
      <c r="EA985" s="21">
        <v>941.73343999999997</v>
      </c>
      <c r="EB985" s="21">
        <v>979.80667000000005</v>
      </c>
      <c r="EC985" s="21">
        <v>921.66691000000003</v>
      </c>
      <c r="ED985" s="21">
        <v>961.63795000000005</v>
      </c>
    </row>
    <row r="986" spans="2:134" x14ac:dyDescent="0.25">
      <c r="B986" s="39" t="s">
        <v>1138</v>
      </c>
      <c r="C986" s="21">
        <v>30764.021639999999</v>
      </c>
      <c r="D986" s="21">
        <v>32167.92109</v>
      </c>
      <c r="E986" s="21">
        <v>33557.994610000002</v>
      </c>
      <c r="F986" s="21">
        <v>31483.215459999999</v>
      </c>
      <c r="G986" s="21">
        <v>32855.814960000003</v>
      </c>
      <c r="H986" s="21">
        <v>56732.732320000003</v>
      </c>
      <c r="I986" s="21">
        <v>59321.622750000002</v>
      </c>
      <c r="J986" s="21">
        <v>61885.14733</v>
      </c>
      <c r="K986" s="21">
        <v>58058.95637</v>
      </c>
      <c r="L986" s="21">
        <v>60590.20147</v>
      </c>
      <c r="M986" s="21">
        <v>31910.189249999999</v>
      </c>
      <c r="N986" s="21">
        <v>33366.36075</v>
      </c>
      <c r="O986" s="21">
        <v>34808.251510000002</v>
      </c>
      <c r="P986" s="21">
        <v>32656.133679999999</v>
      </c>
      <c r="Q986" s="21">
        <v>34079.902450000001</v>
      </c>
      <c r="R986" s="21">
        <v>354.00436000000002</v>
      </c>
      <c r="S986" s="21">
        <v>370.19398000000001</v>
      </c>
      <c r="T986" s="21">
        <v>385.17799000000002</v>
      </c>
      <c r="U986" s="21">
        <v>362.30578000000003</v>
      </c>
      <c r="V986" s="21">
        <v>378.01623000000001</v>
      </c>
      <c r="W986" s="21">
        <v>135.99498</v>
      </c>
      <c r="X986" s="21">
        <v>142.21449999999999</v>
      </c>
      <c r="Y986" s="21">
        <v>147.75095999999999</v>
      </c>
      <c r="Z986" s="21">
        <v>139.1841</v>
      </c>
      <c r="AA986" s="21">
        <v>145.25235000000001</v>
      </c>
      <c r="AB986" s="21">
        <v>32400.502260000001</v>
      </c>
      <c r="AC986" s="21">
        <v>33879.055099999998</v>
      </c>
      <c r="AD986" s="21">
        <v>35343.107629999999</v>
      </c>
      <c r="AE986" s="21">
        <v>33157.936009999998</v>
      </c>
      <c r="AF986" s="21">
        <v>34603.559730000001</v>
      </c>
      <c r="AG986" s="21">
        <v>8.8000000000000003E-4</v>
      </c>
      <c r="AH986" s="21">
        <v>8.4000000000000003E-4</v>
      </c>
      <c r="AI986" s="21">
        <v>133.42472000000001</v>
      </c>
      <c r="AJ986" s="21">
        <v>139.58331000000001</v>
      </c>
      <c r="AK986" s="21">
        <v>145.30194</v>
      </c>
      <c r="AL986" s="21">
        <v>136.58219</v>
      </c>
      <c r="AM986" s="21">
        <v>142.65484000000001</v>
      </c>
      <c r="AN986" s="21">
        <v>374.80777999999998</v>
      </c>
      <c r="AO986" s="21">
        <v>392.10896000000002</v>
      </c>
      <c r="AP986" s="21">
        <v>408.86928999999998</v>
      </c>
      <c r="AQ986" s="21">
        <v>383.67689000000001</v>
      </c>
      <c r="AR986" s="21">
        <v>400.63520999999997</v>
      </c>
      <c r="AS986" s="21">
        <v>313.85611</v>
      </c>
      <c r="AT986" s="21">
        <v>328.34634</v>
      </c>
      <c r="AU986" s="21">
        <v>342.29874999999998</v>
      </c>
      <c r="AV986" s="21">
        <v>321.27629000000002</v>
      </c>
      <c r="AW986" s="21">
        <v>335.49256000000003</v>
      </c>
      <c r="AX986" s="21">
        <v>-103.74619</v>
      </c>
      <c r="AY986" s="21">
        <v>-108.54406</v>
      </c>
      <c r="AZ986" s="21">
        <v>-113.61597999999999</v>
      </c>
      <c r="BA986" s="21">
        <v>-106.20935</v>
      </c>
      <c r="BB986" s="21">
        <v>-110.84873</v>
      </c>
      <c r="BC986" s="21">
        <v>38.99</v>
      </c>
      <c r="BD986" s="21">
        <v>40.79251</v>
      </c>
      <c r="BE986" s="21">
        <v>42.252389999999998</v>
      </c>
      <c r="BF986" s="21">
        <v>39.911749999999998</v>
      </c>
      <c r="BG986" s="21">
        <v>41.722070000000002</v>
      </c>
      <c r="BH986" s="21">
        <v>316.55331999999999</v>
      </c>
      <c r="BI986" s="21">
        <v>331.16176000000002</v>
      </c>
      <c r="BJ986" s="21">
        <v>345.62187</v>
      </c>
      <c r="BK986" s="21">
        <v>324.03827000000001</v>
      </c>
      <c r="BL986" s="21">
        <v>338.31810000000002</v>
      </c>
      <c r="BM986" s="21">
        <v>85.991230000000002</v>
      </c>
      <c r="BN986" s="21">
        <v>89.924000000000007</v>
      </c>
      <c r="BO986" s="21">
        <v>93.161789999999996</v>
      </c>
      <c r="BP986" s="21">
        <v>88.007779999999997</v>
      </c>
      <c r="BQ986" s="21">
        <v>91.888069999999999</v>
      </c>
      <c r="BR986" s="21">
        <v>657.66600000000005</v>
      </c>
      <c r="BS986" s="21">
        <v>688.03048000000001</v>
      </c>
      <c r="BT986" s="21">
        <v>717.32772999999997</v>
      </c>
      <c r="BU986" s="21">
        <v>673.21447999999998</v>
      </c>
      <c r="BV986" s="21">
        <v>702.99780999999996</v>
      </c>
      <c r="BW986" s="21">
        <v>199.1994</v>
      </c>
      <c r="BX986" s="21">
        <v>208.30942999999999</v>
      </c>
      <c r="BY986" s="21">
        <v>216.50554</v>
      </c>
      <c r="BZ986" s="21">
        <v>203.87065999999999</v>
      </c>
      <c r="CA986" s="21">
        <v>212.74700999999999</v>
      </c>
      <c r="CB986" s="21">
        <v>374.55459999999999</v>
      </c>
      <c r="CC986" s="21">
        <v>391.68403999999998</v>
      </c>
      <c r="CD986" s="21">
        <v>407.52312000000001</v>
      </c>
      <c r="CE986" s="21">
        <v>383.33792</v>
      </c>
      <c r="CF986" s="21">
        <v>399.96253999999999</v>
      </c>
      <c r="CG986" s="21">
        <v>316.86085000000003</v>
      </c>
      <c r="CH986" s="21">
        <v>331.35181</v>
      </c>
      <c r="CI986" s="21">
        <v>344.69198999999998</v>
      </c>
      <c r="CJ986" s="21">
        <v>324.29126000000002</v>
      </c>
      <c r="CK986" s="21">
        <v>338.36383999999998</v>
      </c>
      <c r="CL986" s="21">
        <v>311.76506000000001</v>
      </c>
      <c r="CM986" s="21">
        <v>326.02296000000001</v>
      </c>
      <c r="CN986" s="21">
        <v>339.17845999999997</v>
      </c>
      <c r="CO986" s="21">
        <v>319.07596999999998</v>
      </c>
      <c r="CP986" s="21">
        <v>332.91935999999998</v>
      </c>
      <c r="CQ986" s="21">
        <v>229.77887000000001</v>
      </c>
      <c r="CR986" s="21">
        <v>240.28735</v>
      </c>
      <c r="CS986" s="21">
        <v>249.87644</v>
      </c>
      <c r="CT986" s="21">
        <v>235.16721000000001</v>
      </c>
      <c r="CU986" s="21">
        <v>245.38632999999999</v>
      </c>
      <c r="CV986" s="21">
        <v>104.98180000000001</v>
      </c>
      <c r="CW986" s="21">
        <v>109.78301</v>
      </c>
      <c r="CX986" s="21">
        <v>113.96615</v>
      </c>
      <c r="CY986" s="21">
        <v>107.44365999999999</v>
      </c>
      <c r="CZ986" s="21">
        <v>112.14252</v>
      </c>
      <c r="DA986" s="21">
        <v>144.37541999999999</v>
      </c>
      <c r="DB986" s="21">
        <v>150.97819999999999</v>
      </c>
      <c r="DC986" s="21">
        <v>156.86883</v>
      </c>
      <c r="DD986" s="21">
        <v>147.76105000000001</v>
      </c>
      <c r="DE986" s="21">
        <v>154.20071999999999</v>
      </c>
      <c r="DF986" s="21">
        <v>216.81576999999999</v>
      </c>
      <c r="DG986" s="21">
        <v>226.73146</v>
      </c>
      <c r="DH986" s="21">
        <v>235.65778</v>
      </c>
      <c r="DI986" s="21">
        <v>221.90013999999999</v>
      </c>
      <c r="DJ986" s="21">
        <v>231.55913000000001</v>
      </c>
      <c r="DK986" s="21">
        <v>278.72894000000002</v>
      </c>
      <c r="DL986" s="21">
        <v>291.47600999999997</v>
      </c>
      <c r="DM986" s="21">
        <v>303.24952999999999</v>
      </c>
      <c r="DN986" s="21">
        <v>285.26515000000001</v>
      </c>
      <c r="DO986" s="21">
        <v>297.63850000000002</v>
      </c>
      <c r="DP986" s="21">
        <v>145.91804999999999</v>
      </c>
      <c r="DQ986" s="21">
        <v>152.65368000000001</v>
      </c>
      <c r="DR986" s="21">
        <v>158.64178000000001</v>
      </c>
      <c r="DS986" s="21">
        <v>149.37217000000001</v>
      </c>
      <c r="DT986" s="21">
        <v>156.05235999999999</v>
      </c>
      <c r="DU986" s="21">
        <v>228.37748999999999</v>
      </c>
      <c r="DV986" s="21">
        <v>238.82189</v>
      </c>
      <c r="DW986" s="21">
        <v>248.31693999999999</v>
      </c>
      <c r="DX986" s="21">
        <v>233.73296999999999</v>
      </c>
      <c r="DY986" s="21">
        <v>243.89340000000001</v>
      </c>
      <c r="DZ986" s="21">
        <v>135.74190999999999</v>
      </c>
      <c r="EA986" s="21">
        <v>141.94982999999999</v>
      </c>
      <c r="EB986" s="21">
        <v>147.53957</v>
      </c>
      <c r="EC986" s="21">
        <v>138.92508000000001</v>
      </c>
      <c r="ED986" s="21">
        <v>144.97210999999999</v>
      </c>
    </row>
    <row r="987" spans="2:134" x14ac:dyDescent="0.25">
      <c r="B987" s="39" t="s">
        <v>1139</v>
      </c>
      <c r="C987" s="21">
        <v>127198.23599</v>
      </c>
      <c r="D987" s="21">
        <v>133002.85855</v>
      </c>
      <c r="E987" s="21">
        <v>138750.31580000001</v>
      </c>
      <c r="F987" s="21">
        <v>130171.84544999999</v>
      </c>
      <c r="G987" s="21">
        <v>135847.05387999999</v>
      </c>
      <c r="H987" s="21">
        <v>218727.37927999999</v>
      </c>
      <c r="I987" s="21">
        <v>228708.58759000001</v>
      </c>
      <c r="J987" s="21">
        <v>238592.00038000001</v>
      </c>
      <c r="K987" s="21">
        <v>223840.50356000001</v>
      </c>
      <c r="L987" s="21">
        <v>233599.46604999999</v>
      </c>
      <c r="M987" s="21">
        <v>168185.58288999999</v>
      </c>
      <c r="N987" s="21">
        <v>175860.46853000001</v>
      </c>
      <c r="O987" s="21">
        <v>183460.08618000001</v>
      </c>
      <c r="P987" s="21">
        <v>172117.15152000001</v>
      </c>
      <c r="Q987" s="21">
        <v>179621.25555999999</v>
      </c>
      <c r="R987" s="21">
        <v>1339.7134599999999</v>
      </c>
      <c r="S987" s="21">
        <v>1392.20444</v>
      </c>
      <c r="T987" s="21">
        <v>1420.2264500000001</v>
      </c>
      <c r="U987" s="21">
        <v>1383.3196800000001</v>
      </c>
      <c r="V987" s="21">
        <v>1402.79097</v>
      </c>
      <c r="W987" s="21">
        <v>1616.4617599999999</v>
      </c>
      <c r="X987" s="21">
        <v>1682.42147</v>
      </c>
      <c r="Y987" s="21">
        <v>1724.12195</v>
      </c>
      <c r="Z987" s="21">
        <v>1666.0754400000001</v>
      </c>
      <c r="AA987" s="21">
        <v>1699.9269300000001</v>
      </c>
      <c r="AB987" s="21">
        <v>165577.49048000001</v>
      </c>
      <c r="AC987" s="21">
        <v>173133.394</v>
      </c>
      <c r="AD987" s="21">
        <v>180615.19602999999</v>
      </c>
      <c r="AE987" s="21">
        <v>169448.23232000001</v>
      </c>
      <c r="AF987" s="21">
        <v>176835.85691</v>
      </c>
      <c r="AG987" s="21">
        <v>7.2096900000000002</v>
      </c>
      <c r="AH987" s="21">
        <v>21.296810000000001</v>
      </c>
      <c r="AI987" s="21">
        <v>609.16079000000002</v>
      </c>
      <c r="AJ987" s="21">
        <v>629.41436999999996</v>
      </c>
      <c r="AK987" s="21">
        <v>629.92709000000002</v>
      </c>
      <c r="AL987" s="21">
        <v>633.68006000000003</v>
      </c>
      <c r="AM987" s="21">
        <v>626.59786999999994</v>
      </c>
      <c r="AN987" s="21">
        <v>1213.3199</v>
      </c>
      <c r="AO987" s="21">
        <v>1261.78015</v>
      </c>
      <c r="AP987" s="21">
        <v>1291.2506599999999</v>
      </c>
      <c r="AQ987" s="21">
        <v>1251.61645</v>
      </c>
      <c r="AR987" s="21">
        <v>1273.4799800000001</v>
      </c>
      <c r="AS987" s="21">
        <v>1769.6220900000001</v>
      </c>
      <c r="AT987" s="21">
        <v>1843.03736</v>
      </c>
      <c r="AU987" s="21">
        <v>1895.6866</v>
      </c>
      <c r="AV987" s="21">
        <v>1821.8732</v>
      </c>
      <c r="AW987" s="21">
        <v>1865.9111600000001</v>
      </c>
      <c r="AX987" s="21">
        <v>2156.60662</v>
      </c>
      <c r="AY987" s="21">
        <v>2249.3431</v>
      </c>
      <c r="AZ987" s="21">
        <v>2323.5503800000001</v>
      </c>
      <c r="BA987" s="21">
        <v>2216.96047</v>
      </c>
      <c r="BB987" s="21">
        <v>2283.3921999999998</v>
      </c>
      <c r="BC987" s="21">
        <v>2472.0508199999999</v>
      </c>
      <c r="BD987" s="21">
        <v>2579.2566499999998</v>
      </c>
      <c r="BE987" s="21">
        <v>2667.9321300000001</v>
      </c>
      <c r="BF987" s="21">
        <v>2539.59004</v>
      </c>
      <c r="BG987" s="21">
        <v>2620.2307599999999</v>
      </c>
      <c r="BH987" s="21">
        <v>11975.075489999999</v>
      </c>
      <c r="BI987" s="21">
        <v>12527.70616</v>
      </c>
      <c r="BJ987" s="21">
        <v>13074.726189999999</v>
      </c>
      <c r="BK987" s="21">
        <v>12258.22774</v>
      </c>
      <c r="BL987" s="21">
        <v>12798.427659999999</v>
      </c>
      <c r="BM987" s="21">
        <v>648.71961999999996</v>
      </c>
      <c r="BN987" s="21">
        <v>667.07689000000005</v>
      </c>
      <c r="BO987" s="21">
        <v>657.14011000000005</v>
      </c>
      <c r="BP987" s="21">
        <v>679.23382000000004</v>
      </c>
      <c r="BQ987" s="21">
        <v>657.43772000000001</v>
      </c>
      <c r="BR987" s="21">
        <v>2536.1235299999998</v>
      </c>
      <c r="BS987" s="21">
        <v>2637.5493700000002</v>
      </c>
      <c r="BT987" s="21">
        <v>2699.0876600000001</v>
      </c>
      <c r="BU987" s="21">
        <v>2616.3188300000002</v>
      </c>
      <c r="BV987" s="21">
        <v>2661.7566099999999</v>
      </c>
      <c r="BW987" s="21">
        <v>889.34509000000003</v>
      </c>
      <c r="BX987" s="21">
        <v>919.49198000000001</v>
      </c>
      <c r="BY987" s="21">
        <v>923.84241999999995</v>
      </c>
      <c r="BZ987" s="21">
        <v>923.71900000000005</v>
      </c>
      <c r="CA987" s="21">
        <v>917.74716000000001</v>
      </c>
      <c r="CB987" s="21">
        <v>1285.28116</v>
      </c>
      <c r="CC987" s="21">
        <v>1334.6153300000001</v>
      </c>
      <c r="CD987" s="21">
        <v>1357.32359</v>
      </c>
      <c r="CE987" s="21">
        <v>1328.87327</v>
      </c>
      <c r="CF987" s="21">
        <v>1342.11454</v>
      </c>
      <c r="CG987" s="21">
        <v>1488.5824500000001</v>
      </c>
      <c r="CH987" s="21">
        <v>1547.06188</v>
      </c>
      <c r="CI987" s="21">
        <v>1579.58205</v>
      </c>
      <c r="CJ987" s="21">
        <v>1536.47289</v>
      </c>
      <c r="CK987" s="21">
        <v>1559.7583999999999</v>
      </c>
      <c r="CL987" s="21">
        <v>1486.5979199999999</v>
      </c>
      <c r="CM987" s="21">
        <v>1545.3558700000001</v>
      </c>
      <c r="CN987" s="21">
        <v>1580.1155699999999</v>
      </c>
      <c r="CO987" s="21">
        <v>1533.3442399999999</v>
      </c>
      <c r="CP987" s="21">
        <v>1559.43697</v>
      </c>
      <c r="CQ987" s="21">
        <v>1643.49802</v>
      </c>
      <c r="CR987" s="21">
        <v>1709.3426899999999</v>
      </c>
      <c r="CS987" s="21">
        <v>1750.6964</v>
      </c>
      <c r="CT987" s="21">
        <v>1694.0472199999999</v>
      </c>
      <c r="CU987" s="21">
        <v>1726.7175</v>
      </c>
      <c r="CV987" s="21">
        <v>1684.4961800000001</v>
      </c>
      <c r="CW987" s="21">
        <v>1752.65183</v>
      </c>
      <c r="CX987" s="21">
        <v>1797.22154</v>
      </c>
      <c r="CY987" s="21">
        <v>1735.4485400000001</v>
      </c>
      <c r="CZ987" s="21">
        <v>1771.81188</v>
      </c>
      <c r="DA987" s="21">
        <v>1748.62844</v>
      </c>
      <c r="DB987" s="21">
        <v>1820.0337099999999</v>
      </c>
      <c r="DC987" s="21">
        <v>1867.33971</v>
      </c>
      <c r="DD987" s="21">
        <v>1801.29567</v>
      </c>
      <c r="DE987" s="21">
        <v>1840.57728</v>
      </c>
      <c r="DF987" s="21">
        <v>2268.5343600000001</v>
      </c>
      <c r="DG987" s="21">
        <v>2361.64534</v>
      </c>
      <c r="DH987" s="21">
        <v>2422.54036</v>
      </c>
      <c r="DI987" s="21">
        <v>2337.2975200000001</v>
      </c>
      <c r="DJ987" s="21">
        <v>2387.7932000000001</v>
      </c>
      <c r="DK987" s="21">
        <v>1323.65542</v>
      </c>
      <c r="DL987" s="21">
        <v>1376.8381199999999</v>
      </c>
      <c r="DM987" s="21">
        <v>1408.59815</v>
      </c>
      <c r="DN987" s="21">
        <v>1365.13471</v>
      </c>
      <c r="DO987" s="21">
        <v>1389.78592</v>
      </c>
      <c r="DP987" s="21">
        <v>931.80349999999999</v>
      </c>
      <c r="DQ987" s="21">
        <v>960.65427</v>
      </c>
      <c r="DR987" s="21">
        <v>953.87942999999996</v>
      </c>
      <c r="DS987" s="21">
        <v>972.21519999999998</v>
      </c>
      <c r="DT987" s="21">
        <v>951.73071000000004</v>
      </c>
      <c r="DU987" s="21">
        <v>1091.75585</v>
      </c>
      <c r="DV987" s="21">
        <v>1132.19625</v>
      </c>
      <c r="DW987" s="21">
        <v>1147.8039100000001</v>
      </c>
      <c r="DX987" s="21">
        <v>1130.0297700000001</v>
      </c>
      <c r="DY987" s="21">
        <v>1136.4225899999999</v>
      </c>
      <c r="DZ987" s="21">
        <v>1379.08915</v>
      </c>
      <c r="EA987" s="21">
        <v>1435.2555600000001</v>
      </c>
      <c r="EB987" s="21">
        <v>1472.05844</v>
      </c>
      <c r="EC987" s="21">
        <v>1420.77765</v>
      </c>
      <c r="ED987" s="21">
        <v>1451.15011</v>
      </c>
    </row>
    <row r="988" spans="2:134" x14ac:dyDescent="0.25">
      <c r="B988" s="39" t="s">
        <v>1140</v>
      </c>
      <c r="C988" s="21">
        <v>207027.69969000001</v>
      </c>
      <c r="D988" s="21">
        <v>216475.29655</v>
      </c>
      <c r="E988" s="21">
        <v>225829.85123999999</v>
      </c>
      <c r="F988" s="21">
        <v>211867.54295999999</v>
      </c>
      <c r="G988" s="21">
        <v>221104.50555</v>
      </c>
      <c r="H988" s="21">
        <v>348855.13021999999</v>
      </c>
      <c r="I988" s="21">
        <v>364774.47116000002</v>
      </c>
      <c r="J988" s="21">
        <v>380537.83497999999</v>
      </c>
      <c r="K988" s="21">
        <v>357010.21187</v>
      </c>
      <c r="L988" s="21">
        <v>372575.08601999999</v>
      </c>
      <c r="M988" s="21">
        <v>287893.25939999998</v>
      </c>
      <c r="N988" s="21">
        <v>301030.81735000003</v>
      </c>
      <c r="O988" s="21">
        <v>314039.53460999997</v>
      </c>
      <c r="P988" s="21">
        <v>294623.15909999999</v>
      </c>
      <c r="Q988" s="21">
        <v>307468.38004999998</v>
      </c>
      <c r="R988" s="21">
        <v>2179.0829100000001</v>
      </c>
      <c r="S988" s="21">
        <v>2269.8655699999999</v>
      </c>
      <c r="T988" s="21">
        <v>2329.9781600000001</v>
      </c>
      <c r="U988" s="21">
        <v>2242.4922900000001</v>
      </c>
      <c r="V988" s="21">
        <v>2299.1833099999999</v>
      </c>
      <c r="W988" s="21">
        <v>3023.7806500000002</v>
      </c>
      <c r="X988" s="21">
        <v>3153.94164</v>
      </c>
      <c r="Y988" s="21">
        <v>3252.4705800000002</v>
      </c>
      <c r="Z988" s="21">
        <v>3106.5970699999998</v>
      </c>
      <c r="AA988" s="21">
        <v>3202.4706799999999</v>
      </c>
      <c r="AB988" s="21">
        <v>283308.39622</v>
      </c>
      <c r="AC988" s="21">
        <v>296236.78944999998</v>
      </c>
      <c r="AD988" s="21">
        <v>309038.39266000001</v>
      </c>
      <c r="AE988" s="21">
        <v>289931.35963000002</v>
      </c>
      <c r="AF988" s="21">
        <v>302571.82221999997</v>
      </c>
      <c r="AG988" s="21">
        <v>7.2096900000000002</v>
      </c>
      <c r="AH988" s="21">
        <v>21.296810000000001</v>
      </c>
      <c r="AI988" s="21">
        <v>1134.9208100000001</v>
      </c>
      <c r="AJ988" s="21">
        <v>1179.4131400000001</v>
      </c>
      <c r="AK988" s="21">
        <v>1200.1395</v>
      </c>
      <c r="AL988" s="21">
        <v>1171.92263</v>
      </c>
      <c r="AM988" s="21">
        <v>1188.8802599999999</v>
      </c>
      <c r="AN988" s="21">
        <v>1902.7774999999999</v>
      </c>
      <c r="AO988" s="21">
        <v>1983.0223100000001</v>
      </c>
      <c r="AP988" s="21">
        <v>2040.31816</v>
      </c>
      <c r="AQ988" s="21">
        <v>1957.44172</v>
      </c>
      <c r="AR988" s="21">
        <v>2010.6646000000001</v>
      </c>
      <c r="AS988" s="21">
        <v>3078.1061500000001</v>
      </c>
      <c r="AT988" s="21">
        <v>3211.8551900000002</v>
      </c>
      <c r="AU988" s="21">
        <v>3320.1758599999998</v>
      </c>
      <c r="AV988" s="21">
        <v>3161.3930399999999</v>
      </c>
      <c r="AW988" s="21">
        <v>3264.6029199999998</v>
      </c>
      <c r="AX988" s="21">
        <v>4322.2686100000001</v>
      </c>
      <c r="AY988" s="21">
        <v>4515.0110800000002</v>
      </c>
      <c r="AZ988" s="21">
        <v>4684.4614300000003</v>
      </c>
      <c r="BA988" s="21">
        <v>4434.2047400000001</v>
      </c>
      <c r="BB988" s="21">
        <v>4598.3183600000002</v>
      </c>
      <c r="BC988" s="21">
        <v>4655.8056200000001</v>
      </c>
      <c r="BD988" s="21">
        <v>4863.8717800000004</v>
      </c>
      <c r="BE988" s="21">
        <v>5048.6833500000002</v>
      </c>
      <c r="BF988" s="21">
        <v>4775.1409800000001</v>
      </c>
      <c r="BG988" s="21">
        <v>4954.3229899999997</v>
      </c>
      <c r="BH988" s="21">
        <v>41934.48545</v>
      </c>
      <c r="BI988" s="21">
        <v>43869.695180000002</v>
      </c>
      <c r="BJ988" s="21">
        <v>45785.257510000003</v>
      </c>
      <c r="BK988" s="21">
        <v>42926.031900000002</v>
      </c>
      <c r="BL988" s="21">
        <v>44817.711470000002</v>
      </c>
      <c r="BM988" s="21">
        <v>1173.28856</v>
      </c>
      <c r="BN988" s="21">
        <v>1215.57644</v>
      </c>
      <c r="BO988" s="21">
        <v>1223.28748</v>
      </c>
      <c r="BP988" s="21">
        <v>1216.17887</v>
      </c>
      <c r="BQ988" s="21">
        <v>1217.9923899999999</v>
      </c>
      <c r="BR988" s="21">
        <v>4113.5722699999997</v>
      </c>
      <c r="BS988" s="21">
        <v>4287.7360799999997</v>
      </c>
      <c r="BT988" s="21">
        <v>4413.72714</v>
      </c>
      <c r="BU988" s="21">
        <v>4231.18271</v>
      </c>
      <c r="BV988" s="21">
        <v>4348.3118299999996</v>
      </c>
      <c r="BW988" s="21">
        <v>1597.29567</v>
      </c>
      <c r="BX988" s="21">
        <v>1659.7389599999999</v>
      </c>
      <c r="BY988" s="21">
        <v>1689.9891600000001</v>
      </c>
      <c r="BZ988" s="21">
        <v>1648.37219</v>
      </c>
      <c r="CA988" s="21">
        <v>1673.9545000000001</v>
      </c>
      <c r="CB988" s="21">
        <v>2042.2744</v>
      </c>
      <c r="CC988" s="21">
        <v>2126.1422699999998</v>
      </c>
      <c r="CD988" s="21">
        <v>2177.02261</v>
      </c>
      <c r="CE988" s="21">
        <v>2103.7261600000002</v>
      </c>
      <c r="CF988" s="21">
        <v>2150.6327700000002</v>
      </c>
      <c r="CG988" s="21">
        <v>2531.5390400000001</v>
      </c>
      <c r="CH988" s="21">
        <v>2637.5976999999998</v>
      </c>
      <c r="CI988" s="21">
        <v>2710.6829200000002</v>
      </c>
      <c r="CJ988" s="21">
        <v>2604.0358500000002</v>
      </c>
      <c r="CK988" s="21">
        <v>2673.48027</v>
      </c>
      <c r="CL988" s="21">
        <v>2587.7285099999999</v>
      </c>
      <c r="CM988" s="21">
        <v>2696.71956</v>
      </c>
      <c r="CN988" s="21">
        <v>2774.9133900000002</v>
      </c>
      <c r="CO988" s="21">
        <v>2660.4537</v>
      </c>
      <c r="CP988" s="21">
        <v>2735.2159099999999</v>
      </c>
      <c r="CQ988" s="21">
        <v>2934.71378</v>
      </c>
      <c r="CR988" s="21">
        <v>3059.4631599999998</v>
      </c>
      <c r="CS988" s="21">
        <v>3152.4083599999999</v>
      </c>
      <c r="CT988" s="21">
        <v>3015.72651</v>
      </c>
      <c r="CU988" s="21">
        <v>3105.3820700000001</v>
      </c>
      <c r="CV988" s="21">
        <v>3210.1795499999998</v>
      </c>
      <c r="CW988" s="21">
        <v>3347.9362099999998</v>
      </c>
      <c r="CX988" s="21">
        <v>3454.3835600000002</v>
      </c>
      <c r="CY988" s="21">
        <v>3297.1271999999999</v>
      </c>
      <c r="CZ988" s="21">
        <v>3400.7032100000001</v>
      </c>
      <c r="DA988" s="21">
        <v>3257.3702800000001</v>
      </c>
      <c r="DB988" s="21">
        <v>3397.6037000000001</v>
      </c>
      <c r="DC988" s="21">
        <v>3505.9989500000001</v>
      </c>
      <c r="DD988" s="21">
        <v>3345.6331100000002</v>
      </c>
      <c r="DE988" s="21">
        <v>3451.3802799999999</v>
      </c>
      <c r="DF988" s="21">
        <v>4174.73794</v>
      </c>
      <c r="DG988" s="21">
        <v>4354.8091100000001</v>
      </c>
      <c r="DH988" s="21">
        <v>4492.7662600000003</v>
      </c>
      <c r="DI988" s="21">
        <v>4288.4739799999998</v>
      </c>
      <c r="DJ988" s="21">
        <v>4422.9602500000001</v>
      </c>
      <c r="DK988" s="21">
        <v>2338.2730700000002</v>
      </c>
      <c r="DL988" s="21">
        <v>2437.7422000000001</v>
      </c>
      <c r="DM988" s="21">
        <v>2509.7465900000002</v>
      </c>
      <c r="DN988" s="21">
        <v>2403.6901400000002</v>
      </c>
      <c r="DO988" s="21">
        <v>2473.14608</v>
      </c>
      <c r="DP988" s="21">
        <v>1710.0521900000001</v>
      </c>
      <c r="DQ988" s="21">
        <v>1774.7872400000001</v>
      </c>
      <c r="DR988" s="21">
        <v>1796.7449099999999</v>
      </c>
      <c r="DS988" s="21">
        <v>1768.9466500000001</v>
      </c>
      <c r="DT988" s="21">
        <v>1784.19821</v>
      </c>
      <c r="DU988" s="21">
        <v>1806.5578399999999</v>
      </c>
      <c r="DV988" s="21">
        <v>1879.6071899999999</v>
      </c>
      <c r="DW988" s="21">
        <v>1921.69137</v>
      </c>
      <c r="DX988" s="21">
        <v>1861.6960099999999</v>
      </c>
      <c r="DY988" s="21">
        <v>1899.89384</v>
      </c>
      <c r="DZ988" s="21">
        <v>2537.47048</v>
      </c>
      <c r="EA988" s="21">
        <v>2646.4817499999999</v>
      </c>
      <c r="EB988" s="21">
        <v>2730.0367099999999</v>
      </c>
      <c r="EC988" s="21">
        <v>2606.4885599999998</v>
      </c>
      <c r="ED988" s="21">
        <v>2687.9112300000002</v>
      </c>
    </row>
    <row r="989" spans="2:134" x14ac:dyDescent="0.25">
      <c r="B989" s="39" t="s">
        <v>1141</v>
      </c>
      <c r="C989" s="21">
        <v>55413.269970000001</v>
      </c>
      <c r="D989" s="21">
        <v>57942.024510000003</v>
      </c>
      <c r="E989" s="21">
        <v>60445.87528</v>
      </c>
      <c r="F989" s="21">
        <v>56708.707929999997</v>
      </c>
      <c r="G989" s="21">
        <v>59181.083859999999</v>
      </c>
      <c r="H989" s="21">
        <v>78715.970260000002</v>
      </c>
      <c r="I989" s="21">
        <v>82308.023969999995</v>
      </c>
      <c r="J989" s="21">
        <v>85864.882880000005</v>
      </c>
      <c r="K989" s="21">
        <v>80556.089859999993</v>
      </c>
      <c r="L989" s="21">
        <v>84068.161389999994</v>
      </c>
      <c r="M989" s="21">
        <v>70933.465200000006</v>
      </c>
      <c r="N989" s="21">
        <v>74170.402780000004</v>
      </c>
      <c r="O989" s="21">
        <v>77375.595539999995</v>
      </c>
      <c r="P989" s="21">
        <v>72591.632209999996</v>
      </c>
      <c r="Q989" s="21">
        <v>75756.541440000001</v>
      </c>
      <c r="R989" s="21">
        <v>487.3673</v>
      </c>
      <c r="S989" s="21">
        <v>509.65591999999998</v>
      </c>
      <c r="T989" s="21">
        <v>528.1164</v>
      </c>
      <c r="U989" s="21">
        <v>498.79606999999999</v>
      </c>
      <c r="V989" s="21">
        <v>520.68897000000004</v>
      </c>
      <c r="W989" s="21">
        <v>729.44552999999996</v>
      </c>
      <c r="X989" s="21">
        <v>762.80494999999996</v>
      </c>
      <c r="Y989" s="21">
        <v>791.98874000000001</v>
      </c>
      <c r="Z989" s="21">
        <v>746.55101000000002</v>
      </c>
      <c r="AA989" s="21">
        <v>779.12435000000005</v>
      </c>
      <c r="AB989" s="21">
        <v>70101.112680000006</v>
      </c>
      <c r="AC989" s="21">
        <v>73300.081579999998</v>
      </c>
      <c r="AD989" s="21">
        <v>76467.677890000006</v>
      </c>
      <c r="AE989" s="21">
        <v>71739.881989999994</v>
      </c>
      <c r="AF989" s="21">
        <v>74867.606060000006</v>
      </c>
      <c r="AG989" s="21">
        <v>8.8000000000000003E-4</v>
      </c>
      <c r="AH989" s="21">
        <v>8.4000000000000003E-4</v>
      </c>
      <c r="AI989" s="21">
        <v>313.31045</v>
      </c>
      <c r="AJ989" s="21">
        <v>327.77323000000001</v>
      </c>
      <c r="AK989" s="21">
        <v>339.58217000000002</v>
      </c>
      <c r="AL989" s="21">
        <v>320.72496999999998</v>
      </c>
      <c r="AM989" s="21">
        <v>335.16989000000001</v>
      </c>
      <c r="AN989" s="21">
        <v>437.53420999999997</v>
      </c>
      <c r="AO989" s="21">
        <v>457.73097999999999</v>
      </c>
      <c r="AP989" s="21">
        <v>475.34174000000002</v>
      </c>
      <c r="AQ989" s="21">
        <v>447.88762000000003</v>
      </c>
      <c r="AR989" s="21">
        <v>467.92021</v>
      </c>
      <c r="AS989" s="21">
        <v>451.01585999999998</v>
      </c>
      <c r="AT989" s="21">
        <v>471.83891999999997</v>
      </c>
      <c r="AU989" s="21">
        <v>489.88542999999999</v>
      </c>
      <c r="AV989" s="21">
        <v>461.67883</v>
      </c>
      <c r="AW989" s="21">
        <v>482.34926000000002</v>
      </c>
      <c r="AX989" s="21">
        <v>1093.8389199999999</v>
      </c>
      <c r="AY989" s="21">
        <v>1144.4166299999999</v>
      </c>
      <c r="AZ989" s="21">
        <v>1192.22505</v>
      </c>
      <c r="BA989" s="21">
        <v>1119.8082999999999</v>
      </c>
      <c r="BB989" s="21">
        <v>1169.50107</v>
      </c>
      <c r="BC989" s="21">
        <v>1093.7137399999999</v>
      </c>
      <c r="BD989" s="21">
        <v>1144.2950900000001</v>
      </c>
      <c r="BE989" s="21">
        <v>1192.14507</v>
      </c>
      <c r="BF989" s="21">
        <v>1119.5714399999999</v>
      </c>
      <c r="BG989" s="21">
        <v>1169.28214</v>
      </c>
      <c r="BH989" s="21">
        <v>24449.422579999999</v>
      </c>
      <c r="BI989" s="21">
        <v>25577.72451</v>
      </c>
      <c r="BJ989" s="21">
        <v>26694.571240000001</v>
      </c>
      <c r="BK989" s="21">
        <v>25027.53241</v>
      </c>
      <c r="BL989" s="21">
        <v>26130.454570000002</v>
      </c>
      <c r="BM989" s="21">
        <v>336.44934999999998</v>
      </c>
      <c r="BN989" s="21">
        <v>351.83616000000001</v>
      </c>
      <c r="BO989" s="21">
        <v>363.10719</v>
      </c>
      <c r="BP989" s="21">
        <v>344.33911000000001</v>
      </c>
      <c r="BQ989" s="21">
        <v>359.66735999999997</v>
      </c>
      <c r="BR989" s="21">
        <v>865.93149000000005</v>
      </c>
      <c r="BS989" s="21">
        <v>905.91209000000003</v>
      </c>
      <c r="BT989" s="21">
        <v>940.57246999999995</v>
      </c>
      <c r="BU989" s="21">
        <v>886.40378999999996</v>
      </c>
      <c r="BV989" s="21">
        <v>926.10071000000005</v>
      </c>
      <c r="BW989" s="21">
        <v>433.00934000000001</v>
      </c>
      <c r="BX989" s="21">
        <v>452.81205</v>
      </c>
      <c r="BY989" s="21">
        <v>468.53116999999997</v>
      </c>
      <c r="BZ989" s="21">
        <v>443.16341999999997</v>
      </c>
      <c r="CA989" s="21">
        <v>462.70974000000001</v>
      </c>
      <c r="CB989" s="21">
        <v>524.78247999999996</v>
      </c>
      <c r="CC989" s="21">
        <v>548.78219999999999</v>
      </c>
      <c r="CD989" s="21">
        <v>568.61234000000002</v>
      </c>
      <c r="CE989" s="21">
        <v>537.08864000000005</v>
      </c>
      <c r="CF989" s="21">
        <v>560.66830000000004</v>
      </c>
      <c r="CG989" s="21">
        <v>530.18119000000002</v>
      </c>
      <c r="CH989" s="21">
        <v>554.42778999999996</v>
      </c>
      <c r="CI989" s="21">
        <v>574.55556999999999</v>
      </c>
      <c r="CJ989" s="21">
        <v>542.61393999999996</v>
      </c>
      <c r="CK989" s="21">
        <v>566.42429000000004</v>
      </c>
      <c r="CL989" s="21">
        <v>452.24423999999999</v>
      </c>
      <c r="CM989" s="21">
        <v>472.92658999999998</v>
      </c>
      <c r="CN989" s="21">
        <v>489.91717</v>
      </c>
      <c r="CO989" s="21">
        <v>462.84938</v>
      </c>
      <c r="CP989" s="21">
        <v>483.19137999999998</v>
      </c>
      <c r="CQ989" s="21">
        <v>677.26832000000002</v>
      </c>
      <c r="CR989" s="21">
        <v>708.24154999999996</v>
      </c>
      <c r="CS989" s="21">
        <v>734.99662000000001</v>
      </c>
      <c r="CT989" s="21">
        <v>693.15025000000003</v>
      </c>
      <c r="CU989" s="21">
        <v>723.44353000000001</v>
      </c>
      <c r="CV989" s="21">
        <v>770.78241000000003</v>
      </c>
      <c r="CW989" s="21">
        <v>806.03227000000004</v>
      </c>
      <c r="CX989" s="21">
        <v>836.98280999999997</v>
      </c>
      <c r="CY989" s="21">
        <v>788.85724000000005</v>
      </c>
      <c r="CZ989" s="21">
        <v>823.26805999999999</v>
      </c>
      <c r="DA989" s="21">
        <v>759.11828000000003</v>
      </c>
      <c r="DB989" s="21">
        <v>793.83470999999997</v>
      </c>
      <c r="DC989" s="21">
        <v>824.24031000000002</v>
      </c>
      <c r="DD989" s="21">
        <v>776.91958</v>
      </c>
      <c r="DE989" s="21">
        <v>810.81011000000001</v>
      </c>
      <c r="DF989" s="21">
        <v>958.83567000000005</v>
      </c>
      <c r="DG989" s="21">
        <v>1002.68569</v>
      </c>
      <c r="DH989" s="21">
        <v>1041.00972</v>
      </c>
      <c r="DI989" s="21">
        <v>981.32033999999999</v>
      </c>
      <c r="DJ989" s="21">
        <v>1024.1374599999999</v>
      </c>
      <c r="DK989" s="21">
        <v>499.93004000000002</v>
      </c>
      <c r="DL989" s="21">
        <v>522.79314999999997</v>
      </c>
      <c r="DM989" s="21">
        <v>542.21473000000003</v>
      </c>
      <c r="DN989" s="21">
        <v>511.65339</v>
      </c>
      <c r="DO989" s="21">
        <v>534.04903999999999</v>
      </c>
      <c r="DP989" s="21">
        <v>487.87797</v>
      </c>
      <c r="DQ989" s="21">
        <v>510.40201000000002</v>
      </c>
      <c r="DR989" s="21">
        <v>528.17184999999995</v>
      </c>
      <c r="DS989" s="21">
        <v>499.42714000000001</v>
      </c>
      <c r="DT989" s="21">
        <v>521.99883999999997</v>
      </c>
      <c r="DU989" s="21">
        <v>483.22372000000001</v>
      </c>
      <c r="DV989" s="21">
        <v>505.32285000000002</v>
      </c>
      <c r="DW989" s="21">
        <v>523.42303000000004</v>
      </c>
      <c r="DX989" s="21">
        <v>494.55531999999999</v>
      </c>
      <c r="DY989" s="21">
        <v>516.28790000000004</v>
      </c>
      <c r="DZ989" s="21">
        <v>611.00455999999997</v>
      </c>
      <c r="EA989" s="21">
        <v>638.94736999999998</v>
      </c>
      <c r="EB989" s="21">
        <v>663.41423999999995</v>
      </c>
      <c r="EC989" s="21">
        <v>625.33259999999996</v>
      </c>
      <c r="ED989" s="21">
        <v>652.61144000000002</v>
      </c>
    </row>
    <row r="990" spans="2:134" x14ac:dyDescent="0.25">
      <c r="B990" s="39" t="s">
        <v>1142</v>
      </c>
      <c r="C990" s="21">
        <v>32069.71845</v>
      </c>
      <c r="D990" s="21">
        <v>33533.202669999999</v>
      </c>
      <c r="E990" s="21">
        <v>34982.274149999997</v>
      </c>
      <c r="F990" s="21">
        <v>32819.436540000002</v>
      </c>
      <c r="G990" s="21">
        <v>34250.292359999999</v>
      </c>
      <c r="H990" s="21">
        <v>56257.79032</v>
      </c>
      <c r="I990" s="21">
        <v>58825.007669999999</v>
      </c>
      <c r="J990" s="21">
        <v>61367.071519999998</v>
      </c>
      <c r="K990" s="21">
        <v>57572.911789999998</v>
      </c>
      <c r="L990" s="21">
        <v>60082.966399999998</v>
      </c>
      <c r="M990" s="21">
        <v>42968.994460000002</v>
      </c>
      <c r="N990" s="21">
        <v>44929.817219999997</v>
      </c>
      <c r="O990" s="21">
        <v>46871.410089999998</v>
      </c>
      <c r="P990" s="21">
        <v>43973.45362</v>
      </c>
      <c r="Q990" s="21">
        <v>45890.644139999997</v>
      </c>
      <c r="R990" s="21">
        <v>399.70720999999998</v>
      </c>
      <c r="S990" s="21">
        <v>419.37092000000001</v>
      </c>
      <c r="T990" s="21">
        <v>434.60329000000002</v>
      </c>
      <c r="U990" s="21">
        <v>408.94065999999998</v>
      </c>
      <c r="V990" s="21">
        <v>431.55158</v>
      </c>
      <c r="W990" s="21">
        <v>416.93916000000002</v>
      </c>
      <c r="X990" s="21">
        <v>437.29921999999999</v>
      </c>
      <c r="Y990" s="21">
        <v>453.53829000000002</v>
      </c>
      <c r="Z990" s="21">
        <v>426.58465000000001</v>
      </c>
      <c r="AA990" s="21">
        <v>449.70096000000001</v>
      </c>
      <c r="AB990" s="21">
        <v>41800.482510000002</v>
      </c>
      <c r="AC990" s="21">
        <v>43707.990660000003</v>
      </c>
      <c r="AD990" s="21">
        <v>45596.791700000002</v>
      </c>
      <c r="AE990" s="21">
        <v>42777.661690000001</v>
      </c>
      <c r="AF990" s="21">
        <v>44642.687380000003</v>
      </c>
      <c r="AG990" s="21">
        <v>-0.80069000000000001</v>
      </c>
      <c r="AH990" s="21">
        <v>-0.98863000000000001</v>
      </c>
      <c r="AI990" s="21">
        <v>116.60356</v>
      </c>
      <c r="AJ990" s="21">
        <v>123.17753</v>
      </c>
      <c r="AK990" s="21">
        <v>126.49424</v>
      </c>
      <c r="AL990" s="21">
        <v>119.24218999999999</v>
      </c>
      <c r="AM990" s="21">
        <v>128.83274</v>
      </c>
      <c r="AN990" s="21">
        <v>412.02911999999998</v>
      </c>
      <c r="AO990" s="21">
        <v>432.18185999999997</v>
      </c>
      <c r="AP990" s="21">
        <v>449.07321999999999</v>
      </c>
      <c r="AQ990" s="21">
        <v>421.66419000000002</v>
      </c>
      <c r="AR990" s="21">
        <v>444.34762999999998</v>
      </c>
      <c r="AS990" s="21">
        <v>413.44776999999999</v>
      </c>
      <c r="AT990" s="21">
        <v>433.76226000000003</v>
      </c>
      <c r="AU990" s="21">
        <v>450.54692999999997</v>
      </c>
      <c r="AV990" s="21">
        <v>423.09741000000002</v>
      </c>
      <c r="AW990" s="21">
        <v>446.18371999999999</v>
      </c>
      <c r="AX990" s="21">
        <v>631.46591000000001</v>
      </c>
      <c r="AY990" s="21">
        <v>661.72416999999996</v>
      </c>
      <c r="AZ990" s="21">
        <v>688.84951000000001</v>
      </c>
      <c r="BA990" s="21">
        <v>646.35038999999995</v>
      </c>
      <c r="BB990" s="21">
        <v>678.73100999999997</v>
      </c>
      <c r="BC990" s="21">
        <v>962.65665999999999</v>
      </c>
      <c r="BD990" s="21">
        <v>1008.22839</v>
      </c>
      <c r="BE990" s="21">
        <v>1050.46985</v>
      </c>
      <c r="BF990" s="21">
        <v>985.30688999999995</v>
      </c>
      <c r="BG990" s="21">
        <v>1032.6476600000001</v>
      </c>
      <c r="BH990" s="21">
        <v>-6862.39822</v>
      </c>
      <c r="BI990" s="21">
        <v>-7179.0869700000003</v>
      </c>
      <c r="BJ990" s="21">
        <v>-7492.5604999999996</v>
      </c>
      <c r="BK990" s="21">
        <v>-7024.6605300000001</v>
      </c>
      <c r="BL990" s="21">
        <v>-7334.2257600000003</v>
      </c>
      <c r="BM990" s="21">
        <v>1.0698700000000001</v>
      </c>
      <c r="BN990" s="21">
        <v>2.8293300000000001</v>
      </c>
      <c r="BO990" s="21">
        <v>7.1690000000000004E-2</v>
      </c>
      <c r="BP990" s="21">
        <v>0.91171999999999997</v>
      </c>
      <c r="BQ990" s="21">
        <v>7.1696900000000001</v>
      </c>
      <c r="BR990" s="21">
        <v>782.27867000000003</v>
      </c>
      <c r="BS990" s="21">
        <v>820.74909000000002</v>
      </c>
      <c r="BT990" s="21">
        <v>852.50666999999999</v>
      </c>
      <c r="BU990" s="21">
        <v>800.52925000000005</v>
      </c>
      <c r="BV990" s="21">
        <v>844.40657999999996</v>
      </c>
      <c r="BW990" s="21">
        <v>207.21877000000001</v>
      </c>
      <c r="BX990" s="21">
        <v>218.26546999999999</v>
      </c>
      <c r="BY990" s="21">
        <v>224.66117</v>
      </c>
      <c r="BZ990" s="21">
        <v>211.91632999999999</v>
      </c>
      <c r="CA990" s="21">
        <v>226.64724000000001</v>
      </c>
      <c r="CB990" s="21">
        <v>396.30576000000002</v>
      </c>
      <c r="CC990" s="21">
        <v>415.94385</v>
      </c>
      <c r="CD990" s="21">
        <v>430.86926999999997</v>
      </c>
      <c r="CE990" s="21">
        <v>405.44632999999999</v>
      </c>
      <c r="CF990" s="21">
        <v>428.41174000000001</v>
      </c>
      <c r="CG990" s="21">
        <v>363.00254000000001</v>
      </c>
      <c r="CH990" s="21">
        <v>381.09199999999998</v>
      </c>
      <c r="CI990" s="21">
        <v>394.52391</v>
      </c>
      <c r="CJ990" s="21">
        <v>371.36473999999998</v>
      </c>
      <c r="CK990" s="21">
        <v>392.65498000000002</v>
      </c>
      <c r="CL990" s="21">
        <v>294.60593</v>
      </c>
      <c r="CM990" s="21">
        <v>309.44331</v>
      </c>
      <c r="CN990" s="21">
        <v>319.99525999999997</v>
      </c>
      <c r="CO990" s="21">
        <v>301.37326999999999</v>
      </c>
      <c r="CP990" s="21">
        <v>319.22248000000002</v>
      </c>
      <c r="CQ990" s="21">
        <v>457.13587999999999</v>
      </c>
      <c r="CR990" s="21">
        <v>479.41896000000003</v>
      </c>
      <c r="CS990" s="21">
        <v>497.02066000000002</v>
      </c>
      <c r="CT990" s="21">
        <v>467.71303999999998</v>
      </c>
      <c r="CU990" s="21">
        <v>492.78881999999999</v>
      </c>
      <c r="CV990" s="21">
        <v>421.97140000000002</v>
      </c>
      <c r="CW990" s="21">
        <v>442.57938000000001</v>
      </c>
      <c r="CX990" s="21">
        <v>458.76432999999997</v>
      </c>
      <c r="CY990" s="21">
        <v>431.73081000000002</v>
      </c>
      <c r="CZ990" s="21">
        <v>455.01362</v>
      </c>
      <c r="DA990" s="21">
        <v>505.23223000000002</v>
      </c>
      <c r="DB990" s="21">
        <v>529.66700000000003</v>
      </c>
      <c r="DC990" s="21">
        <v>549.55301999999995</v>
      </c>
      <c r="DD990" s="21">
        <v>516.94575999999995</v>
      </c>
      <c r="DE990" s="21">
        <v>543.95285000000001</v>
      </c>
      <c r="DF990" s="21">
        <v>684.63304000000005</v>
      </c>
      <c r="DG990" s="21">
        <v>717.66605000000004</v>
      </c>
      <c r="DH990" s="21">
        <v>744.88697000000002</v>
      </c>
      <c r="DI990" s="21">
        <v>700.51378</v>
      </c>
      <c r="DJ990" s="21">
        <v>736.97718999999995</v>
      </c>
      <c r="DK990" s="21">
        <v>242.74223000000001</v>
      </c>
      <c r="DL990" s="21">
        <v>255.01316</v>
      </c>
      <c r="DM990" s="21">
        <v>263.78165000000001</v>
      </c>
      <c r="DN990" s="21">
        <v>248.31648999999999</v>
      </c>
      <c r="DO990" s="21">
        <v>263.25468000000001</v>
      </c>
      <c r="DP990" s="21">
        <v>45.15737</v>
      </c>
      <c r="DQ990" s="21">
        <v>49.39817</v>
      </c>
      <c r="DR990" s="21">
        <v>47.856319999999997</v>
      </c>
      <c r="DS990" s="21">
        <v>46.007649999999998</v>
      </c>
      <c r="DT990" s="21">
        <v>55.883150000000001</v>
      </c>
      <c r="DU990" s="21">
        <v>284.27409</v>
      </c>
      <c r="DV990" s="21">
        <v>298.74041</v>
      </c>
      <c r="DW990" s="21">
        <v>308.74684000000002</v>
      </c>
      <c r="DX990" s="21">
        <v>290.79239999999999</v>
      </c>
      <c r="DY990" s="21">
        <v>308.54422</v>
      </c>
      <c r="DZ990" s="21">
        <v>386.47359</v>
      </c>
      <c r="EA990" s="21">
        <v>405.21614</v>
      </c>
      <c r="EB990" s="21">
        <v>420.33573000000001</v>
      </c>
      <c r="EC990" s="21">
        <v>395.42858999999999</v>
      </c>
      <c r="ED990" s="21">
        <v>416.27463</v>
      </c>
    </row>
    <row r="991" spans="2:134" x14ac:dyDescent="0.25">
      <c r="B991" s="39" t="s">
        <v>1143</v>
      </c>
      <c r="C991" s="21">
        <v>-12248.704659999999</v>
      </c>
      <c r="D991" s="21">
        <v>-12807.667659999999</v>
      </c>
      <c r="E991" s="21">
        <v>-13361.12586</v>
      </c>
      <c r="F991" s="21">
        <v>-12535.05191</v>
      </c>
      <c r="G991" s="21">
        <v>-13081.552820000001</v>
      </c>
      <c r="H991" s="21">
        <v>9214.4238700000005</v>
      </c>
      <c r="I991" s="21">
        <v>9634.9065900000005</v>
      </c>
      <c r="J991" s="21">
        <v>10051.26944</v>
      </c>
      <c r="K991" s="21">
        <v>9429.8266899999999</v>
      </c>
      <c r="L991" s="21">
        <v>9840.9467600000007</v>
      </c>
      <c r="M991" s="21">
        <v>4901.5625399999999</v>
      </c>
      <c r="N991" s="21">
        <v>5125.2376700000004</v>
      </c>
      <c r="O991" s="21">
        <v>5346.7191999999995</v>
      </c>
      <c r="P991" s="21">
        <v>5016.1432800000002</v>
      </c>
      <c r="Q991" s="21">
        <v>5234.8411900000001</v>
      </c>
      <c r="R991" s="21">
        <v>-19.000910000000001</v>
      </c>
      <c r="S991" s="21">
        <v>-19.869720000000001</v>
      </c>
      <c r="T991" s="21">
        <v>-17.41742</v>
      </c>
      <c r="U991" s="21">
        <v>-19.446439999999999</v>
      </c>
      <c r="V991" s="21">
        <v>-20.685600000000001</v>
      </c>
      <c r="W991" s="21">
        <v>6.8900100000000002</v>
      </c>
      <c r="X991" s="21">
        <v>7.2052399999999999</v>
      </c>
      <c r="Y991" s="21">
        <v>10.53617</v>
      </c>
      <c r="Z991" s="21">
        <v>7.0516199999999998</v>
      </c>
      <c r="AA991" s="21">
        <v>6.9833600000000002</v>
      </c>
      <c r="AB991" s="21">
        <v>4054.03287</v>
      </c>
      <c r="AC991" s="21">
        <v>4239.0331399999995</v>
      </c>
      <c r="AD991" s="21">
        <v>4422.2191000000003</v>
      </c>
      <c r="AE991" s="21">
        <v>4148.8049000000001</v>
      </c>
      <c r="AF991" s="21">
        <v>4329.6849899999997</v>
      </c>
      <c r="AG991" s="21">
        <v>8.8000000000000003E-4</v>
      </c>
      <c r="AH991" s="21">
        <v>8.4000000000000003E-4</v>
      </c>
      <c r="AI991" s="21">
        <v>-245.68618000000001</v>
      </c>
      <c r="AJ991" s="21">
        <v>-257.02877000000001</v>
      </c>
      <c r="AK991" s="21">
        <v>-265.24259999999998</v>
      </c>
      <c r="AL991" s="21">
        <v>-251.50047000000001</v>
      </c>
      <c r="AM991" s="21">
        <v>-262.94297</v>
      </c>
      <c r="AN991" s="21">
        <v>32.919930000000001</v>
      </c>
      <c r="AO991" s="21">
        <v>34.438830000000003</v>
      </c>
      <c r="AP991" s="21">
        <v>38.794890000000002</v>
      </c>
      <c r="AQ991" s="21">
        <v>33.69885</v>
      </c>
      <c r="AR991" s="21">
        <v>34.841749999999998</v>
      </c>
      <c r="AS991" s="21">
        <v>215.00097</v>
      </c>
      <c r="AT991" s="21">
        <v>224.92697999999999</v>
      </c>
      <c r="AU991" s="21">
        <v>237.82571999999999</v>
      </c>
      <c r="AV991" s="21">
        <v>220.08402000000001</v>
      </c>
      <c r="AW991" s="21">
        <v>229.41216</v>
      </c>
      <c r="AX991" s="21">
        <v>236.32130000000001</v>
      </c>
      <c r="AY991" s="21">
        <v>247.24794</v>
      </c>
      <c r="AZ991" s="21">
        <v>260.70463000000001</v>
      </c>
      <c r="BA991" s="21">
        <v>241.93187</v>
      </c>
      <c r="BB991" s="21">
        <v>252.29035999999999</v>
      </c>
      <c r="BC991" s="21">
        <v>621.32104000000004</v>
      </c>
      <c r="BD991" s="21">
        <v>650.05516999999998</v>
      </c>
      <c r="BE991" s="21">
        <v>681.10125000000005</v>
      </c>
      <c r="BF991" s="21">
        <v>636.01035999999999</v>
      </c>
      <c r="BG991" s="21">
        <v>663.76927000000001</v>
      </c>
      <c r="BH991" s="21">
        <v>-1393.3614299999999</v>
      </c>
      <c r="BI991" s="21">
        <v>-1457.6628499999999</v>
      </c>
      <c r="BJ991" s="21">
        <v>-1521.31143</v>
      </c>
      <c r="BK991" s="21">
        <v>-1426.30765</v>
      </c>
      <c r="BL991" s="21">
        <v>-1489.1626799999999</v>
      </c>
      <c r="BM991" s="21">
        <v>-364.94569000000001</v>
      </c>
      <c r="BN991" s="21">
        <v>-381.63533999999999</v>
      </c>
      <c r="BO991" s="21">
        <v>-393.47388000000001</v>
      </c>
      <c r="BP991" s="21">
        <v>-373.50358</v>
      </c>
      <c r="BQ991" s="21">
        <v>-390.16014999999999</v>
      </c>
      <c r="BR991" s="21">
        <v>101.7933</v>
      </c>
      <c r="BS991" s="21">
        <v>106.49177</v>
      </c>
      <c r="BT991" s="21">
        <v>117.01362</v>
      </c>
      <c r="BU991" s="21">
        <v>104.1998</v>
      </c>
      <c r="BV991" s="21">
        <v>108.07101</v>
      </c>
      <c r="BW991" s="21">
        <v>-270.07393000000002</v>
      </c>
      <c r="BX991" s="21">
        <v>-282.42489</v>
      </c>
      <c r="BY991" s="21">
        <v>-290.44285000000002</v>
      </c>
      <c r="BZ991" s="21">
        <v>-276.40708999999998</v>
      </c>
      <c r="CA991" s="21">
        <v>-288.81056000000001</v>
      </c>
      <c r="CB991" s="21">
        <v>-102.62555999999999</v>
      </c>
      <c r="CC991" s="21">
        <v>-107.31871</v>
      </c>
      <c r="CD991" s="21">
        <v>-108.19698</v>
      </c>
      <c r="CE991" s="21">
        <v>-105.03207999999999</v>
      </c>
      <c r="CF991" s="21">
        <v>-110.00545</v>
      </c>
      <c r="CG991" s="21">
        <v>-13.72662</v>
      </c>
      <c r="CH991" s="21">
        <v>-14.35421</v>
      </c>
      <c r="CI991" s="21">
        <v>-11.439349999999999</v>
      </c>
      <c r="CJ991" s="21">
        <v>-14.04846</v>
      </c>
      <c r="CK991" s="21">
        <v>-15.082839999999999</v>
      </c>
      <c r="CL991" s="21">
        <v>-12.93656</v>
      </c>
      <c r="CM991" s="21">
        <v>-13.528029999999999</v>
      </c>
      <c r="CN991" s="21">
        <v>-10.880549999999999</v>
      </c>
      <c r="CO991" s="21">
        <v>-13.23987</v>
      </c>
      <c r="CP991" s="21">
        <v>-14.21331</v>
      </c>
      <c r="CQ991" s="21">
        <v>49.089460000000003</v>
      </c>
      <c r="CR991" s="21">
        <v>51.334580000000003</v>
      </c>
      <c r="CS991" s="21">
        <v>56.696469999999998</v>
      </c>
      <c r="CT991" s="21">
        <v>50.240650000000002</v>
      </c>
      <c r="CU991" s="21">
        <v>52.006599999999999</v>
      </c>
      <c r="CV991" s="21">
        <v>8.4982699999999998</v>
      </c>
      <c r="CW991" s="21">
        <v>8.8870500000000003</v>
      </c>
      <c r="CX991" s="21">
        <v>12.32211</v>
      </c>
      <c r="CY991" s="21">
        <v>8.6975899999999999</v>
      </c>
      <c r="CZ991" s="21">
        <v>8.6890499999999999</v>
      </c>
      <c r="DA991" s="21">
        <v>110.68326</v>
      </c>
      <c r="DB991" s="21">
        <v>115.74521</v>
      </c>
      <c r="DC991" s="21">
        <v>123.67503000000001</v>
      </c>
      <c r="DD991" s="21">
        <v>113.27882</v>
      </c>
      <c r="DE991" s="21">
        <v>117.79258</v>
      </c>
      <c r="DF991" s="21">
        <v>183.49760000000001</v>
      </c>
      <c r="DG991" s="21">
        <v>191.88956999999999</v>
      </c>
      <c r="DH991" s="21">
        <v>203.90535</v>
      </c>
      <c r="DI991" s="21">
        <v>187.80065999999999</v>
      </c>
      <c r="DJ991" s="21">
        <v>195.42151999999999</v>
      </c>
      <c r="DK991" s="21">
        <v>-49.660220000000002</v>
      </c>
      <c r="DL991" s="21">
        <v>-51.931179999999998</v>
      </c>
      <c r="DM991" s="21">
        <v>-51.315040000000003</v>
      </c>
      <c r="DN991" s="21">
        <v>-50.824719999999999</v>
      </c>
      <c r="DO991" s="21">
        <v>-53.358069999999998</v>
      </c>
      <c r="DP991" s="21">
        <v>-498.91541999999998</v>
      </c>
      <c r="DQ991" s="21">
        <v>-521.95196999999996</v>
      </c>
      <c r="DR991" s="21">
        <v>-539.31003999999996</v>
      </c>
      <c r="DS991" s="21">
        <v>-510.72611999999998</v>
      </c>
      <c r="DT991" s="21">
        <v>-533.88224000000002</v>
      </c>
      <c r="DU991" s="21">
        <v>-181.72843</v>
      </c>
      <c r="DV991" s="21">
        <v>-190.03914</v>
      </c>
      <c r="DW991" s="21">
        <v>-194.45178999999999</v>
      </c>
      <c r="DX991" s="21">
        <v>-185.98990000000001</v>
      </c>
      <c r="DY991" s="21">
        <v>-194.44882000000001</v>
      </c>
      <c r="DZ991" s="21">
        <v>46.123600000000003</v>
      </c>
      <c r="EA991" s="21">
        <v>48.233049999999999</v>
      </c>
      <c r="EB991" s="21">
        <v>52.753140000000002</v>
      </c>
      <c r="EC991" s="21">
        <v>47.205219999999997</v>
      </c>
      <c r="ED991" s="21">
        <v>48.938189999999999</v>
      </c>
    </row>
    <row r="992" spans="2:134" x14ac:dyDescent="0.25">
      <c r="B992" s="39" t="s">
        <v>1144</v>
      </c>
      <c r="C992" s="21">
        <v>-48256.372139999999</v>
      </c>
      <c r="D992" s="21">
        <v>-50458.525529999999</v>
      </c>
      <c r="E992" s="21">
        <v>-52638.991589999998</v>
      </c>
      <c r="F992" s="21">
        <v>-49384.497889999999</v>
      </c>
      <c r="G992" s="21">
        <v>-51537.554239999998</v>
      </c>
      <c r="H992" s="21">
        <v>-41704.81394</v>
      </c>
      <c r="I992" s="21">
        <v>-43607.933879999997</v>
      </c>
      <c r="J992" s="21">
        <v>-45492.40711</v>
      </c>
      <c r="K992" s="21">
        <v>-42679.734859999997</v>
      </c>
      <c r="L992" s="21">
        <v>-44540.479120000004</v>
      </c>
      <c r="M992" s="21">
        <v>-33618.90928</v>
      </c>
      <c r="N992" s="21">
        <v>-35153.055549999997</v>
      </c>
      <c r="O992" s="21">
        <v>-36672.156360000001</v>
      </c>
      <c r="P992" s="21">
        <v>-34404.797380000004</v>
      </c>
      <c r="Q992" s="21">
        <v>-35904.805820000001</v>
      </c>
      <c r="R992" s="21">
        <v>-423.61939000000001</v>
      </c>
      <c r="S992" s="21">
        <v>-470.23903999999999</v>
      </c>
      <c r="T992" s="21">
        <v>-557.62437</v>
      </c>
      <c r="U992" s="21">
        <v>-445.18540000000002</v>
      </c>
      <c r="V992" s="21">
        <v>-540.22236999999996</v>
      </c>
      <c r="W992" s="21">
        <v>-357.01281999999998</v>
      </c>
      <c r="X992" s="21">
        <v>-399.11295999999999</v>
      </c>
      <c r="Y992" s="21">
        <v>-480.06429000000003</v>
      </c>
      <c r="Z992" s="21">
        <v>-376.55874</v>
      </c>
      <c r="AA992" s="21">
        <v>-464.66976</v>
      </c>
      <c r="AB992" s="21">
        <v>-33978.002280000001</v>
      </c>
      <c r="AC992" s="21">
        <v>-35528.54219</v>
      </c>
      <c r="AD992" s="21">
        <v>-37063.875800000002</v>
      </c>
      <c r="AE992" s="21">
        <v>-34772.313600000001</v>
      </c>
      <c r="AF992" s="21">
        <v>-36288.32114</v>
      </c>
      <c r="AG992" s="21">
        <v>21.668790000000001</v>
      </c>
      <c r="AH992" s="21">
        <v>8.5419999999999998</v>
      </c>
      <c r="AI992" s="21">
        <v>-565.05476999999996</v>
      </c>
      <c r="AJ992" s="21">
        <v>-614.40885000000003</v>
      </c>
      <c r="AK992" s="21">
        <v>-703.31250999999997</v>
      </c>
      <c r="AL992" s="21">
        <v>-588.22856000000002</v>
      </c>
      <c r="AM992" s="21">
        <v>-681.54007999999999</v>
      </c>
      <c r="AN992" s="21">
        <v>-355.52875999999998</v>
      </c>
      <c r="AO992" s="21">
        <v>-394.00013000000001</v>
      </c>
      <c r="AP992" s="21">
        <v>-469.87698</v>
      </c>
      <c r="AQ992" s="21">
        <v>-373.20893999999998</v>
      </c>
      <c r="AR992" s="21">
        <v>-453.38887</v>
      </c>
      <c r="AS992" s="21">
        <v>-148.23087000000001</v>
      </c>
      <c r="AT992" s="21">
        <v>-178.99499</v>
      </c>
      <c r="AU992" s="21">
        <v>-250.5224</v>
      </c>
      <c r="AV992" s="21">
        <v>-161.79602</v>
      </c>
      <c r="AW992" s="21">
        <v>-238.07117</v>
      </c>
      <c r="AX992" s="21">
        <v>-350.10345999999998</v>
      </c>
      <c r="AY992" s="21">
        <v>-386.99937999999997</v>
      </c>
      <c r="AZ992" s="21">
        <v>-458.79174</v>
      </c>
      <c r="BA992" s="21">
        <v>-367.17896000000002</v>
      </c>
      <c r="BB992" s="21">
        <v>-443.02008999999998</v>
      </c>
      <c r="BC992" s="21">
        <v>-418.10235999999998</v>
      </c>
      <c r="BD992" s="21">
        <v>-457.90564999999998</v>
      </c>
      <c r="BE992" s="21">
        <v>-532.73077000000001</v>
      </c>
      <c r="BF992" s="21">
        <v>-436.68248999999997</v>
      </c>
      <c r="BG992" s="21">
        <v>-515.29903000000002</v>
      </c>
      <c r="BH992" s="21">
        <v>6865.5244899999998</v>
      </c>
      <c r="BI992" s="21">
        <v>7182.3575099999998</v>
      </c>
      <c r="BJ992" s="21">
        <v>7495.9738600000001</v>
      </c>
      <c r="BK992" s="21">
        <v>7027.8607199999997</v>
      </c>
      <c r="BL992" s="21">
        <v>7337.5669799999996</v>
      </c>
      <c r="BM992" s="21">
        <v>-508.9821</v>
      </c>
      <c r="BN992" s="21">
        <v>-566.36765000000003</v>
      </c>
      <c r="BO992" s="21">
        <v>-677.20542</v>
      </c>
      <c r="BP992" s="21">
        <v>-535.73379999999997</v>
      </c>
      <c r="BQ992" s="21">
        <v>-655.48389999999995</v>
      </c>
      <c r="BR992" s="21">
        <v>-667.24122</v>
      </c>
      <c r="BS992" s="21">
        <v>-744.18541000000005</v>
      </c>
      <c r="BT992" s="21">
        <v>-900.10320000000002</v>
      </c>
      <c r="BU992" s="21">
        <v>-702.60628999999994</v>
      </c>
      <c r="BV992" s="21">
        <v>-867.32412999999997</v>
      </c>
      <c r="BW992" s="21">
        <v>-660.05327999999997</v>
      </c>
      <c r="BX992" s="21">
        <v>-720.95228999999995</v>
      </c>
      <c r="BY992" s="21">
        <v>-828.23359000000005</v>
      </c>
      <c r="BZ992" s="21">
        <v>-688.54753000000005</v>
      </c>
      <c r="CA992" s="21">
        <v>-804.40634</v>
      </c>
      <c r="CB992" s="21">
        <v>-485.12700000000001</v>
      </c>
      <c r="CC992" s="21">
        <v>-537.25935000000004</v>
      </c>
      <c r="CD992" s="21">
        <v>-634.37914000000001</v>
      </c>
      <c r="CE992" s="21">
        <v>-509.36270000000002</v>
      </c>
      <c r="CF992" s="21">
        <v>-614.85969999999998</v>
      </c>
      <c r="CG992" s="21">
        <v>-407.28973000000002</v>
      </c>
      <c r="CH992" s="21">
        <v>-455.12466999999998</v>
      </c>
      <c r="CI992" s="21">
        <v>-546.07162000000005</v>
      </c>
      <c r="CJ992" s="21">
        <v>-429.23824000000002</v>
      </c>
      <c r="CK992" s="21">
        <v>-528.44199000000003</v>
      </c>
      <c r="CL992" s="21">
        <v>-351.80047000000002</v>
      </c>
      <c r="CM992" s="21">
        <v>-394.66163</v>
      </c>
      <c r="CN992" s="21">
        <v>-478.02134999999998</v>
      </c>
      <c r="CO992" s="21">
        <v>-371.42720000000003</v>
      </c>
      <c r="CP992" s="21">
        <v>-462.11484999999999</v>
      </c>
      <c r="CQ992" s="21">
        <v>-348.74304000000001</v>
      </c>
      <c r="CR992" s="21">
        <v>-391.67768999999998</v>
      </c>
      <c r="CS992" s="21">
        <v>-475.32344000000001</v>
      </c>
      <c r="CT992" s="21">
        <v>-368.39751000000001</v>
      </c>
      <c r="CU992" s="21">
        <v>-459.42914000000002</v>
      </c>
      <c r="CV992" s="21">
        <v>-388.77384999999998</v>
      </c>
      <c r="CW992" s="21">
        <v>-432.21852999999999</v>
      </c>
      <c r="CX992" s="21">
        <v>-514.19914000000006</v>
      </c>
      <c r="CY992" s="21">
        <v>-408.80925999999999</v>
      </c>
      <c r="CZ992" s="21">
        <v>-497.85746</v>
      </c>
      <c r="DA992" s="21">
        <v>-401.0188</v>
      </c>
      <c r="DB992" s="21">
        <v>-445.39911000000001</v>
      </c>
      <c r="DC992" s="21">
        <v>-527.78458000000001</v>
      </c>
      <c r="DD992" s="21">
        <v>-421.49207000000001</v>
      </c>
      <c r="DE992" s="21">
        <v>-511.29723000000001</v>
      </c>
      <c r="DF992" s="21">
        <v>-527.27115000000003</v>
      </c>
      <c r="DG992" s="21">
        <v>-585.55330000000004</v>
      </c>
      <c r="DH992" s="21">
        <v>-694.46955000000003</v>
      </c>
      <c r="DI992" s="21">
        <v>-554.39601000000005</v>
      </c>
      <c r="DJ992" s="21">
        <v>-672.90458999999998</v>
      </c>
      <c r="DK992" s="21">
        <v>-350.29718000000003</v>
      </c>
      <c r="DL992" s="21">
        <v>-389.47368</v>
      </c>
      <c r="DM992" s="21">
        <v>-463.53769</v>
      </c>
      <c r="DN992" s="21">
        <v>-368.45035000000001</v>
      </c>
      <c r="DO992" s="21">
        <v>-448.97104000000002</v>
      </c>
      <c r="DP992" s="21">
        <v>-809.41043999999999</v>
      </c>
      <c r="DQ992" s="21">
        <v>-889.02641000000006</v>
      </c>
      <c r="DR992" s="21">
        <v>-1040.2366999999999</v>
      </c>
      <c r="DS992" s="21">
        <v>-846.39991999999995</v>
      </c>
      <c r="DT992" s="21">
        <v>-1005.76859</v>
      </c>
      <c r="DU992" s="21">
        <v>-442.14332000000002</v>
      </c>
      <c r="DV992" s="21">
        <v>-491.07677999999999</v>
      </c>
      <c r="DW992" s="21">
        <v>-583.00909999999999</v>
      </c>
      <c r="DX992" s="21">
        <v>-464.66507999999999</v>
      </c>
      <c r="DY992" s="21">
        <v>-564.68101000000001</v>
      </c>
      <c r="DZ992" s="21">
        <v>-275.15647000000001</v>
      </c>
      <c r="EA992" s="21">
        <v>-308.66935000000001</v>
      </c>
      <c r="EB992" s="21">
        <v>-373.05342000000002</v>
      </c>
      <c r="EC992" s="21">
        <v>-290.49507</v>
      </c>
      <c r="ED992" s="21">
        <v>-360.78858000000002</v>
      </c>
    </row>
    <row r="993" spans="2:134" x14ac:dyDescent="0.25">
      <c r="B993" s="39" t="s">
        <v>1145</v>
      </c>
      <c r="C993" s="21">
        <v>6847.2176600000003</v>
      </c>
      <c r="D993" s="21">
        <v>7159.6867199999997</v>
      </c>
      <c r="E993" s="21">
        <v>7469.07852</v>
      </c>
      <c r="F993" s="21">
        <v>7007.29025</v>
      </c>
      <c r="G993" s="21">
        <v>7312.7928099999999</v>
      </c>
      <c r="H993" s="21">
        <v>59279.694259999997</v>
      </c>
      <c r="I993" s="21">
        <v>61984.810449999997</v>
      </c>
      <c r="J993" s="21">
        <v>64663.422019999998</v>
      </c>
      <c r="K993" s="21">
        <v>60665.457869999998</v>
      </c>
      <c r="L993" s="21">
        <v>63310.340810000002</v>
      </c>
      <c r="M993" s="21">
        <v>45320.468240000002</v>
      </c>
      <c r="N993" s="21">
        <v>47388.596819999999</v>
      </c>
      <c r="O993" s="21">
        <v>49436.443160000003</v>
      </c>
      <c r="P993" s="21">
        <v>46379.896330000003</v>
      </c>
      <c r="Q993" s="21">
        <v>48402.0049</v>
      </c>
      <c r="R993" s="21">
        <v>383.41021000000001</v>
      </c>
      <c r="S993" s="21">
        <v>374.46078</v>
      </c>
      <c r="T993" s="21">
        <v>315.44727999999998</v>
      </c>
      <c r="U993" s="21">
        <v>379.21597000000003</v>
      </c>
      <c r="V993" s="21">
        <v>325.78755000000001</v>
      </c>
      <c r="W993" s="21">
        <v>429.24115999999998</v>
      </c>
      <c r="X993" s="21">
        <v>423.75790999999998</v>
      </c>
      <c r="Y993" s="21">
        <v>370.84233</v>
      </c>
      <c r="Z993" s="21">
        <v>426.63434000000001</v>
      </c>
      <c r="AA993" s="21">
        <v>378.86385999999999</v>
      </c>
      <c r="AB993" s="21">
        <v>43988.792840000002</v>
      </c>
      <c r="AC993" s="21">
        <v>45996.16156</v>
      </c>
      <c r="AD993" s="21">
        <v>47983.843809999998</v>
      </c>
      <c r="AE993" s="21">
        <v>45017.128640000003</v>
      </c>
      <c r="AF993" s="21">
        <v>46979.790869999997</v>
      </c>
      <c r="AG993" s="21">
        <v>21.39134</v>
      </c>
      <c r="AH993" s="21">
        <v>6.54481</v>
      </c>
      <c r="AI993" s="21">
        <v>-82.028670000000005</v>
      </c>
      <c r="AJ993" s="21">
        <v>-108.26907</v>
      </c>
      <c r="AK993" s="21">
        <v>-180.90118000000001</v>
      </c>
      <c r="AL993" s="21">
        <v>-95.037700000000001</v>
      </c>
      <c r="AM993" s="21">
        <v>-160.93815000000001</v>
      </c>
      <c r="AN993" s="21">
        <v>326.71185000000003</v>
      </c>
      <c r="AO993" s="21">
        <v>320.47471999999999</v>
      </c>
      <c r="AP993" s="21">
        <v>270.12616000000003</v>
      </c>
      <c r="AQ993" s="21">
        <v>323.95841999999999</v>
      </c>
      <c r="AR993" s="21">
        <v>279.76488000000001</v>
      </c>
      <c r="AS993" s="21">
        <v>946.49701000000005</v>
      </c>
      <c r="AT993" s="21">
        <v>967.01787000000002</v>
      </c>
      <c r="AU993" s="21">
        <v>939.19975999999997</v>
      </c>
      <c r="AV993" s="21">
        <v>957.45732999999996</v>
      </c>
      <c r="AW993" s="21">
        <v>936.05796999999995</v>
      </c>
      <c r="AX993" s="21">
        <v>715.98073999999997</v>
      </c>
      <c r="AY993" s="21">
        <v>728.98784999999998</v>
      </c>
      <c r="AZ993" s="21">
        <v>700.53727000000003</v>
      </c>
      <c r="BA993" s="21">
        <v>723.03404</v>
      </c>
      <c r="BB993" s="21">
        <v>700.03069000000005</v>
      </c>
      <c r="BC993" s="21">
        <v>1419.30981</v>
      </c>
      <c r="BD993" s="21">
        <v>1464.94084</v>
      </c>
      <c r="BE993" s="21">
        <v>1468.35383</v>
      </c>
      <c r="BF993" s="21">
        <v>1442.9224099999999</v>
      </c>
      <c r="BG993" s="21">
        <v>1451.6168500000001</v>
      </c>
      <c r="BH993" s="21">
        <v>21918.672020000002</v>
      </c>
      <c r="BI993" s="21">
        <v>22930.183830000002</v>
      </c>
      <c r="BJ993" s="21">
        <v>23931.426169999999</v>
      </c>
      <c r="BK993" s="21">
        <v>22436.941920000001</v>
      </c>
      <c r="BL993" s="21">
        <v>23425.70102</v>
      </c>
      <c r="BM993" s="21">
        <v>-11.473699999999999</v>
      </c>
      <c r="BN993" s="21">
        <v>-45.060110000000002</v>
      </c>
      <c r="BO993" s="21">
        <v>-142.23414</v>
      </c>
      <c r="BP993" s="21">
        <v>-28.489439999999998</v>
      </c>
      <c r="BQ993" s="21">
        <v>-118.27533</v>
      </c>
      <c r="BR993" s="21">
        <v>898.79154000000005</v>
      </c>
      <c r="BS993" s="21">
        <v>895.62135999999998</v>
      </c>
      <c r="BT993" s="21">
        <v>799.54291999999998</v>
      </c>
      <c r="BU993" s="21">
        <v>897.85757999999998</v>
      </c>
      <c r="BV993" s="21">
        <v>814.64877000000001</v>
      </c>
      <c r="BW993" s="21">
        <v>-48.966279999999998</v>
      </c>
      <c r="BX993" s="21">
        <v>-80.943290000000005</v>
      </c>
      <c r="BY993" s="21">
        <v>-169.17769999999999</v>
      </c>
      <c r="BZ993" s="21">
        <v>-64.854010000000002</v>
      </c>
      <c r="CA993" s="21">
        <v>-146.70233999999999</v>
      </c>
      <c r="CB993" s="21">
        <v>186.77373</v>
      </c>
      <c r="CC993" s="21">
        <v>166.25564</v>
      </c>
      <c r="CD993" s="21">
        <v>91.246489999999994</v>
      </c>
      <c r="CE993" s="21">
        <v>176.61259999999999</v>
      </c>
      <c r="CF993" s="21">
        <v>107.53738</v>
      </c>
      <c r="CG993" s="21">
        <v>535.57896000000005</v>
      </c>
      <c r="CH993" s="21">
        <v>531.67159000000004</v>
      </c>
      <c r="CI993" s="21">
        <v>474.38934999999998</v>
      </c>
      <c r="CJ993" s="21">
        <v>534.06673999999998</v>
      </c>
      <c r="CK993" s="21">
        <v>482.78924999999998</v>
      </c>
      <c r="CL993" s="21">
        <v>617.22502999999995</v>
      </c>
      <c r="CM993" s="21">
        <v>619.38535000000002</v>
      </c>
      <c r="CN993" s="21">
        <v>571.24679000000003</v>
      </c>
      <c r="CO993" s="21">
        <v>618.74698999999998</v>
      </c>
      <c r="CP993" s="21">
        <v>576.58309999999994</v>
      </c>
      <c r="CQ993" s="21">
        <v>534.93614000000002</v>
      </c>
      <c r="CR993" s="21">
        <v>533.15414999999996</v>
      </c>
      <c r="CS993" s="21">
        <v>481.07065</v>
      </c>
      <c r="CT993" s="21">
        <v>534.43001000000004</v>
      </c>
      <c r="CU993" s="21">
        <v>488.26877999999999</v>
      </c>
      <c r="CV993" s="21">
        <v>449.82391000000001</v>
      </c>
      <c r="CW993" s="21">
        <v>445.43401</v>
      </c>
      <c r="CX993" s="21">
        <v>393.40091000000001</v>
      </c>
      <c r="CY993" s="21">
        <v>447.95650000000001</v>
      </c>
      <c r="CZ993" s="21">
        <v>401.49982999999997</v>
      </c>
      <c r="DA993" s="21">
        <v>633.69272999999998</v>
      </c>
      <c r="DB993" s="21">
        <v>637.28772000000004</v>
      </c>
      <c r="DC993" s="21">
        <v>593.21547999999996</v>
      </c>
      <c r="DD993" s="21">
        <v>635.96069</v>
      </c>
      <c r="DE993" s="21">
        <v>597.27197000000001</v>
      </c>
      <c r="DF993" s="21">
        <v>903.09684000000004</v>
      </c>
      <c r="DG993" s="21">
        <v>911.01026000000002</v>
      </c>
      <c r="DH993" s="21">
        <v>855.71448999999996</v>
      </c>
      <c r="DI993" s="21">
        <v>907.48857999999996</v>
      </c>
      <c r="DJ993" s="21">
        <v>859.24603999999999</v>
      </c>
      <c r="DK993" s="21">
        <v>470.47759000000002</v>
      </c>
      <c r="DL993" s="21">
        <v>469.42685</v>
      </c>
      <c r="DM993" s="21">
        <v>425.25898999999998</v>
      </c>
      <c r="DN993" s="21">
        <v>470.22402</v>
      </c>
      <c r="DO993" s="21">
        <v>430.92009999999999</v>
      </c>
      <c r="DP993" s="21">
        <v>-70.095150000000004</v>
      </c>
      <c r="DQ993" s="21">
        <v>-114.07907</v>
      </c>
      <c r="DR993" s="21">
        <v>-241.89285000000001</v>
      </c>
      <c r="DS993" s="21">
        <v>-91.871229999999997</v>
      </c>
      <c r="DT993" s="21">
        <v>-207.63324</v>
      </c>
      <c r="DU993" s="21">
        <v>96.818200000000004</v>
      </c>
      <c r="DV993" s="21">
        <v>73.456680000000006</v>
      </c>
      <c r="DW993" s="21">
        <v>-1.97157</v>
      </c>
      <c r="DX993" s="21">
        <v>85.350080000000005</v>
      </c>
      <c r="DY993" s="21">
        <v>15.68525</v>
      </c>
      <c r="DZ993" s="21">
        <v>409.45936</v>
      </c>
      <c r="EA993" s="21">
        <v>407.83121999999997</v>
      </c>
      <c r="EB993" s="21">
        <v>367.96015999999997</v>
      </c>
      <c r="EC993" s="21">
        <v>408.97413999999998</v>
      </c>
      <c r="ED993" s="21">
        <v>373.40863000000002</v>
      </c>
    </row>
    <row r="994" spans="2:134" x14ac:dyDescent="0.25">
      <c r="B994" s="39" t="s">
        <v>1146</v>
      </c>
      <c r="C994" s="21">
        <v>-128396.1461</v>
      </c>
      <c r="D994" s="21">
        <v>-134255.43463999999</v>
      </c>
      <c r="E994" s="21">
        <v>-140057.01951000001</v>
      </c>
      <c r="F994" s="21">
        <v>-131397.76001</v>
      </c>
      <c r="G994" s="21">
        <v>-137126.41565000001</v>
      </c>
      <c r="H994" s="21">
        <v>-201521.73985000001</v>
      </c>
      <c r="I994" s="21">
        <v>-210717.8015</v>
      </c>
      <c r="J994" s="21">
        <v>-219823.76047000001</v>
      </c>
      <c r="K994" s="21">
        <v>-206232.65306000001</v>
      </c>
      <c r="L994" s="21">
        <v>-215223.95131</v>
      </c>
      <c r="M994" s="21">
        <v>-175355.74812999999</v>
      </c>
      <c r="N994" s="21">
        <v>-183357.83303000001</v>
      </c>
      <c r="O994" s="21">
        <v>-191281.44107999999</v>
      </c>
      <c r="P994" s="21">
        <v>-179454.92920000001</v>
      </c>
      <c r="Q994" s="21">
        <v>-187278.95165999999</v>
      </c>
      <c r="R994" s="21">
        <v>-1432.5549799999999</v>
      </c>
      <c r="S994" s="21">
        <v>-1498.49567</v>
      </c>
      <c r="T994" s="21">
        <v>-1555.76936</v>
      </c>
      <c r="U994" s="21">
        <v>-1467.38176</v>
      </c>
      <c r="V994" s="21">
        <v>-1530.3750399999999</v>
      </c>
      <c r="W994" s="21">
        <v>-2117.8631099999998</v>
      </c>
      <c r="X994" s="21">
        <v>-2215.1539400000001</v>
      </c>
      <c r="Y994" s="21">
        <v>-2302.6578500000001</v>
      </c>
      <c r="Z994" s="21">
        <v>-2168.70766</v>
      </c>
      <c r="AA994" s="21">
        <v>-2262.0233400000002</v>
      </c>
      <c r="AB994" s="21">
        <v>-171603.1917</v>
      </c>
      <c r="AC994" s="21">
        <v>-179434.0699</v>
      </c>
      <c r="AD994" s="21">
        <v>-187188.14989999999</v>
      </c>
      <c r="AE994" s="21">
        <v>-175614.7977</v>
      </c>
      <c r="AF994" s="21">
        <v>-183271.27295000001</v>
      </c>
      <c r="AG994" s="21">
        <v>0.55532999999999999</v>
      </c>
      <c r="AH994" s="21">
        <v>-0.92861000000000005</v>
      </c>
      <c r="AI994" s="21">
        <v>-800.33109999999999</v>
      </c>
      <c r="AJ994" s="21">
        <v>-837.64149999999995</v>
      </c>
      <c r="AK994" s="21">
        <v>-869.53033000000005</v>
      </c>
      <c r="AL994" s="21">
        <v>-820.34388000000001</v>
      </c>
      <c r="AM994" s="21">
        <v>-856.16876000000002</v>
      </c>
      <c r="AN994" s="21">
        <v>-1254.8599400000001</v>
      </c>
      <c r="AO994" s="21">
        <v>-1313.12491</v>
      </c>
      <c r="AP994" s="21">
        <v>-1366.03424</v>
      </c>
      <c r="AQ994" s="21">
        <v>-1285.5614399999999</v>
      </c>
      <c r="AR994" s="21">
        <v>-1341.9050099999999</v>
      </c>
      <c r="AS994" s="21">
        <v>-2086.1407399999998</v>
      </c>
      <c r="AT994" s="21">
        <v>-2182.8233300000002</v>
      </c>
      <c r="AU994" s="21">
        <v>-2273.3958400000001</v>
      </c>
      <c r="AV994" s="21">
        <v>-2136.5501800000002</v>
      </c>
      <c r="AW994" s="21">
        <v>-2230.3887199999999</v>
      </c>
      <c r="AX994" s="21">
        <v>-3103.8933299999999</v>
      </c>
      <c r="AY994" s="21">
        <v>-3247.7384400000001</v>
      </c>
      <c r="AZ994" s="21">
        <v>-3385.6679100000001</v>
      </c>
      <c r="BA994" s="21">
        <v>-3178.5218100000002</v>
      </c>
      <c r="BB994" s="21">
        <v>-3318.5034300000002</v>
      </c>
      <c r="BC994" s="21">
        <v>-3016.3637399999998</v>
      </c>
      <c r="BD994" s="21">
        <v>-3156.1825199999998</v>
      </c>
      <c r="BE994" s="21">
        <v>-3290.2106800000001</v>
      </c>
      <c r="BF994" s="21">
        <v>-3088.6101899999999</v>
      </c>
      <c r="BG994" s="21">
        <v>-3224.70019</v>
      </c>
      <c r="BH994" s="21">
        <v>373.39625000000001</v>
      </c>
      <c r="BI994" s="21">
        <v>390.62790000000001</v>
      </c>
      <c r="BJ994" s="21">
        <v>407.68459000000001</v>
      </c>
      <c r="BK994" s="21">
        <v>382.22525999999999</v>
      </c>
      <c r="BL994" s="21">
        <v>399.0693</v>
      </c>
      <c r="BM994" s="21">
        <v>-708.56646000000001</v>
      </c>
      <c r="BN994" s="21">
        <v>-741.53276000000005</v>
      </c>
      <c r="BO994" s="21">
        <v>-766.08415000000002</v>
      </c>
      <c r="BP994" s="21">
        <v>-726.78407000000004</v>
      </c>
      <c r="BQ994" s="21">
        <v>-757.69939999999997</v>
      </c>
      <c r="BR994" s="21">
        <v>-2741.9205200000001</v>
      </c>
      <c r="BS994" s="21">
        <v>-2869.2558300000001</v>
      </c>
      <c r="BT994" s="21">
        <v>-2985.4042300000001</v>
      </c>
      <c r="BU994" s="21">
        <v>-2808.8786399999999</v>
      </c>
      <c r="BV994" s="21">
        <v>-2932.0627500000001</v>
      </c>
      <c r="BW994" s="21">
        <v>-1153.2087200000001</v>
      </c>
      <c r="BX994" s="21">
        <v>-1206.4104299999999</v>
      </c>
      <c r="BY994" s="21">
        <v>-1250.80441</v>
      </c>
      <c r="BZ994" s="21">
        <v>-1181.65373</v>
      </c>
      <c r="CA994" s="21">
        <v>-1232.25144</v>
      </c>
      <c r="CB994" s="21">
        <v>-1368.3001999999999</v>
      </c>
      <c r="CC994" s="21">
        <v>-1431.36357</v>
      </c>
      <c r="CD994" s="21">
        <v>-1485.3564200000001</v>
      </c>
      <c r="CE994" s="21">
        <v>-1401.75919</v>
      </c>
      <c r="CF994" s="21">
        <v>-1461.87844</v>
      </c>
      <c r="CG994" s="21">
        <v>-1648.68983</v>
      </c>
      <c r="CH994" s="21">
        <v>-1724.53116</v>
      </c>
      <c r="CI994" s="21">
        <v>-1790.8558</v>
      </c>
      <c r="CJ994" s="21">
        <v>-1688.6619800000001</v>
      </c>
      <c r="CK994" s="21">
        <v>-1761.18424</v>
      </c>
      <c r="CL994" s="21">
        <v>-1676.31711</v>
      </c>
      <c r="CM994" s="21">
        <v>-1753.3797099999999</v>
      </c>
      <c r="CN994" s="21">
        <v>-1821.3742500000001</v>
      </c>
      <c r="CO994" s="21">
        <v>-1716.8388299999999</v>
      </c>
      <c r="CP994" s="21">
        <v>-1790.61105</v>
      </c>
      <c r="CQ994" s="21">
        <v>-2034.06521</v>
      </c>
      <c r="CR994" s="21">
        <v>-2127.4904200000001</v>
      </c>
      <c r="CS994" s="21">
        <v>-2211.0412099999999</v>
      </c>
      <c r="CT994" s="21">
        <v>-2082.9814000000001</v>
      </c>
      <c r="CU994" s="21">
        <v>-2172.5668099999998</v>
      </c>
      <c r="CV994" s="21">
        <v>-2207.8540800000001</v>
      </c>
      <c r="CW994" s="21">
        <v>-2309.20651</v>
      </c>
      <c r="CX994" s="21">
        <v>-2400.5751599999999</v>
      </c>
      <c r="CY994" s="21">
        <v>-2260.7831500000002</v>
      </c>
      <c r="CZ994" s="21">
        <v>-2358.0685400000002</v>
      </c>
      <c r="DA994" s="21">
        <v>-2153.00747</v>
      </c>
      <c r="DB994" s="21">
        <v>-2251.86265</v>
      </c>
      <c r="DC994" s="21">
        <v>-2340.77288</v>
      </c>
      <c r="DD994" s="21">
        <v>-2204.6544199999998</v>
      </c>
      <c r="DE994" s="21">
        <v>-2299.51199</v>
      </c>
      <c r="DF994" s="21">
        <v>-2714.6052500000001</v>
      </c>
      <c r="DG994" s="21">
        <v>-2839.3139799999999</v>
      </c>
      <c r="DH994" s="21">
        <v>-2951.2485900000001</v>
      </c>
      <c r="DI994" s="21">
        <v>-2779.8182400000001</v>
      </c>
      <c r="DJ994" s="21">
        <v>-2899.40283</v>
      </c>
      <c r="DK994" s="21">
        <v>-1478.8757599999999</v>
      </c>
      <c r="DL994" s="21">
        <v>-1546.88248</v>
      </c>
      <c r="DM994" s="21">
        <v>-1606.9552000000001</v>
      </c>
      <c r="DN994" s="21">
        <v>-1514.6093599999999</v>
      </c>
      <c r="DO994" s="21">
        <v>-1579.7036700000001</v>
      </c>
      <c r="DP994" s="21">
        <v>-1083.2732800000001</v>
      </c>
      <c r="DQ994" s="21">
        <v>-1133.9549</v>
      </c>
      <c r="DR994" s="21">
        <v>-1174.99881</v>
      </c>
      <c r="DS994" s="21">
        <v>-1110.8688400000001</v>
      </c>
      <c r="DT994" s="21">
        <v>-1159.2313899999999</v>
      </c>
      <c r="DU994" s="21">
        <v>-1344.61544</v>
      </c>
      <c r="DV994" s="21">
        <v>-1406.5418400000001</v>
      </c>
      <c r="DW994" s="21">
        <v>-1459.6486600000001</v>
      </c>
      <c r="DX994" s="21">
        <v>-1377.4386300000001</v>
      </c>
      <c r="DY994" s="21">
        <v>-1436.52791</v>
      </c>
      <c r="DZ994" s="21">
        <v>-1786.74757</v>
      </c>
      <c r="EA994" s="21">
        <v>-1868.77424</v>
      </c>
      <c r="EB994" s="21">
        <v>-1942.66922</v>
      </c>
      <c r="EC994" s="21">
        <v>-1829.57635</v>
      </c>
      <c r="ED994" s="21">
        <v>-1908.3076699999999</v>
      </c>
    </row>
    <row r="995" spans="2:134" x14ac:dyDescent="0.25">
      <c r="B995" s="39" t="s">
        <v>1147</v>
      </c>
      <c r="C995" s="21">
        <v>-68364.211840000004</v>
      </c>
      <c r="D995" s="21">
        <v>-71483.975590000002</v>
      </c>
      <c r="E995" s="21">
        <v>-74573.015169999999</v>
      </c>
      <c r="F995" s="21">
        <v>-69962.413769999999</v>
      </c>
      <c r="G995" s="21">
        <v>-73012.622359999994</v>
      </c>
      <c r="H995" s="21">
        <v>-128160.38554</v>
      </c>
      <c r="I995" s="21">
        <v>-134008.74119</v>
      </c>
      <c r="J995" s="21">
        <v>-139799.79487000001</v>
      </c>
      <c r="K995" s="21">
        <v>-131156.3524</v>
      </c>
      <c r="L995" s="21">
        <v>-136874.48608</v>
      </c>
      <c r="M995" s="21">
        <v>-107485.53459</v>
      </c>
      <c r="N995" s="21">
        <v>-112390.46859999999</v>
      </c>
      <c r="O995" s="21">
        <v>-117247.29968</v>
      </c>
      <c r="P995" s="21">
        <v>-109998.15635</v>
      </c>
      <c r="Q995" s="21">
        <v>-114793.94574</v>
      </c>
      <c r="R995" s="21">
        <v>-974.93170999999995</v>
      </c>
      <c r="S995" s="21">
        <v>-1019.39426</v>
      </c>
      <c r="T995" s="21">
        <v>-1060.3375900000001</v>
      </c>
      <c r="U995" s="21">
        <v>-997.39416000000006</v>
      </c>
      <c r="V995" s="21">
        <v>-1041.4086600000001</v>
      </c>
      <c r="W995" s="21">
        <v>-1286.8701000000001</v>
      </c>
      <c r="X995" s="21">
        <v>-1345.59619</v>
      </c>
      <c r="Y995" s="21">
        <v>-1400.2282399999999</v>
      </c>
      <c r="Z995" s="21">
        <v>-1316.66507</v>
      </c>
      <c r="AA995" s="21">
        <v>-1374.4090200000001</v>
      </c>
      <c r="AB995" s="21">
        <v>-105010.51414</v>
      </c>
      <c r="AC995" s="21">
        <v>-109802.52609</v>
      </c>
      <c r="AD995" s="21">
        <v>-114547.54231</v>
      </c>
      <c r="AE995" s="21">
        <v>-107465.3683</v>
      </c>
      <c r="AF995" s="21">
        <v>-112150.65646</v>
      </c>
      <c r="AG995" s="21">
        <v>-0.30041000000000001</v>
      </c>
      <c r="AH995" s="21">
        <v>0.18915000000000001</v>
      </c>
      <c r="AI995" s="21">
        <v>-424.97194000000002</v>
      </c>
      <c r="AJ995" s="21">
        <v>-444.48397999999997</v>
      </c>
      <c r="AK995" s="21">
        <v>-462.52936</v>
      </c>
      <c r="AL995" s="21">
        <v>-434.67881</v>
      </c>
      <c r="AM995" s="21">
        <v>-454.66086999999999</v>
      </c>
      <c r="AN995" s="21">
        <v>-846.42007000000001</v>
      </c>
      <c r="AO995" s="21">
        <v>-885.39084000000003</v>
      </c>
      <c r="AP995" s="21">
        <v>-922.75662</v>
      </c>
      <c r="AQ995" s="21">
        <v>-866.11676</v>
      </c>
      <c r="AR995" s="21">
        <v>-905.06304999999998</v>
      </c>
      <c r="AS995" s="21">
        <v>-1491.7043200000001</v>
      </c>
      <c r="AT995" s="21">
        <v>-1560.46352</v>
      </c>
      <c r="AU995" s="21">
        <v>-1627.2160699999999</v>
      </c>
      <c r="AV995" s="21">
        <v>-1526.6088</v>
      </c>
      <c r="AW995" s="21">
        <v>-1594.7362000000001</v>
      </c>
      <c r="AX995" s="21">
        <v>-2002.3219099999999</v>
      </c>
      <c r="AY995" s="21">
        <v>-2094.8176699999999</v>
      </c>
      <c r="AZ995" s="21">
        <v>-2185.2036600000001</v>
      </c>
      <c r="BA995" s="21">
        <v>-2049.5567700000001</v>
      </c>
      <c r="BB995" s="21">
        <v>-2140.7234600000002</v>
      </c>
      <c r="BC995" s="21">
        <v>-2628.3891600000002</v>
      </c>
      <c r="BD995" s="21">
        <v>-2749.8377700000001</v>
      </c>
      <c r="BE995" s="21">
        <v>-2868.91993</v>
      </c>
      <c r="BF995" s="21">
        <v>-2690.2193400000001</v>
      </c>
      <c r="BG995" s="21">
        <v>-2809.7050599999998</v>
      </c>
      <c r="BH995" s="21">
        <v>-28551.020219999999</v>
      </c>
      <c r="BI995" s="21">
        <v>-29868.604340000002</v>
      </c>
      <c r="BJ995" s="21">
        <v>-31172.811570000002</v>
      </c>
      <c r="BK995" s="21">
        <v>-29226.112870000001</v>
      </c>
      <c r="BL995" s="21">
        <v>-30514.059560000002</v>
      </c>
      <c r="BM995" s="21">
        <v>-322.61207999999999</v>
      </c>
      <c r="BN995" s="21">
        <v>-337.12392999999997</v>
      </c>
      <c r="BO995" s="21">
        <v>-349.36138999999997</v>
      </c>
      <c r="BP995" s="21">
        <v>-329.62713000000002</v>
      </c>
      <c r="BQ995" s="21">
        <v>-345.02364999999998</v>
      </c>
      <c r="BR995" s="21">
        <v>-1975.56116</v>
      </c>
      <c r="BS995" s="21">
        <v>-2066.5282200000001</v>
      </c>
      <c r="BT995" s="21">
        <v>-2154.09611</v>
      </c>
      <c r="BU995" s="21">
        <v>-2021.5576799999999</v>
      </c>
      <c r="BV995" s="21">
        <v>-2112.2825400000002</v>
      </c>
      <c r="BW995" s="21">
        <v>-634.72514000000001</v>
      </c>
      <c r="BX995" s="21">
        <v>-663.58579999999995</v>
      </c>
      <c r="BY995" s="21">
        <v>-689.51631999999995</v>
      </c>
      <c r="BZ995" s="21">
        <v>-649.12676999999996</v>
      </c>
      <c r="CA995" s="21">
        <v>-678.23386000000005</v>
      </c>
      <c r="CB995" s="21">
        <v>-813.76712999999995</v>
      </c>
      <c r="CC995" s="21">
        <v>-850.84993999999995</v>
      </c>
      <c r="CD995" s="21">
        <v>-884.64723000000004</v>
      </c>
      <c r="CE995" s="21">
        <v>-832.41396999999995</v>
      </c>
      <c r="CF995" s="21">
        <v>-869.39585</v>
      </c>
      <c r="CG995" s="21">
        <v>-1157.4928</v>
      </c>
      <c r="CH995" s="21">
        <v>-1210.28944</v>
      </c>
      <c r="CI995" s="21">
        <v>-1259.0648200000001</v>
      </c>
      <c r="CJ995" s="21">
        <v>-1184.2008699999999</v>
      </c>
      <c r="CK995" s="21">
        <v>-1236.3460299999999</v>
      </c>
      <c r="CL995" s="21">
        <v>-1150.01811</v>
      </c>
      <c r="CM995" s="21">
        <v>-1202.46559</v>
      </c>
      <c r="CN995" s="21">
        <v>-1251.0506600000001</v>
      </c>
      <c r="CO995" s="21">
        <v>-1176.56836</v>
      </c>
      <c r="CP995" s="21">
        <v>-1228.3077800000001</v>
      </c>
      <c r="CQ995" s="21">
        <v>-1322.3349000000001</v>
      </c>
      <c r="CR995" s="21">
        <v>-1382.6615099999999</v>
      </c>
      <c r="CS995" s="21">
        <v>-1438.7365</v>
      </c>
      <c r="CT995" s="21">
        <v>-1352.92318</v>
      </c>
      <c r="CU995" s="21">
        <v>-1412.2845</v>
      </c>
      <c r="CV995" s="21">
        <v>-1351.88339</v>
      </c>
      <c r="CW995" s="21">
        <v>-1413.5683799999999</v>
      </c>
      <c r="CX995" s="21">
        <v>-1471.00089</v>
      </c>
      <c r="CY995" s="21">
        <v>-1383.1851999999999</v>
      </c>
      <c r="CZ995" s="21">
        <v>-1443.8077000000001</v>
      </c>
      <c r="DA995" s="21">
        <v>-1491.99179</v>
      </c>
      <c r="DB995" s="21">
        <v>-1560.1026400000001</v>
      </c>
      <c r="DC995" s="21">
        <v>-1623.60995</v>
      </c>
      <c r="DD995" s="21">
        <v>-1526.5945400000001</v>
      </c>
      <c r="DE995" s="21">
        <v>-1593.4138399999999</v>
      </c>
      <c r="DF995" s="21">
        <v>-1967.8613800000001</v>
      </c>
      <c r="DG995" s="21">
        <v>-2057.7124899999999</v>
      </c>
      <c r="DH995" s="21">
        <v>-2141.5234999999998</v>
      </c>
      <c r="DI995" s="21">
        <v>-2013.5229099999999</v>
      </c>
      <c r="DJ995" s="21">
        <v>-2101.64687</v>
      </c>
      <c r="DK995" s="21">
        <v>-989.00483999999994</v>
      </c>
      <c r="DL995" s="21">
        <v>-1034.1321</v>
      </c>
      <c r="DM995" s="21">
        <v>-1075.9145100000001</v>
      </c>
      <c r="DN995" s="21">
        <v>-1011.8614</v>
      </c>
      <c r="DO995" s="21">
        <v>-1056.3584699999999</v>
      </c>
      <c r="DP995" s="21">
        <v>-515.81829000000005</v>
      </c>
      <c r="DQ995" s="21">
        <v>-539.44313</v>
      </c>
      <c r="DR995" s="21">
        <v>-560.54025000000001</v>
      </c>
      <c r="DS995" s="21">
        <v>-527.39590999999996</v>
      </c>
      <c r="DT995" s="21">
        <v>-552.13656000000003</v>
      </c>
      <c r="DU995" s="21">
        <v>-766.56635000000006</v>
      </c>
      <c r="DV995" s="21">
        <v>-801.48445000000004</v>
      </c>
      <c r="DW995" s="21">
        <v>-833.25872000000004</v>
      </c>
      <c r="DX995" s="21">
        <v>-784.10970999999995</v>
      </c>
      <c r="DY995" s="21">
        <v>-818.96757000000002</v>
      </c>
      <c r="DZ995" s="21">
        <v>-1123.0940000000001</v>
      </c>
      <c r="EA995" s="21">
        <v>-1174.3574000000001</v>
      </c>
      <c r="EB995" s="21">
        <v>-1222.0856200000001</v>
      </c>
      <c r="EC995" s="21">
        <v>-1149.12057</v>
      </c>
      <c r="ED995" s="21">
        <v>-1199.46497</v>
      </c>
    </row>
    <row r="996" spans="2:134" x14ac:dyDescent="0.25">
      <c r="B996" s="39" t="s">
        <v>1148</v>
      </c>
      <c r="C996" s="21">
        <v>102851.78771</v>
      </c>
      <c r="D996" s="21">
        <v>107545.37329</v>
      </c>
      <c r="E996" s="21">
        <v>112192.73533</v>
      </c>
      <c r="F996" s="21">
        <v>105256.23181</v>
      </c>
      <c r="G996" s="21">
        <v>109845.17386</v>
      </c>
      <c r="H996" s="21">
        <v>188825.91847999999</v>
      </c>
      <c r="I996" s="21">
        <v>197442.63045</v>
      </c>
      <c r="J996" s="21">
        <v>205974.91618</v>
      </c>
      <c r="K996" s="21">
        <v>193240.04529000001</v>
      </c>
      <c r="L996" s="21">
        <v>201664.89389000001</v>
      </c>
      <c r="M996" s="21">
        <v>161429.71411</v>
      </c>
      <c r="N996" s="21">
        <v>168796.30626000001</v>
      </c>
      <c r="O996" s="21">
        <v>176090.65387000001</v>
      </c>
      <c r="P996" s="21">
        <v>165203.35503999999</v>
      </c>
      <c r="Q996" s="21">
        <v>172406.02574000001</v>
      </c>
      <c r="R996" s="21">
        <v>1169.96163</v>
      </c>
      <c r="S996" s="21">
        <v>1223.99774</v>
      </c>
      <c r="T996" s="21">
        <v>1270.18236</v>
      </c>
      <c r="U996" s="21">
        <v>1198.0651800000001</v>
      </c>
      <c r="V996" s="21">
        <v>1250.04216</v>
      </c>
      <c r="W996" s="21">
        <v>1810.8653099999999</v>
      </c>
      <c r="X996" s="21">
        <v>1894.2005300000001</v>
      </c>
      <c r="Y996" s="21">
        <v>1968.56194</v>
      </c>
      <c r="Z996" s="21">
        <v>1853.9788100000001</v>
      </c>
      <c r="AA996" s="21">
        <v>1934.2742000000001</v>
      </c>
      <c r="AB996" s="21">
        <v>157891.70952999999</v>
      </c>
      <c r="AC996" s="21">
        <v>165096.88289000001</v>
      </c>
      <c r="AD996" s="21">
        <v>172231.39441000001</v>
      </c>
      <c r="AE996" s="21">
        <v>161582.77916000001</v>
      </c>
      <c r="AF996" s="21">
        <v>168627.48475999999</v>
      </c>
      <c r="AG996" s="21">
        <v>-0.69469000000000003</v>
      </c>
      <c r="AH996" s="21">
        <v>0.10134</v>
      </c>
      <c r="AI996" s="21">
        <v>550.51396999999997</v>
      </c>
      <c r="AJ996" s="21">
        <v>576.39337</v>
      </c>
      <c r="AK996" s="21">
        <v>597.28256999999996</v>
      </c>
      <c r="AL996" s="21">
        <v>564.12657999999999</v>
      </c>
      <c r="AM996" s="21">
        <v>589.19623999999999</v>
      </c>
      <c r="AN996" s="21">
        <v>982.23086999999998</v>
      </c>
      <c r="AO996" s="21">
        <v>1028.0141000000001</v>
      </c>
      <c r="AP996" s="21">
        <v>1068.8273200000001</v>
      </c>
      <c r="AQ996" s="21">
        <v>1006.02823</v>
      </c>
      <c r="AR996" s="21">
        <v>1050.5611100000001</v>
      </c>
      <c r="AS996" s="21">
        <v>1841.1649600000001</v>
      </c>
      <c r="AT996" s="21">
        <v>1926.6584499999999</v>
      </c>
      <c r="AU996" s="21">
        <v>2006.3706500000001</v>
      </c>
      <c r="AV996" s="21">
        <v>1885.3024700000001</v>
      </c>
      <c r="AW996" s="21">
        <v>1968.61976</v>
      </c>
      <c r="AX996" s="21">
        <v>2607.4792299999999</v>
      </c>
      <c r="AY996" s="21">
        <v>2728.4686299999998</v>
      </c>
      <c r="AZ996" s="21">
        <v>2843.8985600000001</v>
      </c>
      <c r="BA996" s="21">
        <v>2669.91327</v>
      </c>
      <c r="BB996" s="21">
        <v>2787.9221499999999</v>
      </c>
      <c r="BC996" s="21">
        <v>2447.3838000000001</v>
      </c>
      <c r="BD996" s="21">
        <v>2560.9992900000002</v>
      </c>
      <c r="BE996" s="21">
        <v>2669.2035099999998</v>
      </c>
      <c r="BF996" s="21">
        <v>2505.7760899999998</v>
      </c>
      <c r="BG996" s="21">
        <v>2616.6093900000001</v>
      </c>
      <c r="BH996" s="21">
        <v>-4863.7335800000001</v>
      </c>
      <c r="BI996" s="21">
        <v>-5088.18714</v>
      </c>
      <c r="BJ996" s="21">
        <v>-5310.3619200000003</v>
      </c>
      <c r="BK996" s="21">
        <v>-4978.7371999999996</v>
      </c>
      <c r="BL996" s="21">
        <v>-5198.1419599999999</v>
      </c>
      <c r="BM996" s="21">
        <v>550.28039000000001</v>
      </c>
      <c r="BN996" s="21">
        <v>576.16535999999996</v>
      </c>
      <c r="BO996" s="21">
        <v>594.36221</v>
      </c>
      <c r="BP996" s="21">
        <v>564.05331000000001</v>
      </c>
      <c r="BQ996" s="21">
        <v>588.74881000000005</v>
      </c>
      <c r="BR996" s="21">
        <v>2334.6877199999999</v>
      </c>
      <c r="BS996" s="21">
        <v>2443.4404300000001</v>
      </c>
      <c r="BT996" s="21">
        <v>2541.7054699999999</v>
      </c>
      <c r="BU996" s="21">
        <v>2391.06511</v>
      </c>
      <c r="BV996" s="21">
        <v>2496.90272</v>
      </c>
      <c r="BW996" s="21">
        <v>765.79548</v>
      </c>
      <c r="BX996" s="21">
        <v>801.42940999999996</v>
      </c>
      <c r="BY996" s="21">
        <v>829.42100000000005</v>
      </c>
      <c r="BZ996" s="21">
        <v>784.52067999999997</v>
      </c>
      <c r="CA996" s="21">
        <v>818.6807</v>
      </c>
      <c r="CB996" s="21">
        <v>951.97951</v>
      </c>
      <c r="CC996" s="21">
        <v>996.10116000000005</v>
      </c>
      <c r="CD996" s="21">
        <v>1032.38356</v>
      </c>
      <c r="CE996" s="21">
        <v>975.03803000000005</v>
      </c>
      <c r="CF996" s="21">
        <v>1017.39962</v>
      </c>
      <c r="CG996" s="21">
        <v>1452.17038</v>
      </c>
      <c r="CH996" s="21">
        <v>1519.1495</v>
      </c>
      <c r="CI996" s="21">
        <v>1577.2627600000001</v>
      </c>
      <c r="CJ996" s="21">
        <v>1486.9395099999999</v>
      </c>
      <c r="CK996" s="21">
        <v>1551.4131500000001</v>
      </c>
      <c r="CL996" s="21">
        <v>1429.1339700000001</v>
      </c>
      <c r="CM996" s="21">
        <v>1495.03088</v>
      </c>
      <c r="CN996" s="21">
        <v>1552.5667800000001</v>
      </c>
      <c r="CO996" s="21">
        <v>1463.3221100000001</v>
      </c>
      <c r="CP996" s="21">
        <v>1526.7684400000001</v>
      </c>
      <c r="CQ996" s="21">
        <v>1728.61807</v>
      </c>
      <c r="CR996" s="21">
        <v>1808.2177899999999</v>
      </c>
      <c r="CS996" s="21">
        <v>1878.7371499999999</v>
      </c>
      <c r="CT996" s="21">
        <v>1769.83727</v>
      </c>
      <c r="CU996" s="21">
        <v>1846.5260599999999</v>
      </c>
      <c r="CV996" s="21">
        <v>1890.63815</v>
      </c>
      <c r="CW996" s="21">
        <v>1977.62294</v>
      </c>
      <c r="CX996" s="21">
        <v>2055.4029999999998</v>
      </c>
      <c r="CY996" s="21">
        <v>1935.6259700000001</v>
      </c>
      <c r="CZ996" s="21">
        <v>2019.46522</v>
      </c>
      <c r="DA996" s="21">
        <v>1818.1391100000001</v>
      </c>
      <c r="DB996" s="21">
        <v>1901.79618</v>
      </c>
      <c r="DC996" s="21">
        <v>1976.3635300000001</v>
      </c>
      <c r="DD996" s="21">
        <v>1861.41625</v>
      </c>
      <c r="DE996" s="21">
        <v>1942.03865</v>
      </c>
      <c r="DF996" s="21">
        <v>2274.2056499999999</v>
      </c>
      <c r="DG996" s="21">
        <v>2378.88546</v>
      </c>
      <c r="DH996" s="21">
        <v>2471.9599400000002</v>
      </c>
      <c r="DI996" s="21">
        <v>2328.3820300000002</v>
      </c>
      <c r="DJ996" s="21">
        <v>2429.2322199999999</v>
      </c>
      <c r="DK996" s="21">
        <v>1292.16491</v>
      </c>
      <c r="DL996" s="21">
        <v>1351.71477</v>
      </c>
      <c r="DM996" s="21">
        <v>1403.9114500000001</v>
      </c>
      <c r="DN996" s="21">
        <v>1323.03855</v>
      </c>
      <c r="DO996" s="21">
        <v>1380.3795</v>
      </c>
      <c r="DP996" s="21">
        <v>813.16081999999994</v>
      </c>
      <c r="DQ996" s="21">
        <v>851.54854999999998</v>
      </c>
      <c r="DR996" s="21">
        <v>881.01372000000003</v>
      </c>
      <c r="DS996" s="21">
        <v>833.46936000000005</v>
      </c>
      <c r="DT996" s="21">
        <v>870.57763</v>
      </c>
      <c r="DU996" s="21">
        <v>841.52701999999999</v>
      </c>
      <c r="DV996" s="21">
        <v>880.56827999999996</v>
      </c>
      <c r="DW996" s="21">
        <v>912.18782999999996</v>
      </c>
      <c r="DX996" s="21">
        <v>861.96180000000004</v>
      </c>
      <c r="DY996" s="21">
        <v>899.43831999999998</v>
      </c>
      <c r="DZ996" s="21">
        <v>1529.6983299999999</v>
      </c>
      <c r="EA996" s="21">
        <v>1600.06494</v>
      </c>
      <c r="EB996" s="21">
        <v>1662.9519299999999</v>
      </c>
      <c r="EC996" s="21">
        <v>1566.08627</v>
      </c>
      <c r="ED996" s="21">
        <v>1633.91086</v>
      </c>
    </row>
    <row r="997" spans="2:134" x14ac:dyDescent="0.25">
      <c r="B997" s="39" t="s">
        <v>1149</v>
      </c>
      <c r="C997" s="21">
        <v>25408.825110000002</v>
      </c>
      <c r="D997" s="21">
        <v>26568.343069999999</v>
      </c>
      <c r="E997" s="21">
        <v>27716.44182</v>
      </c>
      <c r="F997" s="21">
        <v>26002.82645</v>
      </c>
      <c r="G997" s="21">
        <v>27136.49294</v>
      </c>
      <c r="H997" s="21">
        <v>48373.188609999997</v>
      </c>
      <c r="I997" s="21">
        <v>50580.607150000003</v>
      </c>
      <c r="J997" s="21">
        <v>52766.39748</v>
      </c>
      <c r="K997" s="21">
        <v>49503.994120000003</v>
      </c>
      <c r="L997" s="21">
        <v>51662.261339999997</v>
      </c>
      <c r="M997" s="21">
        <v>42287.387300000002</v>
      </c>
      <c r="N997" s="21">
        <v>44217.10598</v>
      </c>
      <c r="O997" s="21">
        <v>46127.899810000003</v>
      </c>
      <c r="P997" s="21">
        <v>43275.912960000001</v>
      </c>
      <c r="Q997" s="21">
        <v>45162.691529999996</v>
      </c>
      <c r="R997" s="21">
        <v>216.51733999999999</v>
      </c>
      <c r="S997" s="21">
        <v>188.51562999999999</v>
      </c>
      <c r="T997" s="21">
        <v>212.1155</v>
      </c>
      <c r="U997" s="21">
        <v>208.96514999999999</v>
      </c>
      <c r="V997" s="21">
        <v>208.37423999999999</v>
      </c>
      <c r="W997" s="21">
        <v>464.41503</v>
      </c>
      <c r="X997" s="21">
        <v>449.81792999999999</v>
      </c>
      <c r="Y997" s="21">
        <v>483.57729</v>
      </c>
      <c r="Z997" s="21">
        <v>463.16595000000001</v>
      </c>
      <c r="AA997" s="21">
        <v>474.43124999999998</v>
      </c>
      <c r="AB997" s="21">
        <v>41601.161840000001</v>
      </c>
      <c r="AC997" s="21">
        <v>43499.574269999997</v>
      </c>
      <c r="AD997" s="21">
        <v>45379.368770000001</v>
      </c>
      <c r="AE997" s="21">
        <v>42573.68146</v>
      </c>
      <c r="AF997" s="21">
        <v>44429.813990000002</v>
      </c>
      <c r="AG997" s="21">
        <v>45.641260000000003</v>
      </c>
      <c r="AH997" s="21">
        <v>31.343599999999999</v>
      </c>
      <c r="AI997" s="21">
        <v>80.531360000000006</v>
      </c>
      <c r="AJ997" s="21">
        <v>51.489739999999998</v>
      </c>
      <c r="AK997" s="21">
        <v>67.134919999999994</v>
      </c>
      <c r="AL997" s="21">
        <v>71.452129999999997</v>
      </c>
      <c r="AM997" s="21">
        <v>66.399349999999998</v>
      </c>
      <c r="AN997" s="21">
        <v>148.15625</v>
      </c>
      <c r="AO997" s="21">
        <v>123.91319</v>
      </c>
      <c r="AP997" s="21">
        <v>141.95328000000001</v>
      </c>
      <c r="AQ997" s="21">
        <v>141.24526</v>
      </c>
      <c r="AR997" s="21">
        <v>139.60221000000001</v>
      </c>
      <c r="AS997" s="21">
        <v>356.59811999999999</v>
      </c>
      <c r="AT997" s="21">
        <v>339.09469999999999</v>
      </c>
      <c r="AU997" s="21">
        <v>367.59721999999999</v>
      </c>
      <c r="AV997" s="21">
        <v>353.64521999999999</v>
      </c>
      <c r="AW997" s="21">
        <v>360.53003000000001</v>
      </c>
      <c r="AX997" s="21">
        <v>709.56272999999999</v>
      </c>
      <c r="AY997" s="21">
        <v>713.20072000000005</v>
      </c>
      <c r="AZ997" s="21">
        <v>756.28596000000005</v>
      </c>
      <c r="BA997" s="21">
        <v>716.62730999999997</v>
      </c>
      <c r="BB997" s="21">
        <v>740.92543000000001</v>
      </c>
      <c r="BC997" s="21">
        <v>419.48027999999999</v>
      </c>
      <c r="BD997" s="21">
        <v>409.46172999999999</v>
      </c>
      <c r="BE997" s="21">
        <v>439.19308000000001</v>
      </c>
      <c r="BF997" s="21">
        <v>419.52494000000002</v>
      </c>
      <c r="BG997" s="21">
        <v>430.48973000000001</v>
      </c>
      <c r="BH997" s="21">
        <v>3795.0374400000001</v>
      </c>
      <c r="BI997" s="21">
        <v>3970.1723699999998</v>
      </c>
      <c r="BJ997" s="21">
        <v>4143.5292300000001</v>
      </c>
      <c r="BK997" s="21">
        <v>3884.7716</v>
      </c>
      <c r="BL997" s="21">
        <v>4055.9670900000001</v>
      </c>
      <c r="BM997" s="21">
        <v>41.311059999999998</v>
      </c>
      <c r="BN997" s="21">
        <v>-6.4427099999999999</v>
      </c>
      <c r="BO997" s="21">
        <v>13.41184</v>
      </c>
      <c r="BP997" s="21">
        <v>25.604569999999999</v>
      </c>
      <c r="BQ997" s="21">
        <v>13.751150000000001</v>
      </c>
      <c r="BR997" s="21">
        <v>504.27890000000002</v>
      </c>
      <c r="BS997" s="21">
        <v>461.77683999999999</v>
      </c>
      <c r="BT997" s="21">
        <v>508.53075000000001</v>
      </c>
      <c r="BU997" s="21">
        <v>494.01888000000002</v>
      </c>
      <c r="BV997" s="21">
        <v>499.13898</v>
      </c>
      <c r="BW997" s="21">
        <v>112.98934</v>
      </c>
      <c r="BX997" s="21">
        <v>74.085220000000007</v>
      </c>
      <c r="BY997" s="21">
        <v>95.024370000000005</v>
      </c>
      <c r="BZ997" s="21">
        <v>100.94425</v>
      </c>
      <c r="CA997" s="21">
        <v>93.681790000000007</v>
      </c>
      <c r="CB997" s="21">
        <v>91.580719999999999</v>
      </c>
      <c r="CC997" s="21">
        <v>54.311399999999999</v>
      </c>
      <c r="CD997" s="21">
        <v>73.963509999999999</v>
      </c>
      <c r="CE997" s="21">
        <v>79.885869999999997</v>
      </c>
      <c r="CF997" s="21">
        <v>72.998480000000001</v>
      </c>
      <c r="CG997" s="21">
        <v>340.63992999999999</v>
      </c>
      <c r="CH997" s="21">
        <v>315.38081</v>
      </c>
      <c r="CI997" s="21">
        <v>345.18696</v>
      </c>
      <c r="CJ997" s="21">
        <v>335.02422000000001</v>
      </c>
      <c r="CK997" s="21">
        <v>338.84528</v>
      </c>
      <c r="CL997" s="21">
        <v>242.25023999999999</v>
      </c>
      <c r="CM997" s="21">
        <v>214.83127999999999</v>
      </c>
      <c r="CN997" s="21">
        <v>239.21280999999999</v>
      </c>
      <c r="CO997" s="21">
        <v>235.09950000000001</v>
      </c>
      <c r="CP997" s="21">
        <v>234.94555</v>
      </c>
      <c r="CQ997" s="21">
        <v>405.80149</v>
      </c>
      <c r="CR997" s="21">
        <v>385.44877000000002</v>
      </c>
      <c r="CS997" s="21">
        <v>417.04969</v>
      </c>
      <c r="CT997" s="21">
        <v>402.34951999999998</v>
      </c>
      <c r="CU997" s="21">
        <v>409.26719000000003</v>
      </c>
      <c r="CV997" s="21">
        <v>478.70535000000001</v>
      </c>
      <c r="CW997" s="21">
        <v>463.5059</v>
      </c>
      <c r="CX997" s="21">
        <v>497.60730000000001</v>
      </c>
      <c r="CY997" s="21">
        <v>477.56979000000001</v>
      </c>
      <c r="CZ997" s="21">
        <v>488.20818000000003</v>
      </c>
      <c r="DA997" s="21">
        <v>392.73782</v>
      </c>
      <c r="DB997" s="21">
        <v>374.27710000000002</v>
      </c>
      <c r="DC997" s="21">
        <v>404.67097999999999</v>
      </c>
      <c r="DD997" s="21">
        <v>389.81817999999998</v>
      </c>
      <c r="DE997" s="21">
        <v>397.09688</v>
      </c>
      <c r="DF997" s="21">
        <v>451.19317000000001</v>
      </c>
      <c r="DG997" s="21">
        <v>424.59523000000002</v>
      </c>
      <c r="DH997" s="21">
        <v>462.02391</v>
      </c>
      <c r="DI997" s="21">
        <v>446.00427999999999</v>
      </c>
      <c r="DJ997" s="21">
        <v>453.44238999999999</v>
      </c>
      <c r="DK997" s="21">
        <v>271.43995999999999</v>
      </c>
      <c r="DL997" s="21">
        <v>251.7003</v>
      </c>
      <c r="DM997" s="21">
        <v>275.65924000000001</v>
      </c>
      <c r="DN997" s="21">
        <v>267.06934999999999</v>
      </c>
      <c r="DO997" s="21">
        <v>270.59111999999999</v>
      </c>
      <c r="DP997" s="21">
        <v>73.741780000000006</v>
      </c>
      <c r="DQ997" s="21">
        <v>17.830279999999998</v>
      </c>
      <c r="DR997" s="21">
        <v>42.852809999999998</v>
      </c>
      <c r="DS997" s="21">
        <v>55.597589999999997</v>
      </c>
      <c r="DT997" s="21">
        <v>43.178989999999999</v>
      </c>
      <c r="DU997" s="21">
        <v>100.36329000000001</v>
      </c>
      <c r="DV997" s="21">
        <v>64.803439999999995</v>
      </c>
      <c r="DW997" s="21">
        <v>84.025540000000007</v>
      </c>
      <c r="DX997" s="21">
        <v>89.335210000000004</v>
      </c>
      <c r="DY997" s="21">
        <v>82.848740000000006</v>
      </c>
      <c r="DZ997" s="21">
        <v>389.36421999999999</v>
      </c>
      <c r="EA997" s="21">
        <v>377.85635000000002</v>
      </c>
      <c r="EB997" s="21">
        <v>405.54156</v>
      </c>
      <c r="EC997" s="21">
        <v>388.73012</v>
      </c>
      <c r="ED997" s="21">
        <v>397.86696000000001</v>
      </c>
    </row>
    <row r="998" spans="2:134" x14ac:dyDescent="0.25">
      <c r="B998" s="39" t="s">
        <v>1150</v>
      </c>
      <c r="C998" s="21">
        <v>50279.265480000002</v>
      </c>
      <c r="D998" s="21">
        <v>52573.732510000002</v>
      </c>
      <c r="E998" s="21">
        <v>54845.603080000001</v>
      </c>
      <c r="F998" s="21">
        <v>51454.681940000002</v>
      </c>
      <c r="G998" s="21">
        <v>53697.993799999997</v>
      </c>
      <c r="H998" s="21">
        <v>79225.050340000002</v>
      </c>
      <c r="I998" s="21">
        <v>82840.334959999993</v>
      </c>
      <c r="J998" s="21">
        <v>86420.197159999996</v>
      </c>
      <c r="K998" s="21">
        <v>81077.070559999993</v>
      </c>
      <c r="L998" s="21">
        <v>84611.855720000007</v>
      </c>
      <c r="M998" s="21">
        <v>60103.393539999997</v>
      </c>
      <c r="N998" s="21">
        <v>62846.117760000001</v>
      </c>
      <c r="O998" s="21">
        <v>65561.943950000001</v>
      </c>
      <c r="P998" s="21">
        <v>61508.392780000002</v>
      </c>
      <c r="Q998" s="21">
        <v>64190.085890000002</v>
      </c>
      <c r="R998" s="21">
        <v>501.55018000000001</v>
      </c>
      <c r="S998" s="21">
        <v>485.42021999999997</v>
      </c>
      <c r="T998" s="21">
        <v>519.56961000000001</v>
      </c>
      <c r="U998" s="21">
        <v>499.74838999999997</v>
      </c>
      <c r="V998" s="21">
        <v>512.27755999999999</v>
      </c>
      <c r="W998" s="21">
        <v>515.86256000000003</v>
      </c>
      <c r="X998" s="21">
        <v>502.60559999999998</v>
      </c>
      <c r="Y998" s="21">
        <v>536.86834999999996</v>
      </c>
      <c r="Z998" s="21">
        <v>514.95547999999997</v>
      </c>
      <c r="AA998" s="21">
        <v>529.0127</v>
      </c>
      <c r="AB998" s="21">
        <v>59636.728900000002</v>
      </c>
      <c r="AC998" s="21">
        <v>62358.169889999997</v>
      </c>
      <c r="AD998" s="21">
        <v>65052.921439999998</v>
      </c>
      <c r="AE998" s="21">
        <v>61030.869980000003</v>
      </c>
      <c r="AF998" s="21">
        <v>63691.701260000002</v>
      </c>
      <c r="AG998" s="21">
        <v>46.90457</v>
      </c>
      <c r="AH998" s="21">
        <v>31.545390000000001</v>
      </c>
      <c r="AI998" s="21">
        <v>310.78275000000002</v>
      </c>
      <c r="AJ998" s="21">
        <v>291.40573000000001</v>
      </c>
      <c r="AK998" s="21">
        <v>315.83749999999998</v>
      </c>
      <c r="AL998" s="21">
        <v>306.34759000000003</v>
      </c>
      <c r="AM998" s="21">
        <v>312.16000000000003</v>
      </c>
      <c r="AN998" s="21">
        <v>409.43142</v>
      </c>
      <c r="AO998" s="21">
        <v>396.32652999999999</v>
      </c>
      <c r="AP998" s="21">
        <v>424.6619</v>
      </c>
      <c r="AQ998" s="21">
        <v>407.93894</v>
      </c>
      <c r="AR998" s="21">
        <v>418.53127000000001</v>
      </c>
      <c r="AS998" s="21">
        <v>463.89935000000003</v>
      </c>
      <c r="AT998" s="21">
        <v>450.38855999999998</v>
      </c>
      <c r="AU998" s="21">
        <v>482.01368000000002</v>
      </c>
      <c r="AV998" s="21">
        <v>462.66566999999998</v>
      </c>
      <c r="AW998" s="21">
        <v>474.88976000000002</v>
      </c>
      <c r="AX998" s="21">
        <v>681.82419000000004</v>
      </c>
      <c r="AY998" s="21">
        <v>683.37793999999997</v>
      </c>
      <c r="AZ998" s="21">
        <v>723.65210000000002</v>
      </c>
      <c r="BA998" s="21">
        <v>687.53160000000003</v>
      </c>
      <c r="BB998" s="21">
        <v>711.01535000000001</v>
      </c>
      <c r="BC998" s="21">
        <v>892.56975</v>
      </c>
      <c r="BD998" s="21">
        <v>903.49558999999999</v>
      </c>
      <c r="BE998" s="21">
        <v>953.39117999999996</v>
      </c>
      <c r="BF998" s="21">
        <v>903.05568000000005</v>
      </c>
      <c r="BG998" s="21">
        <v>935.80534999999998</v>
      </c>
      <c r="BH998" s="21">
        <v>5456.4416700000002</v>
      </c>
      <c r="BI998" s="21">
        <v>5708.2477699999999</v>
      </c>
      <c r="BJ998" s="21">
        <v>5957.4973799999998</v>
      </c>
      <c r="BK998" s="21">
        <v>5585.4599600000001</v>
      </c>
      <c r="BL998" s="21">
        <v>5831.6019800000004</v>
      </c>
      <c r="BM998" s="21">
        <v>306.01438000000002</v>
      </c>
      <c r="BN998" s="21">
        <v>268.88995</v>
      </c>
      <c r="BO998" s="21">
        <v>297.98725999999999</v>
      </c>
      <c r="BP998" s="21">
        <v>295.31934000000001</v>
      </c>
      <c r="BQ998" s="21">
        <v>295.83352000000002</v>
      </c>
      <c r="BR998" s="21">
        <v>968.29456000000005</v>
      </c>
      <c r="BS998" s="21">
        <v>945.27376000000004</v>
      </c>
      <c r="BT998" s="21">
        <v>1009.85067</v>
      </c>
      <c r="BU998" s="21">
        <v>967.38851</v>
      </c>
      <c r="BV998" s="21">
        <v>994.39139999999998</v>
      </c>
      <c r="BW998" s="21">
        <v>414.39952</v>
      </c>
      <c r="BX998" s="21">
        <v>387.95488999999998</v>
      </c>
      <c r="BY998" s="21">
        <v>419.89449999999999</v>
      </c>
      <c r="BZ998" s="21">
        <v>408.35726</v>
      </c>
      <c r="CA998" s="21">
        <v>415.01335999999998</v>
      </c>
      <c r="CB998" s="21">
        <v>430.41318000000001</v>
      </c>
      <c r="CC998" s="21">
        <v>407.34381999999999</v>
      </c>
      <c r="CD998" s="21">
        <v>439.72275000000002</v>
      </c>
      <c r="CE998" s="21">
        <v>425.62826999999999</v>
      </c>
      <c r="CF998" s="21">
        <v>434.28827000000001</v>
      </c>
      <c r="CG998" s="21">
        <v>619.10455000000002</v>
      </c>
      <c r="CH998" s="21">
        <v>605.35033999999996</v>
      </c>
      <c r="CI998" s="21">
        <v>645.27722000000006</v>
      </c>
      <c r="CJ998" s="21">
        <v>619.02734999999996</v>
      </c>
      <c r="CK998" s="21">
        <v>635.71301000000005</v>
      </c>
      <c r="CL998" s="21">
        <v>510.39348999999999</v>
      </c>
      <c r="CM998" s="21">
        <v>494.07776000000001</v>
      </c>
      <c r="CN998" s="21">
        <v>528.30902000000003</v>
      </c>
      <c r="CO998" s="21">
        <v>508.59969999999998</v>
      </c>
      <c r="CP998" s="21">
        <v>520.81071999999995</v>
      </c>
      <c r="CQ998" s="21">
        <v>527.56178999999997</v>
      </c>
      <c r="CR998" s="21">
        <v>511.6773</v>
      </c>
      <c r="CS998" s="21">
        <v>546.72808999999995</v>
      </c>
      <c r="CT998" s="21">
        <v>526.04921000000002</v>
      </c>
      <c r="CU998" s="21">
        <v>538.88095999999996</v>
      </c>
      <c r="CV998" s="21">
        <v>553.90143999999998</v>
      </c>
      <c r="CW998" s="21">
        <v>541.11184000000003</v>
      </c>
      <c r="CX998" s="21">
        <v>576.72155999999995</v>
      </c>
      <c r="CY998" s="21">
        <v>553.66305999999997</v>
      </c>
      <c r="CZ998" s="21">
        <v>568.13598000000002</v>
      </c>
      <c r="DA998" s="21">
        <v>602.96123999999998</v>
      </c>
      <c r="DB998" s="21">
        <v>593.03566000000001</v>
      </c>
      <c r="DC998" s="21">
        <v>630.80183999999997</v>
      </c>
      <c r="DD998" s="21">
        <v>604.09317999999996</v>
      </c>
      <c r="DE998" s="21">
        <v>621.16107</v>
      </c>
      <c r="DF998" s="21">
        <v>798.49131</v>
      </c>
      <c r="DG998" s="21">
        <v>786.31240000000003</v>
      </c>
      <c r="DH998" s="21">
        <v>836.57988999999998</v>
      </c>
      <c r="DI998" s="21">
        <v>800.26698999999996</v>
      </c>
      <c r="DJ998" s="21">
        <v>823.70480999999995</v>
      </c>
      <c r="DK998" s="21">
        <v>550.78439000000003</v>
      </c>
      <c r="DL998" s="21">
        <v>542.80737999999997</v>
      </c>
      <c r="DM998" s="21">
        <v>577.35736999999995</v>
      </c>
      <c r="DN998" s="21">
        <v>552.15880000000004</v>
      </c>
      <c r="DO998" s="21">
        <v>568.46906000000001</v>
      </c>
      <c r="DP998" s="21">
        <v>452.66244</v>
      </c>
      <c r="DQ998" s="21">
        <v>412.50653</v>
      </c>
      <c r="DR998" s="21">
        <v>451.71237000000002</v>
      </c>
      <c r="DS998" s="21">
        <v>442.03181999999998</v>
      </c>
      <c r="DT998" s="21">
        <v>447.57407999999998</v>
      </c>
      <c r="DU998" s="21">
        <v>400.92442999999997</v>
      </c>
      <c r="DV998" s="21">
        <v>377.88844999999998</v>
      </c>
      <c r="DW998" s="21">
        <v>408.20936999999998</v>
      </c>
      <c r="DX998" s="21">
        <v>395.96580999999998</v>
      </c>
      <c r="DY998" s="21">
        <v>403.31457999999998</v>
      </c>
      <c r="DZ998" s="21">
        <v>429.47881000000001</v>
      </c>
      <c r="EA998" s="21">
        <v>418.99950999999999</v>
      </c>
      <c r="EB998" s="21">
        <v>446.97904999999997</v>
      </c>
      <c r="EC998" s="21">
        <v>429.10043000000002</v>
      </c>
      <c r="ED998" s="21">
        <v>440.42612000000003</v>
      </c>
    </row>
    <row r="999" spans="2:134" x14ac:dyDescent="0.25">
      <c r="B999" s="39" t="s">
        <v>1151</v>
      </c>
      <c r="C999" s="21">
        <v>79377.689259999999</v>
      </c>
      <c r="D999" s="21">
        <v>83000.047089999993</v>
      </c>
      <c r="E999" s="21">
        <v>86586.731079999998</v>
      </c>
      <c r="F999" s="21">
        <v>81233.361600000004</v>
      </c>
      <c r="G999" s="21">
        <v>84774.958920000005</v>
      </c>
      <c r="H999" s="21">
        <v>142174.29816000001</v>
      </c>
      <c r="I999" s="21">
        <v>148662.15208</v>
      </c>
      <c r="J999" s="21">
        <v>155086.43825000001</v>
      </c>
      <c r="K999" s="21">
        <v>145497.86405</v>
      </c>
      <c r="L999" s="21">
        <v>151841.25666000001</v>
      </c>
      <c r="M999" s="21">
        <v>114654.78843</v>
      </c>
      <c r="N999" s="21">
        <v>119886.88011</v>
      </c>
      <c r="O999" s="21">
        <v>125067.66041</v>
      </c>
      <c r="P999" s="21">
        <v>117335.00133</v>
      </c>
      <c r="Q999" s="21">
        <v>122450.66847999999</v>
      </c>
      <c r="R999" s="21">
        <v>994.82784000000004</v>
      </c>
      <c r="S999" s="21">
        <v>1040.01368</v>
      </c>
      <c r="T999" s="21">
        <v>1079.80204</v>
      </c>
      <c r="U999" s="21">
        <v>1017.85127</v>
      </c>
      <c r="V999" s="21">
        <v>1062.2676799999999</v>
      </c>
      <c r="W999" s="21">
        <v>1188.38365</v>
      </c>
      <c r="X999" s="21">
        <v>1242.4314999999999</v>
      </c>
      <c r="Y999" s="21">
        <v>1290.88662</v>
      </c>
      <c r="Z999" s="21">
        <v>1215.9560899999999</v>
      </c>
      <c r="AA999" s="21">
        <v>1268.90173</v>
      </c>
      <c r="AB999" s="21">
        <v>112639.29527</v>
      </c>
      <c r="AC999" s="21">
        <v>117779.43627000001</v>
      </c>
      <c r="AD999" s="21">
        <v>122869.16740000001</v>
      </c>
      <c r="AE999" s="21">
        <v>115272.48914000001</v>
      </c>
      <c r="AF999" s="21">
        <v>120298.1531</v>
      </c>
      <c r="AG999" s="21">
        <v>0.36330000000000001</v>
      </c>
      <c r="AH999" s="21">
        <v>-1.2099999999999999E-3</v>
      </c>
      <c r="AI999" s="21">
        <v>461.77132999999998</v>
      </c>
      <c r="AJ999" s="21">
        <v>482.81348000000003</v>
      </c>
      <c r="AK999" s="21">
        <v>500.74362000000002</v>
      </c>
      <c r="AL999" s="21">
        <v>472.42952000000002</v>
      </c>
      <c r="AM999" s="21">
        <v>493.64900999999998</v>
      </c>
      <c r="AN999" s="21">
        <v>840.98996</v>
      </c>
      <c r="AO999" s="21">
        <v>879.55205999999998</v>
      </c>
      <c r="AP999" s="21">
        <v>914.95590000000004</v>
      </c>
      <c r="AQ999" s="21">
        <v>860.63558</v>
      </c>
      <c r="AR999" s="21">
        <v>898.94199000000003</v>
      </c>
      <c r="AS999" s="21">
        <v>1384.7355299999999</v>
      </c>
      <c r="AT999" s="21">
        <v>1448.3864699999999</v>
      </c>
      <c r="AU999" s="21">
        <v>1508.38735</v>
      </c>
      <c r="AV999" s="21">
        <v>1417.1953799999999</v>
      </c>
      <c r="AW999" s="21">
        <v>1480.0754300000001</v>
      </c>
      <c r="AX999" s="21">
        <v>1621.4770900000001</v>
      </c>
      <c r="AY999" s="21">
        <v>1696.2054900000001</v>
      </c>
      <c r="AZ999" s="21">
        <v>1767.5493300000001</v>
      </c>
      <c r="BA999" s="21">
        <v>1659.73045</v>
      </c>
      <c r="BB999" s="21">
        <v>1733.3303100000001</v>
      </c>
      <c r="BC999" s="21">
        <v>1836.5269000000001</v>
      </c>
      <c r="BD999" s="21">
        <v>1921.2154</v>
      </c>
      <c r="BE999" s="21">
        <v>2002.4549999999999</v>
      </c>
      <c r="BF999" s="21">
        <v>1879.7038500000001</v>
      </c>
      <c r="BG999" s="21">
        <v>1963.05816</v>
      </c>
      <c r="BH999" s="21">
        <v>4114.4998599999999</v>
      </c>
      <c r="BI999" s="21">
        <v>4304.3774800000001</v>
      </c>
      <c r="BJ999" s="21">
        <v>4492.3273499999996</v>
      </c>
      <c r="BK999" s="21">
        <v>4211.7877500000004</v>
      </c>
      <c r="BL999" s="21">
        <v>4397.3943099999997</v>
      </c>
      <c r="BM999" s="21">
        <v>442.7792</v>
      </c>
      <c r="BN999" s="21">
        <v>462.63188000000002</v>
      </c>
      <c r="BO999" s="21">
        <v>477.64251000000002</v>
      </c>
      <c r="BP999" s="21">
        <v>452.77179999999998</v>
      </c>
      <c r="BQ999" s="21">
        <v>472.91451000000001</v>
      </c>
      <c r="BR999" s="21">
        <v>1985.75053</v>
      </c>
      <c r="BS999" s="21">
        <v>2076.8857899999998</v>
      </c>
      <c r="BT999" s="21">
        <v>2161.3689199999999</v>
      </c>
      <c r="BU999" s="21">
        <v>2032.15643</v>
      </c>
      <c r="BV999" s="21">
        <v>2122.5394000000001</v>
      </c>
      <c r="BW999" s="21">
        <v>646.46943999999996</v>
      </c>
      <c r="BX999" s="21">
        <v>675.68384000000003</v>
      </c>
      <c r="BY999" s="21">
        <v>699.86068</v>
      </c>
      <c r="BZ999" s="21">
        <v>661.28430000000003</v>
      </c>
      <c r="CA999" s="21">
        <v>690.36931000000004</v>
      </c>
      <c r="CB999" s="21">
        <v>806.96956999999998</v>
      </c>
      <c r="CC999" s="21">
        <v>843.53083000000004</v>
      </c>
      <c r="CD999" s="21">
        <v>874.83578</v>
      </c>
      <c r="CE999" s="21">
        <v>825.55490999999995</v>
      </c>
      <c r="CF999" s="21">
        <v>861.70550000000003</v>
      </c>
      <c r="CG999" s="21">
        <v>1174.0886499999999</v>
      </c>
      <c r="CH999" s="21">
        <v>1227.4535599999999</v>
      </c>
      <c r="CI999" s="21">
        <v>1274.78547</v>
      </c>
      <c r="CJ999" s="21">
        <v>1201.2970399999999</v>
      </c>
      <c r="CK999" s="21">
        <v>1253.67019</v>
      </c>
      <c r="CL999" s="21">
        <v>1123.4878699999999</v>
      </c>
      <c r="CM999" s="21">
        <v>1174.5603100000001</v>
      </c>
      <c r="CN999" s="21">
        <v>1220.0076200000001</v>
      </c>
      <c r="CO999" s="21">
        <v>1149.5309600000001</v>
      </c>
      <c r="CP999" s="21">
        <v>1199.6388199999999</v>
      </c>
      <c r="CQ999" s="21">
        <v>1198.53198</v>
      </c>
      <c r="CR999" s="21">
        <v>1253.0334600000001</v>
      </c>
      <c r="CS999" s="21">
        <v>1301.72505</v>
      </c>
      <c r="CT999" s="21">
        <v>1226.3319899999999</v>
      </c>
      <c r="CU999" s="21">
        <v>1279.7605100000001</v>
      </c>
      <c r="CV999" s="21">
        <v>1245.5414800000001</v>
      </c>
      <c r="CW999" s="21">
        <v>1302.2072900000001</v>
      </c>
      <c r="CX999" s="21">
        <v>1353.10814</v>
      </c>
      <c r="CY999" s="21">
        <v>1274.45811</v>
      </c>
      <c r="CZ999" s="21">
        <v>1329.9438</v>
      </c>
      <c r="DA999" s="21">
        <v>1286.98604</v>
      </c>
      <c r="DB999" s="21">
        <v>1345.5487800000001</v>
      </c>
      <c r="DC999" s="21">
        <v>1398.20245</v>
      </c>
      <c r="DD999" s="21">
        <v>1316.87609</v>
      </c>
      <c r="DE999" s="21">
        <v>1374.1884500000001</v>
      </c>
      <c r="DF999" s="21">
        <v>1665.9620299999999</v>
      </c>
      <c r="DG999" s="21">
        <v>1741.7543499999999</v>
      </c>
      <c r="DH999" s="21">
        <v>1809.9119599999999</v>
      </c>
      <c r="DI999" s="21">
        <v>1704.6387999999999</v>
      </c>
      <c r="DJ999" s="21">
        <v>1778.82719</v>
      </c>
      <c r="DK999" s="21">
        <v>942.58228999999994</v>
      </c>
      <c r="DL999" s="21">
        <v>985.42229999999995</v>
      </c>
      <c r="DM999" s="21">
        <v>1023.4650799999999</v>
      </c>
      <c r="DN999" s="21">
        <v>964.42340000000002</v>
      </c>
      <c r="DO999" s="21">
        <v>1006.4638200000001</v>
      </c>
      <c r="DP999" s="21">
        <v>662.05826999999999</v>
      </c>
      <c r="DQ999" s="21">
        <v>692.12678000000005</v>
      </c>
      <c r="DR999" s="21">
        <v>716.66472999999996</v>
      </c>
      <c r="DS999" s="21">
        <v>677.24126999999999</v>
      </c>
      <c r="DT999" s="21">
        <v>707.81035999999995</v>
      </c>
      <c r="DU999" s="21">
        <v>712.88419999999996</v>
      </c>
      <c r="DV999" s="21">
        <v>745.16395999999997</v>
      </c>
      <c r="DW999" s="21">
        <v>772.47799999999995</v>
      </c>
      <c r="DX999" s="21">
        <v>729.28409999999997</v>
      </c>
      <c r="DY999" s="21">
        <v>761.26323000000002</v>
      </c>
      <c r="DZ999" s="21">
        <v>1007.96332</v>
      </c>
      <c r="EA999" s="21">
        <v>1053.8236300000001</v>
      </c>
      <c r="EB999" s="21">
        <v>1094.98353</v>
      </c>
      <c r="EC999" s="21">
        <v>1031.3673699999999</v>
      </c>
      <c r="ED999" s="21">
        <v>1076.2641000000001</v>
      </c>
    </row>
    <row r="1000" spans="2:134" x14ac:dyDescent="0.25">
      <c r="B1000" s="39" t="s">
        <v>1152</v>
      </c>
      <c r="C1000" s="21">
        <v>24504.63968</v>
      </c>
      <c r="D1000" s="21">
        <v>25622.895629999999</v>
      </c>
      <c r="E1000" s="21">
        <v>26730.138729999999</v>
      </c>
      <c r="F1000" s="21">
        <v>25077.503189999999</v>
      </c>
      <c r="G1000" s="21">
        <v>26170.82762</v>
      </c>
      <c r="H1000" s="21">
        <v>63762.077550000002</v>
      </c>
      <c r="I1000" s="21">
        <v>66671.738790000003</v>
      </c>
      <c r="J1000" s="21">
        <v>69552.891279999996</v>
      </c>
      <c r="K1000" s="21">
        <v>65252.624499999998</v>
      </c>
      <c r="L1000" s="21">
        <v>68097.497990000003</v>
      </c>
      <c r="M1000" s="21">
        <v>52334.08423</v>
      </c>
      <c r="N1000" s="21">
        <v>54722.268190000003</v>
      </c>
      <c r="O1000" s="21">
        <v>57087.031110000004</v>
      </c>
      <c r="P1000" s="21">
        <v>53557.465210000002</v>
      </c>
      <c r="Q1000" s="21">
        <v>55892.507290000001</v>
      </c>
      <c r="R1000" s="21">
        <v>481.99142000000001</v>
      </c>
      <c r="S1000" s="21">
        <v>504.45031999999998</v>
      </c>
      <c r="T1000" s="21">
        <v>525.35681</v>
      </c>
      <c r="U1000" s="21">
        <v>493.57679999999999</v>
      </c>
      <c r="V1000" s="21">
        <v>514.56020000000001</v>
      </c>
      <c r="W1000" s="21">
        <v>627.11683000000005</v>
      </c>
      <c r="X1000" s="21">
        <v>656.19374000000005</v>
      </c>
      <c r="Y1000" s="21">
        <v>683.40315999999996</v>
      </c>
      <c r="Z1000" s="21">
        <v>642.09481000000005</v>
      </c>
      <c r="AA1000" s="21">
        <v>669.50770999999997</v>
      </c>
      <c r="AB1000" s="21">
        <v>51121.461770000002</v>
      </c>
      <c r="AC1000" s="21">
        <v>53454.32013</v>
      </c>
      <c r="AD1000" s="21">
        <v>55764.299919999998</v>
      </c>
      <c r="AE1000" s="21">
        <v>52316.539559999997</v>
      </c>
      <c r="AF1000" s="21">
        <v>54597.442389999997</v>
      </c>
      <c r="AG1000" s="21">
        <v>-0.54134000000000004</v>
      </c>
      <c r="AH1000" s="21">
        <v>-0.20849000000000001</v>
      </c>
      <c r="AI1000" s="21">
        <v>86.485789999999994</v>
      </c>
      <c r="AJ1000" s="21">
        <v>90.838210000000004</v>
      </c>
      <c r="AK1000" s="21">
        <v>94.755529999999993</v>
      </c>
      <c r="AL1000" s="21">
        <v>88.779139999999998</v>
      </c>
      <c r="AM1000" s="21">
        <v>92.391750000000002</v>
      </c>
      <c r="AN1000" s="21">
        <v>395.74554999999998</v>
      </c>
      <c r="AO1000" s="21">
        <v>414.35615000000001</v>
      </c>
      <c r="AP1000" s="21">
        <v>432.39906999999999</v>
      </c>
      <c r="AQ1000" s="21">
        <v>405.34458999999998</v>
      </c>
      <c r="AR1000" s="21">
        <v>422.92378000000002</v>
      </c>
      <c r="AS1000" s="21">
        <v>899.40521999999999</v>
      </c>
      <c r="AT1000" s="21">
        <v>941.30719999999997</v>
      </c>
      <c r="AU1000" s="21">
        <v>982.35378000000003</v>
      </c>
      <c r="AV1000" s="21">
        <v>920.92612999999994</v>
      </c>
      <c r="AW1000" s="21">
        <v>961.2106</v>
      </c>
      <c r="AX1000" s="21">
        <v>869.59195</v>
      </c>
      <c r="AY1000" s="21">
        <v>910.12199999999996</v>
      </c>
      <c r="AZ1000" s="21">
        <v>949.85601999999994</v>
      </c>
      <c r="BA1000" s="21">
        <v>890.45708000000002</v>
      </c>
      <c r="BB1000" s="21">
        <v>929.48618999999997</v>
      </c>
      <c r="BC1000" s="21">
        <v>862.84013000000004</v>
      </c>
      <c r="BD1000" s="21">
        <v>903.07276000000002</v>
      </c>
      <c r="BE1000" s="21">
        <v>942.51068999999995</v>
      </c>
      <c r="BF1000" s="21">
        <v>883.46234000000004</v>
      </c>
      <c r="BG1000" s="21">
        <v>922.20806000000005</v>
      </c>
      <c r="BH1000" s="21">
        <v>2290.2204700000002</v>
      </c>
      <c r="BI1000" s="21">
        <v>2395.9105</v>
      </c>
      <c r="BJ1000" s="21">
        <v>2500.5275000000001</v>
      </c>
      <c r="BK1000" s="21">
        <v>2344.3730399999999</v>
      </c>
      <c r="BL1000" s="21">
        <v>2447.6857</v>
      </c>
      <c r="BM1000" s="21">
        <v>10.975759999999999</v>
      </c>
      <c r="BN1000" s="21">
        <v>12.03997</v>
      </c>
      <c r="BO1000" s="21">
        <v>12.43857</v>
      </c>
      <c r="BP1000" s="21">
        <v>11.60726</v>
      </c>
      <c r="BQ1000" s="21">
        <v>11.69614</v>
      </c>
      <c r="BR1000" s="21">
        <v>1096.76208</v>
      </c>
      <c r="BS1000" s="21">
        <v>1148.1363200000001</v>
      </c>
      <c r="BT1000" s="21">
        <v>1198.1387999999999</v>
      </c>
      <c r="BU1000" s="21">
        <v>1123.1917000000001</v>
      </c>
      <c r="BV1000" s="21">
        <v>1172.1135400000001</v>
      </c>
      <c r="BW1000" s="21">
        <v>149.04418000000001</v>
      </c>
      <c r="BX1000" s="21">
        <v>156.34711999999999</v>
      </c>
      <c r="BY1000" s="21">
        <v>162.77171000000001</v>
      </c>
      <c r="BZ1000" s="21">
        <v>152.86914999999999</v>
      </c>
      <c r="CA1000" s="21">
        <v>159.0958</v>
      </c>
      <c r="CB1000" s="21">
        <v>253.97893999999999</v>
      </c>
      <c r="CC1000" s="21">
        <v>266.04905000000002</v>
      </c>
      <c r="CD1000" s="21">
        <v>277.03161</v>
      </c>
      <c r="CE1000" s="21">
        <v>260.24403000000001</v>
      </c>
      <c r="CF1000" s="21">
        <v>271.11309999999997</v>
      </c>
      <c r="CG1000" s="21">
        <v>588.48734999999999</v>
      </c>
      <c r="CH1000" s="21">
        <v>615.84887000000003</v>
      </c>
      <c r="CI1000" s="21">
        <v>641.38801999999998</v>
      </c>
      <c r="CJ1000" s="21">
        <v>602.59205999999995</v>
      </c>
      <c r="CK1000" s="21">
        <v>628.26638000000003</v>
      </c>
      <c r="CL1000" s="21">
        <v>550.22078999999997</v>
      </c>
      <c r="CM1000" s="21">
        <v>575.81065999999998</v>
      </c>
      <c r="CN1000" s="21">
        <v>599.68529000000001</v>
      </c>
      <c r="CO1000" s="21">
        <v>563.41246000000001</v>
      </c>
      <c r="CP1000" s="21">
        <v>587.42447000000004</v>
      </c>
      <c r="CQ1000" s="21">
        <v>643.88891999999998</v>
      </c>
      <c r="CR1000" s="21">
        <v>673.76674000000003</v>
      </c>
      <c r="CS1000" s="21">
        <v>701.71351000000004</v>
      </c>
      <c r="CT1000" s="21">
        <v>659.27991999999995</v>
      </c>
      <c r="CU1000" s="21">
        <v>687.43119000000002</v>
      </c>
      <c r="CV1000" s="21">
        <v>629.84760000000006</v>
      </c>
      <c r="CW1000" s="21">
        <v>659.06277</v>
      </c>
      <c r="CX1000" s="21">
        <v>686.40129000000002</v>
      </c>
      <c r="CY1000" s="21">
        <v>644.89540999999997</v>
      </c>
      <c r="CZ1000" s="21">
        <v>672.44150999999999</v>
      </c>
      <c r="DA1000" s="21">
        <v>619.19511999999997</v>
      </c>
      <c r="DB1000" s="21">
        <v>647.91229999999996</v>
      </c>
      <c r="DC1000" s="21">
        <v>674.79179999999997</v>
      </c>
      <c r="DD1000" s="21">
        <v>633.98677999999995</v>
      </c>
      <c r="DE1000" s="21">
        <v>661.05739000000005</v>
      </c>
      <c r="DF1000" s="21">
        <v>781.86796000000004</v>
      </c>
      <c r="DG1000" s="21">
        <v>818.14327000000003</v>
      </c>
      <c r="DH1000" s="21">
        <v>852.06753000000003</v>
      </c>
      <c r="DI1000" s="21">
        <v>800.55506000000003</v>
      </c>
      <c r="DJ1000" s="21">
        <v>834.71293000000003</v>
      </c>
      <c r="DK1000" s="21">
        <v>339.65210000000002</v>
      </c>
      <c r="DL1000" s="21">
        <v>355.53786000000002</v>
      </c>
      <c r="DM1000" s="21">
        <v>370.25970999999998</v>
      </c>
      <c r="DN1000" s="21">
        <v>347.85664000000003</v>
      </c>
      <c r="DO1000" s="21">
        <v>362.59399999999999</v>
      </c>
      <c r="DP1000" s="21">
        <v>45.173450000000003</v>
      </c>
      <c r="DQ1000" s="21">
        <v>47.910510000000002</v>
      </c>
      <c r="DR1000" s="21">
        <v>49.913919999999997</v>
      </c>
      <c r="DS1000" s="21">
        <v>46.689129999999999</v>
      </c>
      <c r="DT1000" s="21">
        <v>48.205269999999999</v>
      </c>
      <c r="DU1000" s="21">
        <v>202.10802000000001</v>
      </c>
      <c r="DV1000" s="21">
        <v>211.79160999999999</v>
      </c>
      <c r="DW1000" s="21">
        <v>220.53149999999999</v>
      </c>
      <c r="DX1000" s="21">
        <v>207.14696000000001</v>
      </c>
      <c r="DY1000" s="21">
        <v>215.74248</v>
      </c>
      <c r="DZ1000" s="21">
        <v>554.95704000000001</v>
      </c>
      <c r="EA1000" s="21">
        <v>580.65845999999999</v>
      </c>
      <c r="EB1000" s="21">
        <v>604.75364999999999</v>
      </c>
      <c r="EC1000" s="21">
        <v>568.18939999999998</v>
      </c>
      <c r="ED1000" s="21">
        <v>592.47829000000002</v>
      </c>
    </row>
    <row r="1001" spans="2:134" x14ac:dyDescent="0.25">
      <c r="B1001" s="39" t="s">
        <v>1153</v>
      </c>
      <c r="C1001" s="21">
        <v>28514.12226</v>
      </c>
      <c r="D1001" s="21">
        <v>29815.34878</v>
      </c>
      <c r="E1001" s="21">
        <v>31103.76051</v>
      </c>
      <c r="F1001" s="21">
        <v>29180.718489999999</v>
      </c>
      <c r="G1001" s="21">
        <v>30452.934140000001</v>
      </c>
      <c r="H1001" s="21">
        <v>65695.384080000003</v>
      </c>
      <c r="I1001" s="21">
        <v>68693.268100000001</v>
      </c>
      <c r="J1001" s="21">
        <v>71661.778950000007</v>
      </c>
      <c r="K1001" s="21">
        <v>67231.125350000002</v>
      </c>
      <c r="L1001" s="21">
        <v>70162.257209999996</v>
      </c>
      <c r="M1001" s="21">
        <v>53742.445820000001</v>
      </c>
      <c r="N1001" s="21">
        <v>56194.898150000001</v>
      </c>
      <c r="O1001" s="21">
        <v>58623.299160000002</v>
      </c>
      <c r="P1001" s="21">
        <v>54998.749179999999</v>
      </c>
      <c r="Q1001" s="21">
        <v>57396.629529999998</v>
      </c>
      <c r="R1001" s="21">
        <v>360.09577000000002</v>
      </c>
      <c r="S1001" s="21">
        <v>376.56396000000001</v>
      </c>
      <c r="T1001" s="21">
        <v>392.27879999999999</v>
      </c>
      <c r="U1001" s="21">
        <v>368.54003</v>
      </c>
      <c r="V1001" s="21">
        <v>384.46071999999998</v>
      </c>
      <c r="W1001" s="21">
        <v>526.54934000000003</v>
      </c>
      <c r="X1001" s="21">
        <v>550.62982999999997</v>
      </c>
      <c r="Y1001" s="21">
        <v>573.57840999999996</v>
      </c>
      <c r="Z1001" s="21">
        <v>538.89692000000002</v>
      </c>
      <c r="AA1001" s="21">
        <v>562.17636000000005</v>
      </c>
      <c r="AB1001" s="21">
        <v>52257.527650000004</v>
      </c>
      <c r="AC1001" s="21">
        <v>54642.22883</v>
      </c>
      <c r="AD1001" s="21">
        <v>57003.543010000001</v>
      </c>
      <c r="AE1001" s="21">
        <v>53479.163500000002</v>
      </c>
      <c r="AF1001" s="21">
        <v>55810.754560000001</v>
      </c>
      <c r="AG1001" s="21">
        <v>8.8000000000000003E-4</v>
      </c>
      <c r="AH1001" s="21">
        <v>8.4000000000000003E-4</v>
      </c>
      <c r="AI1001" s="21">
        <v>57.950780000000002</v>
      </c>
      <c r="AJ1001" s="21">
        <v>60.625210000000003</v>
      </c>
      <c r="AK1001" s="21">
        <v>63.323680000000003</v>
      </c>
      <c r="AL1001" s="21">
        <v>59.322139999999997</v>
      </c>
      <c r="AM1001" s="21">
        <v>61.937150000000003</v>
      </c>
      <c r="AN1001" s="21">
        <v>315.52697000000001</v>
      </c>
      <c r="AO1001" s="21">
        <v>330.09161999999998</v>
      </c>
      <c r="AP1001" s="21">
        <v>344.54951</v>
      </c>
      <c r="AQ1001" s="21">
        <v>322.99329999999998</v>
      </c>
      <c r="AR1001" s="21">
        <v>337.22707000000003</v>
      </c>
      <c r="AS1001" s="21">
        <v>710.43917999999996</v>
      </c>
      <c r="AT1001" s="21">
        <v>743.24005999999997</v>
      </c>
      <c r="AU1001" s="21">
        <v>775.74179000000004</v>
      </c>
      <c r="AV1001" s="21">
        <v>727.23546999999996</v>
      </c>
      <c r="AW1001" s="21">
        <v>759.28963999999996</v>
      </c>
      <c r="AX1001" s="21">
        <v>813.90237000000002</v>
      </c>
      <c r="AY1001" s="21">
        <v>851.53598</v>
      </c>
      <c r="AZ1001" s="21">
        <v>888.79989999999998</v>
      </c>
      <c r="BA1001" s="21">
        <v>833.22560999999996</v>
      </c>
      <c r="BB1001" s="21">
        <v>869.99617999999998</v>
      </c>
      <c r="BC1001" s="21">
        <v>787.19952999999998</v>
      </c>
      <c r="BD1001" s="21">
        <v>823.60522000000003</v>
      </c>
      <c r="BE1001" s="21">
        <v>859.66062999999997</v>
      </c>
      <c r="BF1001" s="21">
        <v>805.81057999999996</v>
      </c>
      <c r="BG1001" s="21">
        <v>841.38968</v>
      </c>
      <c r="BH1001" s="21">
        <v>8734.4932800000006</v>
      </c>
      <c r="BI1001" s="21">
        <v>9137.5762400000003</v>
      </c>
      <c r="BJ1001" s="21">
        <v>9536.5668600000008</v>
      </c>
      <c r="BK1001" s="21">
        <v>8941.02153</v>
      </c>
      <c r="BL1001" s="21">
        <v>9335.0376400000005</v>
      </c>
      <c r="BM1001" s="21">
        <v>13.14686</v>
      </c>
      <c r="BN1001" s="21">
        <v>13.748279999999999</v>
      </c>
      <c r="BO1001" s="21">
        <v>14.390969999999999</v>
      </c>
      <c r="BP1001" s="21">
        <v>13.455209999999999</v>
      </c>
      <c r="BQ1001" s="21">
        <v>14.03781</v>
      </c>
      <c r="BR1001" s="21">
        <v>794.52170000000001</v>
      </c>
      <c r="BS1001" s="21">
        <v>831.20515999999998</v>
      </c>
      <c r="BT1001" s="21">
        <v>867.58335999999997</v>
      </c>
      <c r="BU1001" s="21">
        <v>813.30573000000004</v>
      </c>
      <c r="BV1001" s="21">
        <v>849.15763000000004</v>
      </c>
      <c r="BW1001" s="21">
        <v>114.11315</v>
      </c>
      <c r="BX1001" s="21">
        <v>119.33198</v>
      </c>
      <c r="BY1001" s="21">
        <v>124.35814000000001</v>
      </c>
      <c r="BZ1001" s="21">
        <v>116.78914</v>
      </c>
      <c r="CA1001" s="21">
        <v>121.83525</v>
      </c>
      <c r="CB1001" s="21">
        <v>238.1362</v>
      </c>
      <c r="CC1001" s="21">
        <v>249.02689000000001</v>
      </c>
      <c r="CD1001" s="21">
        <v>259.44385999999997</v>
      </c>
      <c r="CE1001" s="21">
        <v>243.72051999999999</v>
      </c>
      <c r="CF1001" s="21">
        <v>254.24954</v>
      </c>
      <c r="CG1001" s="21">
        <v>459.89364999999998</v>
      </c>
      <c r="CH1001" s="21">
        <v>480.92583999999999</v>
      </c>
      <c r="CI1001" s="21">
        <v>500.98424999999997</v>
      </c>
      <c r="CJ1001" s="21">
        <v>470.67815999999999</v>
      </c>
      <c r="CK1001" s="21">
        <v>491.01092999999997</v>
      </c>
      <c r="CL1001" s="21">
        <v>474.30880000000002</v>
      </c>
      <c r="CM1001" s="21">
        <v>496.00022000000001</v>
      </c>
      <c r="CN1001" s="21">
        <v>516.67976999999996</v>
      </c>
      <c r="CO1001" s="21">
        <v>485.43135000000001</v>
      </c>
      <c r="CP1001" s="21">
        <v>506.40134</v>
      </c>
      <c r="CQ1001" s="21">
        <v>504.93709999999999</v>
      </c>
      <c r="CR1001" s="21">
        <v>528.02922000000001</v>
      </c>
      <c r="CS1001" s="21">
        <v>550.04082000000005</v>
      </c>
      <c r="CT1001" s="21">
        <v>516.77787000000001</v>
      </c>
      <c r="CU1001" s="21">
        <v>539.10193000000004</v>
      </c>
      <c r="CV1001" s="21">
        <v>556.67528000000004</v>
      </c>
      <c r="CW1001" s="21">
        <v>582.13350000000003</v>
      </c>
      <c r="CX1001" s="21">
        <v>606.39210000000003</v>
      </c>
      <c r="CY1001" s="21">
        <v>569.72931000000005</v>
      </c>
      <c r="CZ1001" s="21">
        <v>594.34063000000003</v>
      </c>
      <c r="DA1001" s="21">
        <v>541.11917000000005</v>
      </c>
      <c r="DB1001" s="21">
        <v>565.86598000000004</v>
      </c>
      <c r="DC1001" s="21">
        <v>589.44943999999998</v>
      </c>
      <c r="DD1001" s="21">
        <v>553.80840999999998</v>
      </c>
      <c r="DE1001" s="21">
        <v>577.73199</v>
      </c>
      <c r="DF1001" s="21">
        <v>678.54979000000003</v>
      </c>
      <c r="DG1001" s="21">
        <v>709.58167000000003</v>
      </c>
      <c r="DH1001" s="21">
        <v>739.15692000000001</v>
      </c>
      <c r="DI1001" s="21">
        <v>694.46177999999998</v>
      </c>
      <c r="DJ1001" s="21">
        <v>724.46137999999996</v>
      </c>
      <c r="DK1001" s="21">
        <v>373.3655</v>
      </c>
      <c r="DL1001" s="21">
        <v>390.44051999999999</v>
      </c>
      <c r="DM1001" s="21">
        <v>406.72370000000001</v>
      </c>
      <c r="DN1001" s="21">
        <v>382.12092999999999</v>
      </c>
      <c r="DO1001" s="21">
        <v>398.62810000000002</v>
      </c>
      <c r="DP1001" s="21">
        <v>33.93085</v>
      </c>
      <c r="DQ1001" s="21">
        <v>35.496020000000001</v>
      </c>
      <c r="DR1001" s="21">
        <v>37.139659999999999</v>
      </c>
      <c r="DS1001" s="21">
        <v>34.733969999999999</v>
      </c>
      <c r="DT1001" s="21">
        <v>36.266419999999997</v>
      </c>
      <c r="DU1001" s="21">
        <v>186.27991</v>
      </c>
      <c r="DV1001" s="21">
        <v>194.79909000000001</v>
      </c>
      <c r="DW1001" s="21">
        <v>202.95959999999999</v>
      </c>
      <c r="DX1001" s="21">
        <v>190.6482</v>
      </c>
      <c r="DY1001" s="21">
        <v>198.88466</v>
      </c>
      <c r="DZ1001" s="21">
        <v>444.09482000000003</v>
      </c>
      <c r="EA1001" s="21">
        <v>464.40444000000002</v>
      </c>
      <c r="EB1001" s="21">
        <v>483.7586</v>
      </c>
      <c r="EC1001" s="21">
        <v>454.50884000000002</v>
      </c>
      <c r="ED1001" s="21">
        <v>474.14283</v>
      </c>
    </row>
    <row r="1002" spans="2:134" x14ac:dyDescent="0.25">
      <c r="B1002" s="39" t="s">
        <v>1154</v>
      </c>
      <c r="C1002" s="21">
        <v>6578.9856499999996</v>
      </c>
      <c r="D1002" s="21">
        <v>6879.2140900000004</v>
      </c>
      <c r="E1002" s="21">
        <v>7176.4858100000001</v>
      </c>
      <c r="F1002" s="21">
        <v>6732.7875700000004</v>
      </c>
      <c r="G1002" s="21">
        <v>7026.3224200000004</v>
      </c>
      <c r="H1002" s="21">
        <v>5870.3509100000001</v>
      </c>
      <c r="I1002" s="21">
        <v>6138.2332200000001</v>
      </c>
      <c r="J1002" s="21">
        <v>6403.4908299999997</v>
      </c>
      <c r="K1002" s="21">
        <v>6007.5803500000002</v>
      </c>
      <c r="L1002" s="21">
        <v>6269.4978700000001</v>
      </c>
      <c r="M1002" s="21">
        <v>16663.07042</v>
      </c>
      <c r="N1002" s="21">
        <v>17423.463540000001</v>
      </c>
      <c r="O1002" s="21">
        <v>18176.399450000001</v>
      </c>
      <c r="P1002" s="21">
        <v>17052.592540000001</v>
      </c>
      <c r="Q1002" s="21">
        <v>17796.06539</v>
      </c>
      <c r="R1002" s="21">
        <v>-166.58367000000001</v>
      </c>
      <c r="S1002" s="21">
        <v>-174.20178999999999</v>
      </c>
      <c r="T1002" s="21">
        <v>-181.47297</v>
      </c>
      <c r="U1002" s="21">
        <v>-170.49</v>
      </c>
      <c r="V1002" s="21">
        <v>-177.85493</v>
      </c>
      <c r="W1002" s="21">
        <v>166.97105999999999</v>
      </c>
      <c r="X1002" s="21">
        <v>174.60718</v>
      </c>
      <c r="Y1002" s="21">
        <v>181.84179</v>
      </c>
      <c r="Z1002" s="21">
        <v>170.88656</v>
      </c>
      <c r="AA1002" s="21">
        <v>178.26792</v>
      </c>
      <c r="AB1002" s="21">
        <v>15527.68115</v>
      </c>
      <c r="AC1002" s="21">
        <v>16236.26575</v>
      </c>
      <c r="AD1002" s="21">
        <v>16937.9012</v>
      </c>
      <c r="AE1002" s="21">
        <v>15890.675209999999</v>
      </c>
      <c r="AF1002" s="21">
        <v>16583.478790000001</v>
      </c>
      <c r="AG1002" s="21">
        <v>8.8000000000000003E-4</v>
      </c>
      <c r="AH1002" s="21">
        <v>8.4000000000000003E-4</v>
      </c>
      <c r="AI1002" s="21">
        <v>-77.498620000000003</v>
      </c>
      <c r="AJ1002" s="21">
        <v>-81.07705</v>
      </c>
      <c r="AK1002" s="21">
        <v>-84.641149999999996</v>
      </c>
      <c r="AL1002" s="21">
        <v>-79.332719999999995</v>
      </c>
      <c r="AM1002" s="21">
        <v>-82.828710000000001</v>
      </c>
      <c r="AN1002" s="21">
        <v>-117.71338</v>
      </c>
      <c r="AO1002" s="21">
        <v>-123.14803999999999</v>
      </c>
      <c r="AP1002" s="21">
        <v>-128.54724999999999</v>
      </c>
      <c r="AQ1002" s="21">
        <v>-120.49892</v>
      </c>
      <c r="AR1002" s="21">
        <v>-125.80897</v>
      </c>
      <c r="AS1002" s="21">
        <v>208.95044999999999</v>
      </c>
      <c r="AT1002" s="21">
        <v>218.59709000000001</v>
      </c>
      <c r="AU1002" s="21">
        <v>228.11482000000001</v>
      </c>
      <c r="AV1002" s="21">
        <v>213.89044000000001</v>
      </c>
      <c r="AW1002" s="21">
        <v>223.31746999999999</v>
      </c>
      <c r="AX1002" s="21">
        <v>471.06653999999997</v>
      </c>
      <c r="AY1002" s="21">
        <v>492.84764999999999</v>
      </c>
      <c r="AZ1002" s="21">
        <v>514.36604999999997</v>
      </c>
      <c r="BA1002" s="21">
        <v>482.25033000000002</v>
      </c>
      <c r="BB1002" s="21">
        <v>503.53147999999999</v>
      </c>
      <c r="BC1002" s="21">
        <v>249.91923</v>
      </c>
      <c r="BD1002" s="21">
        <v>261.47678000000002</v>
      </c>
      <c r="BE1002" s="21">
        <v>272.88702000000001</v>
      </c>
      <c r="BF1002" s="21">
        <v>255.82781</v>
      </c>
      <c r="BG1002" s="21">
        <v>267.12290000000002</v>
      </c>
      <c r="BH1002" s="21">
        <v>6110.0547399999996</v>
      </c>
      <c r="BI1002" s="21">
        <v>6392.0240299999996</v>
      </c>
      <c r="BJ1002" s="21">
        <v>6671.1306100000002</v>
      </c>
      <c r="BK1002" s="21">
        <v>6254.5277900000001</v>
      </c>
      <c r="BL1002" s="21">
        <v>6530.1545299999998</v>
      </c>
      <c r="BM1002" s="21">
        <v>-42.905549999999998</v>
      </c>
      <c r="BN1002" s="21">
        <v>-44.867539999999998</v>
      </c>
      <c r="BO1002" s="21">
        <v>-46.767870000000002</v>
      </c>
      <c r="BP1002" s="21">
        <v>-43.911630000000002</v>
      </c>
      <c r="BQ1002" s="21">
        <v>-45.808929999999997</v>
      </c>
      <c r="BR1002" s="21">
        <v>-384.48385000000002</v>
      </c>
      <c r="BS1002" s="21">
        <v>-402.23800999999997</v>
      </c>
      <c r="BT1002" s="21">
        <v>-419.84183999999999</v>
      </c>
      <c r="BU1002" s="21">
        <v>-393.57398000000001</v>
      </c>
      <c r="BV1002" s="21">
        <v>-410.92290000000003</v>
      </c>
      <c r="BW1002" s="21">
        <v>-84.304090000000002</v>
      </c>
      <c r="BX1002" s="21">
        <v>-88.159350000000003</v>
      </c>
      <c r="BY1002" s="21">
        <v>-91.85651</v>
      </c>
      <c r="BZ1002" s="21">
        <v>-86.280959999999993</v>
      </c>
      <c r="CA1002" s="21">
        <v>-90.008420000000001</v>
      </c>
      <c r="CB1002" s="21">
        <v>-47.82244</v>
      </c>
      <c r="CC1002" s="21">
        <v>-50.009309999999999</v>
      </c>
      <c r="CD1002" s="21">
        <v>-52.11909</v>
      </c>
      <c r="CE1002" s="21">
        <v>-48.943820000000002</v>
      </c>
      <c r="CF1002" s="21">
        <v>-51.058419999999998</v>
      </c>
      <c r="CG1002" s="21">
        <v>-159.51723000000001</v>
      </c>
      <c r="CH1002" s="21">
        <v>-166.81217000000001</v>
      </c>
      <c r="CI1002" s="21">
        <v>-173.77806000000001</v>
      </c>
      <c r="CJ1002" s="21">
        <v>-163.25784999999999</v>
      </c>
      <c r="CK1002" s="21">
        <v>-170.31039999999999</v>
      </c>
      <c r="CL1002" s="21">
        <v>50.1128</v>
      </c>
      <c r="CM1002" s="21">
        <v>52.404719999999998</v>
      </c>
      <c r="CN1002" s="21">
        <v>54.55677</v>
      </c>
      <c r="CO1002" s="21">
        <v>51.287979999999997</v>
      </c>
      <c r="CP1002" s="21">
        <v>53.503070000000001</v>
      </c>
      <c r="CQ1002" s="21">
        <v>76.18168</v>
      </c>
      <c r="CR1002" s="21">
        <v>79.665790000000001</v>
      </c>
      <c r="CS1002" s="21">
        <v>82.951269999999994</v>
      </c>
      <c r="CT1002" s="21">
        <v>77.968180000000004</v>
      </c>
      <c r="CU1002" s="21">
        <v>81.335759999999993</v>
      </c>
      <c r="CV1002" s="21">
        <v>207.26723000000001</v>
      </c>
      <c r="CW1002" s="21">
        <v>216.74619000000001</v>
      </c>
      <c r="CX1002" s="21">
        <v>225.73291</v>
      </c>
      <c r="CY1002" s="21">
        <v>212.12766999999999</v>
      </c>
      <c r="CZ1002" s="21">
        <v>221.29048</v>
      </c>
      <c r="DA1002" s="21">
        <v>142.69050999999999</v>
      </c>
      <c r="DB1002" s="21">
        <v>149.21623</v>
      </c>
      <c r="DC1002" s="21">
        <v>155.39440999999999</v>
      </c>
      <c r="DD1002" s="21">
        <v>146.03663</v>
      </c>
      <c r="DE1002" s="21">
        <v>152.34455</v>
      </c>
      <c r="DF1002" s="21">
        <v>138.87693999999999</v>
      </c>
      <c r="DG1002" s="21">
        <v>145.22829999999999</v>
      </c>
      <c r="DH1002" s="21">
        <v>151.2329</v>
      </c>
      <c r="DI1002" s="21">
        <v>142.13364999999999</v>
      </c>
      <c r="DJ1002" s="21">
        <v>148.27287000000001</v>
      </c>
      <c r="DK1002" s="21">
        <v>21.862269999999999</v>
      </c>
      <c r="DL1002" s="21">
        <v>22.862210000000001</v>
      </c>
      <c r="DM1002" s="21">
        <v>23.789339999999999</v>
      </c>
      <c r="DN1002" s="21">
        <v>22.374980000000001</v>
      </c>
      <c r="DO1002" s="21">
        <v>23.341190000000001</v>
      </c>
      <c r="DP1002" s="21">
        <v>-82.550790000000006</v>
      </c>
      <c r="DQ1002" s="21">
        <v>-86.363619999999997</v>
      </c>
      <c r="DR1002" s="21">
        <v>-90.178709999999995</v>
      </c>
      <c r="DS1002" s="21">
        <v>-84.505070000000003</v>
      </c>
      <c r="DT1002" s="21">
        <v>-88.22936</v>
      </c>
      <c r="DU1002" s="21">
        <v>-25.585560000000001</v>
      </c>
      <c r="DV1002" s="21">
        <v>-26.755490000000002</v>
      </c>
      <c r="DW1002" s="21">
        <v>-27.897590000000001</v>
      </c>
      <c r="DX1002" s="21">
        <v>-26.185490000000001</v>
      </c>
      <c r="DY1002" s="21">
        <v>-27.317</v>
      </c>
      <c r="DZ1002" s="21">
        <v>116.26106</v>
      </c>
      <c r="EA1002" s="21">
        <v>121.57807</v>
      </c>
      <c r="EB1002" s="21">
        <v>126.61211</v>
      </c>
      <c r="EC1002" s="21">
        <v>118.98739999999999</v>
      </c>
      <c r="ED1002" s="21">
        <v>124.12696</v>
      </c>
    </row>
    <row r="1003" spans="2:134" x14ac:dyDescent="0.25">
      <c r="B1003" s="39" t="s">
        <v>1155</v>
      </c>
      <c r="C1003" s="21">
        <v>18366.998469999999</v>
      </c>
      <c r="D1003" s="21">
        <v>19205.16649</v>
      </c>
      <c r="E1003" s="21">
        <v>20035.080040000001</v>
      </c>
      <c r="F1003" s="21">
        <v>18796.377700000001</v>
      </c>
      <c r="G1003" s="21">
        <v>19615.858759999999</v>
      </c>
      <c r="H1003" s="21">
        <v>14542.524439999999</v>
      </c>
      <c r="I1003" s="21">
        <v>15206.144910000001</v>
      </c>
      <c r="J1003" s="21">
        <v>15863.26324</v>
      </c>
      <c r="K1003" s="21">
        <v>14882.480670000001</v>
      </c>
      <c r="L1003" s="21">
        <v>15531.32468</v>
      </c>
      <c r="M1003" s="21">
        <v>13035.41784</v>
      </c>
      <c r="N1003" s="21">
        <v>13630.26872</v>
      </c>
      <c r="O1003" s="21">
        <v>14219.28586</v>
      </c>
      <c r="P1003" s="21">
        <v>13340.13861</v>
      </c>
      <c r="Q1003" s="21">
        <v>13921.752860000001</v>
      </c>
      <c r="R1003" s="21">
        <v>28.38233</v>
      </c>
      <c r="S1003" s="21">
        <v>-6.3850199999999999</v>
      </c>
      <c r="T1003" s="21">
        <v>-39.251759999999997</v>
      </c>
      <c r="U1003" s="21">
        <v>18.908480000000001</v>
      </c>
      <c r="V1003" s="21">
        <v>-6.8854300000000004</v>
      </c>
      <c r="W1003" s="21">
        <v>-15.852980000000001</v>
      </c>
      <c r="X1003" s="21">
        <v>-50.500140000000002</v>
      </c>
      <c r="Y1003" s="21">
        <v>-82.753540000000001</v>
      </c>
      <c r="Z1003" s="21">
        <v>-25.93834</v>
      </c>
      <c r="AA1003" s="21">
        <v>-51.902059999999999</v>
      </c>
      <c r="AB1003" s="21">
        <v>13155.00337</v>
      </c>
      <c r="AC1003" s="21">
        <v>13755.314050000001</v>
      </c>
      <c r="AD1003" s="21">
        <v>14349.737429999999</v>
      </c>
      <c r="AE1003" s="21">
        <v>13462.53081</v>
      </c>
      <c r="AF1003" s="21">
        <v>14049.47186</v>
      </c>
      <c r="AG1003" s="21">
        <v>43.0259</v>
      </c>
      <c r="AH1003" s="21">
        <v>31.582840000000001</v>
      </c>
      <c r="AI1003" s="21">
        <v>119.12036999999999</v>
      </c>
      <c r="AJ1003" s="21">
        <v>93.320570000000004</v>
      </c>
      <c r="AK1003" s="21">
        <v>66.518810000000002</v>
      </c>
      <c r="AL1003" s="21">
        <v>113.04629</v>
      </c>
      <c r="AM1003" s="21">
        <v>94.538700000000006</v>
      </c>
      <c r="AN1003" s="21">
        <v>51.99127</v>
      </c>
      <c r="AO1003" s="21">
        <v>24.722449999999998</v>
      </c>
      <c r="AP1003" s="21">
        <v>-3.4645700000000001</v>
      </c>
      <c r="AQ1003" s="21">
        <v>44.79466</v>
      </c>
      <c r="AR1003" s="21">
        <v>24.467320000000001</v>
      </c>
      <c r="AS1003" s="21">
        <v>50.803559999999997</v>
      </c>
      <c r="AT1003" s="21">
        <v>20.774139999999999</v>
      </c>
      <c r="AU1003" s="21">
        <v>-10.09437</v>
      </c>
      <c r="AV1003" s="21">
        <v>42.80095</v>
      </c>
      <c r="AW1003" s="21">
        <v>20.33577</v>
      </c>
      <c r="AX1003" s="21">
        <v>-116.52965</v>
      </c>
      <c r="AY1003" s="21">
        <v>-149.57371000000001</v>
      </c>
      <c r="AZ1003" s="21">
        <v>-183.13356999999999</v>
      </c>
      <c r="BA1003" s="21">
        <v>-127.14827</v>
      </c>
      <c r="BB1003" s="21">
        <v>-153.47158999999999</v>
      </c>
      <c r="BC1003" s="21">
        <v>246.85508999999999</v>
      </c>
      <c r="BD1003" s="21">
        <v>230.23129</v>
      </c>
      <c r="BE1003" s="21">
        <v>213.00882999999999</v>
      </c>
      <c r="BF1003" s="21">
        <v>244.70277999999999</v>
      </c>
      <c r="BG1003" s="21">
        <v>234.43586999999999</v>
      </c>
      <c r="BH1003" s="21">
        <v>1742.62834</v>
      </c>
      <c r="BI1003" s="21">
        <v>1823.0478700000001</v>
      </c>
      <c r="BJ1003" s="21">
        <v>1902.65092</v>
      </c>
      <c r="BK1003" s="21">
        <v>1783.83302</v>
      </c>
      <c r="BL1003" s="21">
        <v>1862.44361</v>
      </c>
      <c r="BM1003" s="21">
        <v>156.93728999999999</v>
      </c>
      <c r="BN1003" s="21">
        <v>116.78197</v>
      </c>
      <c r="BO1003" s="21">
        <v>79.429940000000002</v>
      </c>
      <c r="BP1003" s="21">
        <v>147.11739</v>
      </c>
      <c r="BQ1003" s="21">
        <v>118.41134</v>
      </c>
      <c r="BR1003" s="21">
        <v>-65.759209999999996</v>
      </c>
      <c r="BS1003" s="21">
        <v>-131.44531000000001</v>
      </c>
      <c r="BT1003" s="21">
        <v>-198.17429000000001</v>
      </c>
      <c r="BU1003" s="21">
        <v>-85.250020000000006</v>
      </c>
      <c r="BV1003" s="21">
        <v>-136.00513000000001</v>
      </c>
      <c r="BW1003" s="21">
        <v>140.3733</v>
      </c>
      <c r="BX1003" s="21">
        <v>104.72067</v>
      </c>
      <c r="BY1003" s="21">
        <v>70.907259999999994</v>
      </c>
      <c r="BZ1003" s="21">
        <v>131.77784</v>
      </c>
      <c r="CA1003" s="21">
        <v>106.18987</v>
      </c>
      <c r="CB1003" s="21">
        <v>147.64085</v>
      </c>
      <c r="CC1003" s="21">
        <v>114.84232</v>
      </c>
      <c r="CD1003" s="21">
        <v>83.962249999999997</v>
      </c>
      <c r="CE1003" s="21">
        <v>139.96358000000001</v>
      </c>
      <c r="CF1003" s="21">
        <v>116.91651</v>
      </c>
      <c r="CG1003" s="21">
        <v>-19.111640000000001</v>
      </c>
      <c r="CH1003" s="21">
        <v>-58.784390000000002</v>
      </c>
      <c r="CI1003" s="21">
        <v>-96.253079999999997</v>
      </c>
      <c r="CJ1003" s="21">
        <v>-30.47261</v>
      </c>
      <c r="CK1003" s="21">
        <v>-60.534579999999998</v>
      </c>
      <c r="CL1003" s="21">
        <v>60.69211</v>
      </c>
      <c r="CM1003" s="21">
        <v>26.81296</v>
      </c>
      <c r="CN1003" s="21">
        <v>-4.9736000000000002</v>
      </c>
      <c r="CO1003" s="21">
        <v>51.761389999999999</v>
      </c>
      <c r="CP1003" s="21">
        <v>26.748239999999999</v>
      </c>
      <c r="CQ1003" s="21">
        <v>75.584100000000007</v>
      </c>
      <c r="CR1003" s="21">
        <v>42.059399999999997</v>
      </c>
      <c r="CS1003" s="21">
        <v>10.711119999999999</v>
      </c>
      <c r="CT1003" s="21">
        <v>66.911060000000006</v>
      </c>
      <c r="CU1003" s="21">
        <v>42.310470000000002</v>
      </c>
      <c r="CV1003" s="21">
        <v>-35.648960000000002</v>
      </c>
      <c r="CW1003" s="21">
        <v>-72.441699999999997</v>
      </c>
      <c r="CX1003" s="21">
        <v>-106.87891</v>
      </c>
      <c r="CY1003" s="21">
        <v>-46.416319999999999</v>
      </c>
      <c r="CZ1003" s="21">
        <v>-74.559700000000007</v>
      </c>
      <c r="DA1003" s="21">
        <v>63.007899999999999</v>
      </c>
      <c r="DB1003" s="21">
        <v>31.293399999999998</v>
      </c>
      <c r="DC1003" s="21">
        <v>1.54026</v>
      </c>
      <c r="DD1003" s="21">
        <v>54.760559999999998</v>
      </c>
      <c r="DE1003" s="21">
        <v>31.50517</v>
      </c>
      <c r="DF1003" s="21">
        <v>134.77755999999999</v>
      </c>
      <c r="DG1003" s="21">
        <v>96.06908</v>
      </c>
      <c r="DH1003" s="21">
        <v>60.146949999999997</v>
      </c>
      <c r="DI1003" s="21">
        <v>125.31297000000001</v>
      </c>
      <c r="DJ1003" s="21">
        <v>97.808809999999994</v>
      </c>
      <c r="DK1003" s="21">
        <v>52.062359999999998</v>
      </c>
      <c r="DL1003" s="21">
        <v>23.885719999999999</v>
      </c>
      <c r="DM1003" s="21">
        <v>-2.6985600000000001</v>
      </c>
      <c r="DN1003" s="21">
        <v>44.675930000000001</v>
      </c>
      <c r="DO1003" s="21">
        <v>24.12294</v>
      </c>
      <c r="DP1003" s="21">
        <v>209.31659999999999</v>
      </c>
      <c r="DQ1003" s="21">
        <v>162.29957999999999</v>
      </c>
      <c r="DR1003" s="21">
        <v>113.68442</v>
      </c>
      <c r="DS1003" s="21">
        <v>198.17143999999999</v>
      </c>
      <c r="DT1003" s="21">
        <v>164.40249</v>
      </c>
      <c r="DU1003" s="21">
        <v>85.156329999999997</v>
      </c>
      <c r="DV1003" s="21">
        <v>50.746749999999999</v>
      </c>
      <c r="DW1003" s="21">
        <v>17.908069999999999</v>
      </c>
      <c r="DX1003" s="21">
        <v>76.367289999999997</v>
      </c>
      <c r="DY1003" s="21">
        <v>51.263719999999999</v>
      </c>
      <c r="DZ1003" s="21">
        <v>22.096679999999999</v>
      </c>
      <c r="EA1003" s="21">
        <v>-4.69442</v>
      </c>
      <c r="EB1003" s="21">
        <v>-29.95711</v>
      </c>
      <c r="EC1003" s="21">
        <v>14.796150000000001</v>
      </c>
      <c r="ED1003" s="21">
        <v>-5.1608599999999996</v>
      </c>
    </row>
    <row r="1004" spans="2:134" x14ac:dyDescent="0.25">
      <c r="B1004" s="39" t="s">
        <v>1156</v>
      </c>
      <c r="C1004" s="21">
        <v>96293.081179999994</v>
      </c>
      <c r="D1004" s="21">
        <v>100687.36374</v>
      </c>
      <c r="E1004" s="21">
        <v>105038.37037999999</v>
      </c>
      <c r="F1004" s="21">
        <v>98544.197440000004</v>
      </c>
      <c r="G1004" s="21">
        <v>102840.50943000001</v>
      </c>
      <c r="H1004" s="21">
        <v>127749.59579000001</v>
      </c>
      <c r="I1004" s="21">
        <v>133579.20582999999</v>
      </c>
      <c r="J1004" s="21">
        <v>139351.69756</v>
      </c>
      <c r="K1004" s="21">
        <v>130735.95973</v>
      </c>
      <c r="L1004" s="21">
        <v>136435.76521000001</v>
      </c>
      <c r="M1004" s="21">
        <v>84321.097250000006</v>
      </c>
      <c r="N1004" s="21">
        <v>88168.958450000006</v>
      </c>
      <c r="O1004" s="21">
        <v>91979.083480000001</v>
      </c>
      <c r="P1004" s="21">
        <v>86292.218529999998</v>
      </c>
      <c r="Q1004" s="21">
        <v>90054.4571</v>
      </c>
      <c r="R1004" s="21">
        <v>866.19449999999995</v>
      </c>
      <c r="S1004" s="21">
        <v>869.36693000000002</v>
      </c>
      <c r="T1004" s="21">
        <v>869.22771999999998</v>
      </c>
      <c r="U1004" s="21">
        <v>876.26110000000006</v>
      </c>
      <c r="V1004" s="21">
        <v>887.65626999999995</v>
      </c>
      <c r="W1004" s="21">
        <v>442.17856999999998</v>
      </c>
      <c r="X1004" s="21">
        <v>428.27307000000002</v>
      </c>
      <c r="Y1004" s="21">
        <v>412.66991000000002</v>
      </c>
      <c r="Z1004" s="21">
        <v>442.77596</v>
      </c>
      <c r="AA1004" s="21">
        <v>437.30937</v>
      </c>
      <c r="AB1004" s="21">
        <v>83871.992150000005</v>
      </c>
      <c r="AC1004" s="21">
        <v>87699.376409999997</v>
      </c>
      <c r="AD1004" s="21">
        <v>91489.225139999995</v>
      </c>
      <c r="AE1004" s="21">
        <v>85832.686379999999</v>
      </c>
      <c r="AF1004" s="21">
        <v>89574.830249999999</v>
      </c>
      <c r="AG1004" s="21">
        <v>43.0259</v>
      </c>
      <c r="AH1004" s="21">
        <v>31.582840000000001</v>
      </c>
      <c r="AI1004" s="21">
        <v>587.12360000000001</v>
      </c>
      <c r="AJ1004" s="21">
        <v>582.81560999999999</v>
      </c>
      <c r="AK1004" s="21">
        <v>574.22834999999998</v>
      </c>
      <c r="AL1004" s="21">
        <v>592.09280999999999</v>
      </c>
      <c r="AM1004" s="21">
        <v>594.99883</v>
      </c>
      <c r="AN1004" s="21">
        <v>816.59105</v>
      </c>
      <c r="AO1004" s="21">
        <v>824.43326999999999</v>
      </c>
      <c r="AP1004" s="21">
        <v>828.08447999999999</v>
      </c>
      <c r="AQ1004" s="21">
        <v>827.43487000000005</v>
      </c>
      <c r="AR1004" s="21">
        <v>841.82592</v>
      </c>
      <c r="AS1004" s="21">
        <v>660.78161999999998</v>
      </c>
      <c r="AT1004" s="21">
        <v>658.76831000000004</v>
      </c>
      <c r="AU1004" s="21">
        <v>652.50229999999999</v>
      </c>
      <c r="AV1004" s="21">
        <v>667.15836999999999</v>
      </c>
      <c r="AW1004" s="21">
        <v>672.50242000000003</v>
      </c>
      <c r="AX1004" s="21">
        <v>-145.59813</v>
      </c>
      <c r="AY1004" s="21">
        <v>-179.97927999999999</v>
      </c>
      <c r="AZ1004" s="21">
        <v>-217.51449</v>
      </c>
      <c r="BA1004" s="21">
        <v>-156.90488999999999</v>
      </c>
      <c r="BB1004" s="21">
        <v>-184.19567000000001</v>
      </c>
      <c r="BC1004" s="21">
        <v>176.68489</v>
      </c>
      <c r="BD1004" s="21">
        <v>156.83279999999999</v>
      </c>
      <c r="BE1004" s="21">
        <v>133.79302999999999</v>
      </c>
      <c r="BF1004" s="21">
        <v>172.87843000000001</v>
      </c>
      <c r="BG1004" s="21">
        <v>159.79802000000001</v>
      </c>
      <c r="BH1004" s="21">
        <v>5032.6722600000003</v>
      </c>
      <c r="BI1004" s="21">
        <v>5264.9220800000003</v>
      </c>
      <c r="BJ1004" s="21">
        <v>5494.8139499999997</v>
      </c>
      <c r="BK1004" s="21">
        <v>5151.6704600000003</v>
      </c>
      <c r="BL1004" s="21">
        <v>5378.6961000000001</v>
      </c>
      <c r="BM1004" s="21">
        <v>595.52665999999999</v>
      </c>
      <c r="BN1004" s="21">
        <v>575.23257999999998</v>
      </c>
      <c r="BO1004" s="21">
        <v>552.67211999999995</v>
      </c>
      <c r="BP1004" s="21">
        <v>595.93605000000002</v>
      </c>
      <c r="BQ1004" s="21">
        <v>587.03790000000004</v>
      </c>
      <c r="BR1004" s="21">
        <v>1463.2729300000001</v>
      </c>
      <c r="BS1004" s="21">
        <v>1467.81699</v>
      </c>
      <c r="BT1004" s="21">
        <v>1464.5832399999999</v>
      </c>
      <c r="BU1004" s="21">
        <v>1479.82664</v>
      </c>
      <c r="BV1004" s="21">
        <v>1498.5609899999999</v>
      </c>
      <c r="BW1004" s="21">
        <v>817.51711</v>
      </c>
      <c r="BX1004" s="21">
        <v>812.52850999999998</v>
      </c>
      <c r="BY1004" s="21">
        <v>804.06876999999997</v>
      </c>
      <c r="BZ1004" s="21">
        <v>824.71479999999997</v>
      </c>
      <c r="CA1004" s="21">
        <v>829.33772999999997</v>
      </c>
      <c r="CB1004" s="21">
        <v>1015.60095</v>
      </c>
      <c r="CC1004" s="21">
        <v>1022.10743</v>
      </c>
      <c r="CD1004" s="21">
        <v>1024.9354900000001</v>
      </c>
      <c r="CE1004" s="21">
        <v>1028.1672699999999</v>
      </c>
      <c r="CF1004" s="21">
        <v>1043.67317</v>
      </c>
      <c r="CG1004" s="21">
        <v>823.59757000000002</v>
      </c>
      <c r="CH1004" s="21">
        <v>822.08636000000001</v>
      </c>
      <c r="CI1004" s="21">
        <v>817.32380000000001</v>
      </c>
      <c r="CJ1004" s="21">
        <v>831.89126999999996</v>
      </c>
      <c r="CK1004" s="21">
        <v>839.26345000000003</v>
      </c>
      <c r="CL1004" s="21">
        <v>799.96258</v>
      </c>
      <c r="CM1004" s="21">
        <v>799.56082000000004</v>
      </c>
      <c r="CN1004" s="21">
        <v>796.33114</v>
      </c>
      <c r="CO1004" s="21">
        <v>808.274</v>
      </c>
      <c r="CP1004" s="21">
        <v>816.12900000000002</v>
      </c>
      <c r="CQ1004" s="21">
        <v>653.88295000000005</v>
      </c>
      <c r="CR1004" s="21">
        <v>646.54614000000004</v>
      </c>
      <c r="CS1004" s="21">
        <v>636.81823999999995</v>
      </c>
      <c r="CT1004" s="21">
        <v>658.69768999999997</v>
      </c>
      <c r="CU1004" s="21">
        <v>659.90509999999995</v>
      </c>
      <c r="CV1004" s="21">
        <v>384.71089000000001</v>
      </c>
      <c r="CW1004" s="21">
        <v>366.95386999999999</v>
      </c>
      <c r="CX1004" s="21">
        <v>347.51197999999999</v>
      </c>
      <c r="CY1004" s="21">
        <v>383.74766</v>
      </c>
      <c r="CZ1004" s="21">
        <v>374.46062000000001</v>
      </c>
      <c r="DA1004" s="21">
        <v>472.28575000000001</v>
      </c>
      <c r="DB1004" s="21">
        <v>459.10514000000001</v>
      </c>
      <c r="DC1004" s="21">
        <v>443.82083</v>
      </c>
      <c r="DD1004" s="21">
        <v>473.58407999999997</v>
      </c>
      <c r="DE1004" s="21">
        <v>468.69364999999999</v>
      </c>
      <c r="DF1004" s="21">
        <v>680.50631999999996</v>
      </c>
      <c r="DG1004" s="21">
        <v>666.51080999999999</v>
      </c>
      <c r="DH1004" s="21">
        <v>650.00058999999999</v>
      </c>
      <c r="DI1004" s="21">
        <v>683.76985999999999</v>
      </c>
      <c r="DJ1004" s="21">
        <v>680.73791000000006</v>
      </c>
      <c r="DK1004" s="21">
        <v>705.42313000000001</v>
      </c>
      <c r="DL1004" s="21">
        <v>706.83351000000005</v>
      </c>
      <c r="DM1004" s="21">
        <v>705.54903999999999</v>
      </c>
      <c r="DN1004" s="21">
        <v>713.27515000000005</v>
      </c>
      <c r="DO1004" s="21">
        <v>721.75271999999995</v>
      </c>
      <c r="DP1004" s="21">
        <v>866.28153999999995</v>
      </c>
      <c r="DQ1004" s="21">
        <v>849.43825000000004</v>
      </c>
      <c r="DR1004" s="21">
        <v>825.17587000000003</v>
      </c>
      <c r="DS1004" s="21">
        <v>870.64328999999998</v>
      </c>
      <c r="DT1004" s="21">
        <v>867.09140000000002</v>
      </c>
      <c r="DU1004" s="21">
        <v>875.81286</v>
      </c>
      <c r="DV1004" s="21">
        <v>877.20764999999994</v>
      </c>
      <c r="DW1004" s="21">
        <v>874.84789000000001</v>
      </c>
      <c r="DX1004" s="21">
        <v>885.46445000000006</v>
      </c>
      <c r="DY1004" s="21">
        <v>895.50975000000005</v>
      </c>
      <c r="DZ1004" s="21">
        <v>409.91354000000001</v>
      </c>
      <c r="EA1004" s="21">
        <v>400.68448000000001</v>
      </c>
      <c r="EB1004" s="21">
        <v>389.57193999999998</v>
      </c>
      <c r="EC1004" s="21">
        <v>411.65813000000003</v>
      </c>
      <c r="ED1004" s="21">
        <v>409.04579000000001</v>
      </c>
    </row>
    <row r="1005" spans="2:134" x14ac:dyDescent="0.25">
      <c r="B1005" s="39" t="s">
        <v>1157</v>
      </c>
      <c r="C1005" s="21">
        <v>112877.28962</v>
      </c>
      <c r="D1005" s="21">
        <v>118028.38355</v>
      </c>
      <c r="E1005" s="21">
        <v>123128.74829</v>
      </c>
      <c r="F1005" s="21">
        <v>115516.10748000001</v>
      </c>
      <c r="G1005" s="21">
        <v>120552.35771</v>
      </c>
      <c r="H1005" s="21">
        <v>162594.21786999999</v>
      </c>
      <c r="I1005" s="21">
        <v>170013.89601999999</v>
      </c>
      <c r="J1005" s="21">
        <v>177360.87643999999</v>
      </c>
      <c r="K1005" s="21">
        <v>166395.13407999999</v>
      </c>
      <c r="L1005" s="21">
        <v>173649.60253999999</v>
      </c>
      <c r="M1005" s="21">
        <v>114123.93244999999</v>
      </c>
      <c r="N1005" s="21">
        <v>119331.79935</v>
      </c>
      <c r="O1005" s="21">
        <v>124488.59243999999</v>
      </c>
      <c r="P1005" s="21">
        <v>116791.73586</v>
      </c>
      <c r="Q1005" s="21">
        <v>121883.71728</v>
      </c>
      <c r="R1005" s="21">
        <v>1093.6773000000001</v>
      </c>
      <c r="S1005" s="21">
        <v>1144.0036700000001</v>
      </c>
      <c r="T1005" s="21">
        <v>1187.15346</v>
      </c>
      <c r="U1005" s="21">
        <v>1119.6288500000001</v>
      </c>
      <c r="V1005" s="21">
        <v>1168.56737</v>
      </c>
      <c r="W1005" s="21">
        <v>926.78556000000003</v>
      </c>
      <c r="X1005" s="21">
        <v>969.46801000000005</v>
      </c>
      <c r="Y1005" s="21">
        <v>1005.70006</v>
      </c>
      <c r="Z1005" s="21">
        <v>948.81208000000004</v>
      </c>
      <c r="AA1005" s="21">
        <v>990.33321999999998</v>
      </c>
      <c r="AB1005" s="21">
        <v>112342.81277999999</v>
      </c>
      <c r="AC1005" s="21">
        <v>117469.42421</v>
      </c>
      <c r="AD1005" s="21">
        <v>122545.75844999999</v>
      </c>
      <c r="AE1005" s="21">
        <v>114969.07571999999</v>
      </c>
      <c r="AF1005" s="21">
        <v>119981.51143</v>
      </c>
      <c r="AG1005" s="21">
        <v>-0.36060999999999999</v>
      </c>
      <c r="AH1005" s="21">
        <v>2.8800000000000002E-3</v>
      </c>
      <c r="AI1005" s="21">
        <v>646.35262</v>
      </c>
      <c r="AJ1005" s="21">
        <v>676.46367999999995</v>
      </c>
      <c r="AK1005" s="21">
        <v>701.97005000000001</v>
      </c>
      <c r="AL1005" s="21">
        <v>661.91805999999997</v>
      </c>
      <c r="AM1005" s="21">
        <v>691.60006999999996</v>
      </c>
      <c r="AN1005" s="21">
        <v>992.30633</v>
      </c>
      <c r="AO1005" s="21">
        <v>1038.37131</v>
      </c>
      <c r="AP1005" s="21">
        <v>1079.8754300000001</v>
      </c>
      <c r="AQ1005" s="21">
        <v>1016.04203</v>
      </c>
      <c r="AR1005" s="21">
        <v>1061.3036</v>
      </c>
      <c r="AS1005" s="21">
        <v>960.52008000000001</v>
      </c>
      <c r="AT1005" s="21">
        <v>1005.14877</v>
      </c>
      <c r="AU1005" s="21">
        <v>1044.9169400000001</v>
      </c>
      <c r="AV1005" s="21">
        <v>983.50562000000002</v>
      </c>
      <c r="AW1005" s="21">
        <v>1027.3851199999999</v>
      </c>
      <c r="AX1005" s="21">
        <v>541.63939000000005</v>
      </c>
      <c r="AY1005" s="21">
        <v>566.92783999999995</v>
      </c>
      <c r="AZ1005" s="21">
        <v>588.17564000000004</v>
      </c>
      <c r="BA1005" s="21">
        <v>554.73883999999998</v>
      </c>
      <c r="BB1005" s="21">
        <v>579.67139999999995</v>
      </c>
      <c r="BC1005" s="21">
        <v>210.61465000000001</v>
      </c>
      <c r="BD1005" s="21">
        <v>220.59692000000001</v>
      </c>
      <c r="BE1005" s="21">
        <v>226.76902999999999</v>
      </c>
      <c r="BF1005" s="21">
        <v>215.83251999999999</v>
      </c>
      <c r="BG1005" s="21">
        <v>225.81773999999999</v>
      </c>
      <c r="BH1005" s="21">
        <v>7158.4005500000003</v>
      </c>
      <c r="BI1005" s="21">
        <v>7488.7493299999996</v>
      </c>
      <c r="BJ1005" s="21">
        <v>7815.7442199999996</v>
      </c>
      <c r="BK1005" s="21">
        <v>7327.6618699999999</v>
      </c>
      <c r="BL1005" s="21">
        <v>7650.5798699999996</v>
      </c>
      <c r="BM1005" s="21">
        <v>588.44384000000002</v>
      </c>
      <c r="BN1005" s="21">
        <v>615.75138000000004</v>
      </c>
      <c r="BO1005" s="21">
        <v>635.95132999999998</v>
      </c>
      <c r="BP1005" s="21">
        <v>602.63302999999996</v>
      </c>
      <c r="BQ1005" s="21">
        <v>629.41306999999995</v>
      </c>
      <c r="BR1005" s="21">
        <v>1978.67956</v>
      </c>
      <c r="BS1005" s="21">
        <v>2070.58736</v>
      </c>
      <c r="BT1005" s="21">
        <v>2153.0916999999999</v>
      </c>
      <c r="BU1005" s="21">
        <v>2025.9995100000001</v>
      </c>
      <c r="BV1005" s="21">
        <v>2116.3360400000001</v>
      </c>
      <c r="BW1005" s="21">
        <v>935.55516</v>
      </c>
      <c r="BX1005" s="21">
        <v>978.69105999999999</v>
      </c>
      <c r="BY1005" s="21">
        <v>1014.3656</v>
      </c>
      <c r="BZ1005" s="21">
        <v>957.83897000000002</v>
      </c>
      <c r="CA1005" s="21">
        <v>999.88097000000005</v>
      </c>
      <c r="CB1005" s="21">
        <v>1158.6273100000001</v>
      </c>
      <c r="CC1005" s="21">
        <v>1211.9582600000001</v>
      </c>
      <c r="CD1005" s="21">
        <v>1257.5191400000001</v>
      </c>
      <c r="CE1005" s="21">
        <v>1186.13561</v>
      </c>
      <c r="CF1005" s="21">
        <v>1238.0008800000001</v>
      </c>
      <c r="CG1005" s="21">
        <v>1156.6110900000001</v>
      </c>
      <c r="CH1005" s="21">
        <v>1209.8340800000001</v>
      </c>
      <c r="CI1005" s="21">
        <v>1255.4079999999999</v>
      </c>
      <c r="CJ1005" s="21">
        <v>1184.05666</v>
      </c>
      <c r="CK1005" s="21">
        <v>1235.8189400000001</v>
      </c>
      <c r="CL1005" s="21">
        <v>1049.27793</v>
      </c>
      <c r="CM1005" s="21">
        <v>1097.5704900000001</v>
      </c>
      <c r="CN1005" s="21">
        <v>1138.8811700000001</v>
      </c>
      <c r="CO1005" s="21">
        <v>1074.1850899999999</v>
      </c>
      <c r="CP1005" s="21">
        <v>1121.1635900000001</v>
      </c>
      <c r="CQ1005" s="21">
        <v>1014.94682</v>
      </c>
      <c r="CR1005" s="21">
        <v>1061.67184</v>
      </c>
      <c r="CS1005" s="21">
        <v>1101.47207</v>
      </c>
      <c r="CT1005" s="21">
        <v>1039.0513800000001</v>
      </c>
      <c r="CU1005" s="21">
        <v>1084.51541</v>
      </c>
      <c r="CV1005" s="21">
        <v>886.46385999999995</v>
      </c>
      <c r="CW1005" s="21">
        <v>927.29794000000004</v>
      </c>
      <c r="CX1005" s="21">
        <v>961.73081999999999</v>
      </c>
      <c r="CY1005" s="21">
        <v>907.54064000000005</v>
      </c>
      <c r="CZ1005" s="21">
        <v>947.29483000000005</v>
      </c>
      <c r="DA1005" s="21">
        <v>791.64701000000002</v>
      </c>
      <c r="DB1005" s="21">
        <v>828.14283999999998</v>
      </c>
      <c r="DC1005" s="21">
        <v>858.39777000000004</v>
      </c>
      <c r="DD1005" s="21">
        <v>810.49830999999995</v>
      </c>
      <c r="DE1005" s="21">
        <v>846.05238999999995</v>
      </c>
      <c r="DF1005" s="21">
        <v>992.63527999999997</v>
      </c>
      <c r="DG1005" s="21">
        <v>1038.4238499999999</v>
      </c>
      <c r="DH1005" s="21">
        <v>1076.19308</v>
      </c>
      <c r="DI1005" s="21">
        <v>1016.2991</v>
      </c>
      <c r="DJ1005" s="21">
        <v>1060.9028800000001</v>
      </c>
      <c r="DK1005" s="21">
        <v>1004.1165099999999</v>
      </c>
      <c r="DL1005" s="21">
        <v>1050.30349</v>
      </c>
      <c r="DM1005" s="21">
        <v>1090.2288100000001</v>
      </c>
      <c r="DN1005" s="21">
        <v>1027.92499</v>
      </c>
      <c r="DO1005" s="21">
        <v>1072.8149000000001</v>
      </c>
      <c r="DP1005" s="21">
        <v>889.58212000000003</v>
      </c>
      <c r="DQ1005" s="21">
        <v>931.14976999999999</v>
      </c>
      <c r="DR1005" s="21">
        <v>964.54292999999996</v>
      </c>
      <c r="DS1005" s="21">
        <v>911.12936999999999</v>
      </c>
      <c r="DT1005" s="21">
        <v>952.20815000000005</v>
      </c>
      <c r="DU1005" s="21">
        <v>1088.6064100000001</v>
      </c>
      <c r="DV1005" s="21">
        <v>1138.7140199999999</v>
      </c>
      <c r="DW1005" s="21">
        <v>1181.35475</v>
      </c>
      <c r="DX1005" s="21">
        <v>1114.452</v>
      </c>
      <c r="DY1005" s="21">
        <v>1163.2044900000001</v>
      </c>
      <c r="DZ1005" s="21">
        <v>782.54444999999998</v>
      </c>
      <c r="EA1005" s="21">
        <v>818.56713999999999</v>
      </c>
      <c r="EB1005" s="21">
        <v>849.22131999999999</v>
      </c>
      <c r="EC1005" s="21">
        <v>801.12634000000003</v>
      </c>
      <c r="ED1005" s="21">
        <v>836.17193999999995</v>
      </c>
    </row>
    <row r="1006" spans="2:134" x14ac:dyDescent="0.25">
      <c r="B1006" s="39" t="s">
        <v>1158</v>
      </c>
      <c r="C1006" s="21">
        <v>15530.610549999999</v>
      </c>
      <c r="D1006" s="21">
        <v>16239.341549999999</v>
      </c>
      <c r="E1006" s="21">
        <v>16941.092789999999</v>
      </c>
      <c r="F1006" s="21">
        <v>15893.68139</v>
      </c>
      <c r="G1006" s="21">
        <v>16586.611219999999</v>
      </c>
      <c r="H1006" s="21">
        <v>21184.690289999999</v>
      </c>
      <c r="I1006" s="21">
        <v>22151.413369999998</v>
      </c>
      <c r="J1006" s="21">
        <v>23108.664540000002</v>
      </c>
      <c r="K1006" s="21">
        <v>21679.918430000002</v>
      </c>
      <c r="L1006" s="21">
        <v>22625.116050000001</v>
      </c>
      <c r="M1006" s="21">
        <v>8614.0921400000007</v>
      </c>
      <c r="N1006" s="21">
        <v>9007.1827400000002</v>
      </c>
      <c r="O1006" s="21">
        <v>9396.4182799999999</v>
      </c>
      <c r="P1006" s="21">
        <v>8815.4583500000008</v>
      </c>
      <c r="Q1006" s="21">
        <v>9199.8019000000004</v>
      </c>
      <c r="R1006" s="21">
        <v>22.453669999999999</v>
      </c>
      <c r="S1006" s="21">
        <v>23.786460000000002</v>
      </c>
      <c r="T1006" s="21">
        <v>25.465730000000001</v>
      </c>
      <c r="U1006" s="21">
        <v>23.281199999999998</v>
      </c>
      <c r="V1006" s="21">
        <v>24.205749999999998</v>
      </c>
      <c r="W1006" s="21">
        <v>-83.922830000000005</v>
      </c>
      <c r="X1006" s="21">
        <v>-87.466229999999996</v>
      </c>
      <c r="Y1006" s="21">
        <v>-90.466120000000004</v>
      </c>
      <c r="Z1006" s="21">
        <v>-85.601029999999994</v>
      </c>
      <c r="AA1006" s="21">
        <v>-89.37433</v>
      </c>
      <c r="AB1006" s="21">
        <v>8854.5435400000006</v>
      </c>
      <c r="AC1006" s="21">
        <v>9258.6085899999998</v>
      </c>
      <c r="AD1006" s="21">
        <v>9658.7109299999993</v>
      </c>
      <c r="AE1006" s="21">
        <v>9061.5381699999998</v>
      </c>
      <c r="AF1006" s="21">
        <v>9456.6042099999995</v>
      </c>
      <c r="AG1006" s="21">
        <v>-0.36060999999999999</v>
      </c>
      <c r="AH1006" s="21">
        <v>2.8800000000000002E-3</v>
      </c>
      <c r="AI1006" s="21">
        <v>-0.33831</v>
      </c>
      <c r="AJ1006" s="21">
        <v>-8.2220000000000001E-2</v>
      </c>
      <c r="AK1006" s="21">
        <v>0.54788999999999999</v>
      </c>
      <c r="AL1006" s="21">
        <v>-7.8270000000000006E-2</v>
      </c>
      <c r="AM1006" s="21">
        <v>-0.15493000000000001</v>
      </c>
      <c r="AN1006" s="21">
        <v>22.905249999999999</v>
      </c>
      <c r="AO1006" s="21">
        <v>24.218579999999999</v>
      </c>
      <c r="AP1006" s="21">
        <v>25.876100000000001</v>
      </c>
      <c r="AQ1006" s="21">
        <v>23.69979</v>
      </c>
      <c r="AR1006" s="21">
        <v>24.674769999999999</v>
      </c>
      <c r="AS1006" s="21">
        <v>-235.73101</v>
      </c>
      <c r="AT1006" s="21">
        <v>-246.33694</v>
      </c>
      <c r="AU1006" s="21">
        <v>-256.44574</v>
      </c>
      <c r="AV1006" s="21">
        <v>-241.02994000000001</v>
      </c>
      <c r="AW1006" s="21">
        <v>-251.72861</v>
      </c>
      <c r="AX1006" s="21">
        <v>-234.32083</v>
      </c>
      <c r="AY1006" s="21">
        <v>-244.91389000000001</v>
      </c>
      <c r="AZ1006" s="21">
        <v>-255.06273999999999</v>
      </c>
      <c r="BA1006" s="21">
        <v>-239.64547999999999</v>
      </c>
      <c r="BB1006" s="21">
        <v>-250.28503000000001</v>
      </c>
      <c r="BC1006" s="21">
        <v>-508.91406999999998</v>
      </c>
      <c r="BD1006" s="21">
        <v>-532.21006</v>
      </c>
      <c r="BE1006" s="21">
        <v>-554.93236000000002</v>
      </c>
      <c r="BF1006" s="21">
        <v>-520.70889</v>
      </c>
      <c r="BG1006" s="21">
        <v>-543.76395000000002</v>
      </c>
      <c r="BH1006" s="21">
        <v>3718.9265799999998</v>
      </c>
      <c r="BI1006" s="21">
        <v>3890.5491200000001</v>
      </c>
      <c r="BJ1006" s="21">
        <v>4060.4292399999999</v>
      </c>
      <c r="BK1006" s="21">
        <v>3806.8610899999999</v>
      </c>
      <c r="BL1006" s="21">
        <v>3974.6231899999998</v>
      </c>
      <c r="BM1006" s="21">
        <v>-55.832030000000003</v>
      </c>
      <c r="BN1006" s="21">
        <v>-57.991140000000001</v>
      </c>
      <c r="BO1006" s="21">
        <v>-59.551049999999996</v>
      </c>
      <c r="BP1006" s="21">
        <v>-56.753410000000002</v>
      </c>
      <c r="BQ1006" s="21">
        <v>-59.311390000000003</v>
      </c>
      <c r="BR1006" s="21">
        <v>58.130769999999998</v>
      </c>
      <c r="BS1006" s="21">
        <v>61.358080000000001</v>
      </c>
      <c r="BT1006" s="21">
        <v>65.272409999999994</v>
      </c>
      <c r="BU1006" s="21">
        <v>60.041020000000003</v>
      </c>
      <c r="BV1006" s="21">
        <v>62.541240000000002</v>
      </c>
      <c r="BW1006" s="21">
        <v>17.42923</v>
      </c>
      <c r="BX1006" s="21">
        <v>18.573640000000001</v>
      </c>
      <c r="BY1006" s="21">
        <v>20.132169999999999</v>
      </c>
      <c r="BZ1006" s="21">
        <v>18.17971</v>
      </c>
      <c r="CA1006" s="21">
        <v>18.870539999999998</v>
      </c>
      <c r="CB1006" s="21">
        <v>24.229120000000002</v>
      </c>
      <c r="CC1006" s="21">
        <v>25.677129999999998</v>
      </c>
      <c r="CD1006" s="21">
        <v>27.50009</v>
      </c>
      <c r="CE1006" s="21">
        <v>25.131730000000001</v>
      </c>
      <c r="CF1006" s="21">
        <v>26.12857</v>
      </c>
      <c r="CG1006" s="21">
        <v>40.716709999999999</v>
      </c>
      <c r="CH1006" s="21">
        <v>42.90305</v>
      </c>
      <c r="CI1006" s="21">
        <v>45.426400000000001</v>
      </c>
      <c r="CJ1006" s="21">
        <v>41.990580000000001</v>
      </c>
      <c r="CK1006" s="21">
        <v>43.71752</v>
      </c>
      <c r="CL1006" s="21">
        <v>-91.332189999999997</v>
      </c>
      <c r="CM1006" s="21">
        <v>-95.206659999999999</v>
      </c>
      <c r="CN1006" s="21">
        <v>-98.491</v>
      </c>
      <c r="CO1006" s="21">
        <v>-93.176389999999998</v>
      </c>
      <c r="CP1006" s="21">
        <v>-97.282769999999999</v>
      </c>
      <c r="CQ1006" s="21">
        <v>-111.38764</v>
      </c>
      <c r="CR1006" s="21">
        <v>-116.17675</v>
      </c>
      <c r="CS1006" s="21">
        <v>-120.33016000000001</v>
      </c>
      <c r="CT1006" s="21">
        <v>-113.69964</v>
      </c>
      <c r="CU1006" s="21">
        <v>-118.69302</v>
      </c>
      <c r="CV1006" s="21">
        <v>-89.829089999999994</v>
      </c>
      <c r="CW1006" s="21">
        <v>-93.646829999999994</v>
      </c>
      <c r="CX1006" s="21">
        <v>-96.896900000000002</v>
      </c>
      <c r="CY1006" s="21">
        <v>-91.649860000000004</v>
      </c>
      <c r="CZ1006" s="21">
        <v>-95.686769999999996</v>
      </c>
      <c r="DA1006" s="21">
        <v>-160.38212999999999</v>
      </c>
      <c r="DB1006" s="21">
        <v>-167.42839000000001</v>
      </c>
      <c r="DC1006" s="21">
        <v>-173.73680999999999</v>
      </c>
      <c r="DD1006" s="21">
        <v>-163.85930999999999</v>
      </c>
      <c r="DE1006" s="21">
        <v>-171.01427000000001</v>
      </c>
      <c r="DF1006" s="21">
        <v>-235.24916999999999</v>
      </c>
      <c r="DG1006" s="21">
        <v>-245.61922999999999</v>
      </c>
      <c r="DH1006" s="21">
        <v>-254.98668000000001</v>
      </c>
      <c r="DI1006" s="21">
        <v>-240.38361</v>
      </c>
      <c r="DJ1006" s="21">
        <v>-250.86673999999999</v>
      </c>
      <c r="DK1006" s="21">
        <v>24.363890000000001</v>
      </c>
      <c r="DL1006" s="21">
        <v>25.740829999999999</v>
      </c>
      <c r="DM1006" s="21">
        <v>27.395810000000001</v>
      </c>
      <c r="DN1006" s="21">
        <v>25.193680000000001</v>
      </c>
      <c r="DO1006" s="21">
        <v>26.213249999999999</v>
      </c>
      <c r="DP1006" s="21">
        <v>-60.89264</v>
      </c>
      <c r="DQ1006" s="21">
        <v>-63.210749999999997</v>
      </c>
      <c r="DR1006" s="21">
        <v>-64.825990000000004</v>
      </c>
      <c r="DS1006" s="21">
        <v>-61.847459999999998</v>
      </c>
      <c r="DT1006" s="21">
        <v>-64.704949999999997</v>
      </c>
      <c r="DU1006" s="21">
        <v>40.327120000000001</v>
      </c>
      <c r="DV1006" s="21">
        <v>42.490540000000003</v>
      </c>
      <c r="DW1006" s="21">
        <v>44.99353</v>
      </c>
      <c r="DX1006" s="21">
        <v>41.586829999999999</v>
      </c>
      <c r="DY1006" s="21">
        <v>43.296720000000001</v>
      </c>
      <c r="DZ1006" s="21">
        <v>-93.362799999999993</v>
      </c>
      <c r="EA1006" s="21">
        <v>-97.400689999999997</v>
      </c>
      <c r="EB1006" s="21">
        <v>-100.92288000000001</v>
      </c>
      <c r="EC1006" s="21">
        <v>-95.324060000000003</v>
      </c>
      <c r="ED1006" s="21">
        <v>-99.50376</v>
      </c>
    </row>
    <row r="1007" spans="2:134" x14ac:dyDescent="0.25">
      <c r="B1007" s="40" t="s">
        <v>1159</v>
      </c>
      <c r="C1007" s="22">
        <v>-21044.265780000002</v>
      </c>
      <c r="D1007" s="22">
        <v>-22004.60945</v>
      </c>
      <c r="E1007" s="22">
        <v>-22955.495419999999</v>
      </c>
      <c r="F1007" s="22">
        <v>-21536.233520000002</v>
      </c>
      <c r="G1007" s="22">
        <v>-22475.166310000001</v>
      </c>
      <c r="H1007" s="22">
        <v>-28577.82805</v>
      </c>
      <c r="I1007" s="22">
        <v>-29881.922920000001</v>
      </c>
      <c r="J1007" s="22">
        <v>-31173.240330000001</v>
      </c>
      <c r="K1007" s="22">
        <v>-29245.88335</v>
      </c>
      <c r="L1007" s="22">
        <v>-30520.940699999999</v>
      </c>
      <c r="M1007" s="22">
        <v>6719.3732</v>
      </c>
      <c r="N1007" s="22">
        <v>7026.0012800000004</v>
      </c>
      <c r="O1007" s="22">
        <v>7329.6222299999999</v>
      </c>
      <c r="P1007" s="22">
        <v>6876.4477699999998</v>
      </c>
      <c r="Q1007" s="22">
        <v>7176.2527499999997</v>
      </c>
      <c r="R1007" s="22">
        <v>-382.72653000000003</v>
      </c>
      <c r="S1007" s="22">
        <v>-435.16070000000002</v>
      </c>
      <c r="T1007" s="22">
        <v>-520.26773000000003</v>
      </c>
      <c r="U1007" s="22">
        <v>-406.74525</v>
      </c>
      <c r="V1007" s="22">
        <v>-488.63749999999999</v>
      </c>
      <c r="W1007" s="22">
        <v>468.38285999999999</v>
      </c>
      <c r="X1007" s="22">
        <v>456.42453</v>
      </c>
      <c r="Y1007" s="22">
        <v>411.54608000000002</v>
      </c>
      <c r="Z1007" s="22">
        <v>464.77695999999997</v>
      </c>
      <c r="AA1007" s="22">
        <v>423.37117999999998</v>
      </c>
      <c r="AB1007" s="22">
        <v>4478.6350599999996</v>
      </c>
      <c r="AC1007" s="22">
        <v>4683.0114800000001</v>
      </c>
      <c r="AD1007" s="22">
        <v>4885.3835600000002</v>
      </c>
      <c r="AE1007" s="22">
        <v>4583.3331099999996</v>
      </c>
      <c r="AF1007" s="22">
        <v>4783.1578200000004</v>
      </c>
      <c r="AG1007" s="22">
        <v>33.814520000000002</v>
      </c>
      <c r="AH1007" s="22">
        <v>16.728940000000001</v>
      </c>
      <c r="AI1007" s="22">
        <v>-236.71776</v>
      </c>
      <c r="AJ1007" s="22">
        <v>-277.68065999999999</v>
      </c>
      <c r="AK1007" s="22">
        <v>-351.73106000000001</v>
      </c>
      <c r="AL1007" s="22">
        <v>-255.16226</v>
      </c>
      <c r="AM1007" s="22">
        <v>-323.69644</v>
      </c>
      <c r="AN1007" s="22">
        <v>-347.98284000000001</v>
      </c>
      <c r="AO1007" s="22">
        <v>-392.46249999999998</v>
      </c>
      <c r="AP1007" s="22">
        <v>-468.05243999999999</v>
      </c>
      <c r="AQ1007" s="22">
        <v>-368.34285999999997</v>
      </c>
      <c r="AR1007" s="22">
        <v>-438.66816999999998</v>
      </c>
      <c r="AS1007" s="22">
        <v>128.58853999999999</v>
      </c>
      <c r="AT1007" s="22">
        <v>103.55382</v>
      </c>
      <c r="AU1007" s="22">
        <v>44.441369999999999</v>
      </c>
      <c r="AV1007" s="22">
        <v>118.40967000000001</v>
      </c>
      <c r="AW1007" s="22">
        <v>64.750749999999996</v>
      </c>
      <c r="AX1007" s="22">
        <v>1524.1791000000001</v>
      </c>
      <c r="AY1007" s="22">
        <v>1567.5892799999999</v>
      </c>
      <c r="AZ1007" s="22">
        <v>1580.6912</v>
      </c>
      <c r="BA1007" s="22">
        <v>1548.7560100000001</v>
      </c>
      <c r="BB1007" s="22">
        <v>1565.7082499999999</v>
      </c>
      <c r="BC1007" s="22">
        <v>1489.0631599999999</v>
      </c>
      <c r="BD1007" s="22">
        <v>1530.94427</v>
      </c>
      <c r="BE1007" s="22">
        <v>1542.4260200000001</v>
      </c>
      <c r="BF1007" s="22">
        <v>1512.6784600000001</v>
      </c>
      <c r="BG1007" s="22">
        <v>1528.1693700000001</v>
      </c>
      <c r="BH1007" s="22">
        <v>3587.09834</v>
      </c>
      <c r="BI1007" s="22">
        <v>3752.6372099999999</v>
      </c>
      <c r="BJ1007" s="22">
        <v>3916.4954400000001</v>
      </c>
      <c r="BK1007" s="22">
        <v>3671.9157500000001</v>
      </c>
      <c r="BL1007" s="22">
        <v>3833.7310400000001</v>
      </c>
      <c r="BM1007" s="22">
        <v>-244.24673999999999</v>
      </c>
      <c r="BN1007" s="22">
        <v>-300.05971</v>
      </c>
      <c r="BO1007" s="22">
        <v>-399.04908999999998</v>
      </c>
      <c r="BP1007" s="22">
        <v>-269.40192999999999</v>
      </c>
      <c r="BQ1007" s="22">
        <v>-363.61430999999999</v>
      </c>
      <c r="BR1007" s="22">
        <v>-727.25788999999997</v>
      </c>
      <c r="BS1007" s="22">
        <v>-820.53977999999995</v>
      </c>
      <c r="BT1007" s="22">
        <v>-979.01615000000004</v>
      </c>
      <c r="BU1007" s="22">
        <v>-770.13274000000001</v>
      </c>
      <c r="BV1007" s="22">
        <v>-917.65797999999995</v>
      </c>
      <c r="BW1007" s="22">
        <v>-290.18011999999999</v>
      </c>
      <c r="BX1007" s="22">
        <v>-343.40264000000002</v>
      </c>
      <c r="BY1007" s="22">
        <v>-434.78787</v>
      </c>
      <c r="BZ1007" s="22">
        <v>-314.07724999999999</v>
      </c>
      <c r="CA1007" s="22">
        <v>-401.34230000000002</v>
      </c>
      <c r="CB1007" s="22">
        <v>-345.75232</v>
      </c>
      <c r="CC1007" s="22">
        <v>-399.96704</v>
      </c>
      <c r="CD1007" s="22">
        <v>-490.3784</v>
      </c>
      <c r="CE1007" s="22">
        <v>-370.47725000000003</v>
      </c>
      <c r="CF1007" s="22">
        <v>-457.30790000000002</v>
      </c>
      <c r="CG1007" s="22">
        <v>-359.41208999999998</v>
      </c>
      <c r="CH1007" s="22">
        <v>-413.34228999999999</v>
      </c>
      <c r="CI1007" s="22">
        <v>-501.91406000000001</v>
      </c>
      <c r="CJ1007" s="22">
        <v>-383.92032999999998</v>
      </c>
      <c r="CK1007" s="22">
        <v>-469.11707999999999</v>
      </c>
      <c r="CL1007" s="22">
        <v>-238.01185000000001</v>
      </c>
      <c r="CM1007" s="22">
        <v>-283.67858000000001</v>
      </c>
      <c r="CN1007" s="22">
        <v>-362.05712</v>
      </c>
      <c r="CO1007" s="22">
        <v>-258.49495000000002</v>
      </c>
      <c r="CP1007" s="22">
        <v>-333.44833</v>
      </c>
      <c r="CQ1007" s="22">
        <v>265.28841</v>
      </c>
      <c r="CR1007" s="22">
        <v>242.13361</v>
      </c>
      <c r="CS1007" s="22">
        <v>184.78551999999999</v>
      </c>
      <c r="CT1007" s="22">
        <v>256.38601999999997</v>
      </c>
      <c r="CU1007" s="22">
        <v>202.83885000000001</v>
      </c>
      <c r="CV1007" s="22">
        <v>553.38513999999998</v>
      </c>
      <c r="CW1007" s="22">
        <v>544.97262000000001</v>
      </c>
      <c r="CX1007" s="22">
        <v>503.26369</v>
      </c>
      <c r="CY1007" s="22">
        <v>551.90809000000002</v>
      </c>
      <c r="CZ1007" s="22">
        <v>514.03242999999998</v>
      </c>
      <c r="DA1007" s="22">
        <v>527.77842999999996</v>
      </c>
      <c r="DB1007" s="22">
        <v>518.11965999999995</v>
      </c>
      <c r="DC1007" s="22">
        <v>475.62797999999998</v>
      </c>
      <c r="DD1007" s="22">
        <v>525.64867000000004</v>
      </c>
      <c r="DE1007" s="22">
        <v>486.71062999999998</v>
      </c>
      <c r="DF1007" s="22">
        <v>619.30913999999996</v>
      </c>
      <c r="DG1007" s="22">
        <v>603.44829000000004</v>
      </c>
      <c r="DH1007" s="22">
        <v>544.44698000000005</v>
      </c>
      <c r="DI1007" s="22">
        <v>614.63759000000005</v>
      </c>
      <c r="DJ1007" s="22">
        <v>560.18624</v>
      </c>
      <c r="DK1007" s="22">
        <v>-232.55083999999999</v>
      </c>
      <c r="DL1007" s="22">
        <v>-272.88929000000002</v>
      </c>
      <c r="DM1007" s="22">
        <v>-341.35203000000001</v>
      </c>
      <c r="DN1007" s="22">
        <v>-250.85230000000001</v>
      </c>
      <c r="DO1007" s="22">
        <v>-316.50112000000001</v>
      </c>
      <c r="DP1007" s="22">
        <v>-377.50927000000001</v>
      </c>
      <c r="DQ1007" s="22">
        <v>-449.40708999999998</v>
      </c>
      <c r="DR1007" s="22">
        <v>-580.99354000000005</v>
      </c>
      <c r="DS1007" s="22">
        <v>-409.76589000000001</v>
      </c>
      <c r="DT1007" s="22">
        <v>-531.51715999999999</v>
      </c>
      <c r="DU1007" s="22">
        <v>-266.68950000000001</v>
      </c>
      <c r="DV1007" s="22">
        <v>-315.8261</v>
      </c>
      <c r="DW1007" s="22">
        <v>-400.00581</v>
      </c>
      <c r="DX1007" s="22">
        <v>-288.75806</v>
      </c>
      <c r="DY1007" s="22">
        <v>-369.29910999999998</v>
      </c>
      <c r="DZ1007" s="22">
        <v>399.62225000000001</v>
      </c>
      <c r="EA1007" s="22">
        <v>390.75855999999999</v>
      </c>
      <c r="EB1007" s="22">
        <v>355.36662999999999</v>
      </c>
      <c r="EC1007" s="22">
        <v>397.35270000000003</v>
      </c>
      <c r="ED1007" s="22">
        <v>364.87239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45489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-30.912269999999999</v>
      </c>
    </row>
    <row r="9" spans="2:4" x14ac:dyDescent="0.25">
      <c r="B9" s="35" t="s">
        <v>29</v>
      </c>
      <c r="C9" s="36">
        <v>-26.640509999999999</v>
      </c>
    </row>
    <row r="10" spans="2:4" x14ac:dyDescent="0.25">
      <c r="B10" s="35" t="s">
        <v>30</v>
      </c>
      <c r="C10" s="36">
        <v>-22.32104</v>
      </c>
    </row>
    <row r="11" spans="2:4" x14ac:dyDescent="0.25">
      <c r="B11" s="35" t="s">
        <v>31</v>
      </c>
      <c r="C11" s="36">
        <v>-28.715070000000001</v>
      </c>
    </row>
    <row r="12" spans="2:4" x14ac:dyDescent="0.25">
      <c r="B12" s="35" t="s">
        <v>32</v>
      </c>
      <c r="C12" s="36">
        <v>-24.503599999999999</v>
      </c>
    </row>
    <row r="13" spans="2:4" x14ac:dyDescent="0.25">
      <c r="B13" s="35" t="s">
        <v>33</v>
      </c>
      <c r="C13" s="36">
        <v>-45.348799999999997</v>
      </c>
    </row>
    <row r="14" spans="2:4" x14ac:dyDescent="0.25">
      <c r="B14" s="35" t="s">
        <v>34</v>
      </c>
      <c r="C14" s="36">
        <v>-42.509639999999997</v>
      </c>
    </row>
    <row r="15" spans="2:4" x14ac:dyDescent="0.25">
      <c r="B15" s="35" t="s">
        <v>35</v>
      </c>
      <c r="C15" s="36">
        <v>-39.55865</v>
      </c>
    </row>
    <row r="16" spans="2:4" x14ac:dyDescent="0.25">
      <c r="B16" s="35" t="s">
        <v>36</v>
      </c>
      <c r="C16" s="36">
        <v>-43.903889999999997</v>
      </c>
    </row>
    <row r="17" spans="2:3" x14ac:dyDescent="0.25">
      <c r="B17" s="35" t="s">
        <v>37</v>
      </c>
      <c r="C17" s="36">
        <v>-41.074860000000001</v>
      </c>
    </row>
    <row r="18" spans="2:3" x14ac:dyDescent="0.25">
      <c r="B18" s="35" t="s">
        <v>38</v>
      </c>
      <c r="C18" s="36">
        <v>-46.784790000000001</v>
      </c>
    </row>
    <row r="19" spans="2:3" x14ac:dyDescent="0.25">
      <c r="B19" s="35" t="s">
        <v>39</v>
      </c>
      <c r="C19" s="36">
        <v>-44.469239999999999</v>
      </c>
    </row>
    <row r="20" spans="2:3" x14ac:dyDescent="0.25">
      <c r="B20" s="35" t="s">
        <v>40</v>
      </c>
      <c r="C20" s="36">
        <v>-42.066589999999998</v>
      </c>
    </row>
    <row r="21" spans="2:3" x14ac:dyDescent="0.25">
      <c r="B21" s="35" t="s">
        <v>41</v>
      </c>
      <c r="C21" s="36">
        <v>-45.603740000000002</v>
      </c>
    </row>
    <row r="22" spans="2:3" x14ac:dyDescent="0.25">
      <c r="B22" s="35" t="s">
        <v>42</v>
      </c>
      <c r="C22" s="36">
        <v>-43.302460000000004</v>
      </c>
    </row>
    <row r="23" spans="2:3" x14ac:dyDescent="0.25">
      <c r="B23" s="35" t="s">
        <v>43</v>
      </c>
      <c r="C23" s="36">
        <v>-51.826830000000001</v>
      </c>
    </row>
    <row r="24" spans="2:3" x14ac:dyDescent="0.25">
      <c r="B24" s="35" t="s">
        <v>44</v>
      </c>
      <c r="C24" s="36">
        <v>-49.7879</v>
      </c>
    </row>
    <row r="25" spans="2:3" x14ac:dyDescent="0.25">
      <c r="B25" s="35" t="s">
        <v>45</v>
      </c>
      <c r="C25" s="36">
        <v>-47.636470000000003</v>
      </c>
    </row>
    <row r="26" spans="2:3" x14ac:dyDescent="0.25">
      <c r="B26" s="35" t="s">
        <v>46</v>
      </c>
      <c r="C26" s="36">
        <v>-50.784149999999997</v>
      </c>
    </row>
    <row r="27" spans="2:3" x14ac:dyDescent="0.25">
      <c r="B27" s="35" t="s">
        <v>47</v>
      </c>
      <c r="C27" s="36">
        <v>-48.745130000000003</v>
      </c>
    </row>
    <row r="28" spans="2:3" x14ac:dyDescent="0.25">
      <c r="B28" s="35" t="s">
        <v>48</v>
      </c>
      <c r="C28" s="36">
        <v>-60.458730000000003</v>
      </c>
    </row>
    <row r="29" spans="2:3" x14ac:dyDescent="0.25">
      <c r="B29" s="35" t="s">
        <v>49</v>
      </c>
      <c r="C29" s="36">
        <v>-59.051029999999997</v>
      </c>
    </row>
    <row r="30" spans="2:3" x14ac:dyDescent="0.25">
      <c r="B30" s="35" t="s">
        <v>50</v>
      </c>
      <c r="C30" s="36">
        <v>-57.546939999999999</v>
      </c>
    </row>
    <row r="31" spans="2:3" x14ac:dyDescent="0.25">
      <c r="B31" s="35" t="s">
        <v>51</v>
      </c>
      <c r="C31" s="36">
        <v>-59.713979999999999</v>
      </c>
    </row>
    <row r="32" spans="2:3" x14ac:dyDescent="0.25">
      <c r="B32" s="35" t="s">
        <v>52</v>
      </c>
      <c r="C32" s="36">
        <v>-58.305999999999997</v>
      </c>
    </row>
    <row r="33" spans="2:3" x14ac:dyDescent="0.25">
      <c r="B33" s="35" t="s">
        <v>53</v>
      </c>
      <c r="C33" s="36">
        <v>-46.278840000000002</v>
      </c>
    </row>
    <row r="34" spans="2:3" x14ac:dyDescent="0.25">
      <c r="B34" s="35" t="s">
        <v>54</v>
      </c>
      <c r="C34" s="36">
        <v>-43.87735</v>
      </c>
    </row>
    <row r="35" spans="2:3" x14ac:dyDescent="0.25">
      <c r="B35" s="35" t="s">
        <v>55</v>
      </c>
      <c r="C35" s="36">
        <v>-41.390369999999997</v>
      </c>
    </row>
    <row r="36" spans="2:3" x14ac:dyDescent="0.25">
      <c r="B36" s="35" t="s">
        <v>56</v>
      </c>
      <c r="C36" s="36">
        <v>-45.054360000000003</v>
      </c>
    </row>
    <row r="37" spans="2:3" x14ac:dyDescent="0.25">
      <c r="B37" s="35" t="s">
        <v>57</v>
      </c>
      <c r="C37" s="36">
        <v>-42.669119999999999</v>
      </c>
    </row>
    <row r="38" spans="2:3" x14ac:dyDescent="0.25">
      <c r="B38" s="35" t="s">
        <v>58</v>
      </c>
      <c r="C38" s="36">
        <v>-8.8500200000000007</v>
      </c>
    </row>
    <row r="39" spans="2:3" x14ac:dyDescent="0.25">
      <c r="B39" s="35" t="s">
        <v>59</v>
      </c>
      <c r="C39" s="36">
        <v>-4.0716200000000002</v>
      </c>
    </row>
    <row r="40" spans="2:3" x14ac:dyDescent="0.25">
      <c r="B40" s="35" t="s">
        <v>60</v>
      </c>
      <c r="C40" s="36">
        <v>-58.11101</v>
      </c>
    </row>
    <row r="41" spans="2:3" x14ac:dyDescent="0.25">
      <c r="B41" s="35" t="s">
        <v>61</v>
      </c>
      <c r="C41" s="36">
        <v>-53.753810000000001</v>
      </c>
    </row>
    <row r="42" spans="2:3" x14ac:dyDescent="0.25">
      <c r="B42" s="35" t="s">
        <v>62</v>
      </c>
      <c r="C42" s="36">
        <v>-49.100239999999999</v>
      </c>
    </row>
    <row r="43" spans="2:3" x14ac:dyDescent="0.25">
      <c r="B43" s="35" t="s">
        <v>63</v>
      </c>
      <c r="C43" s="36">
        <v>-55.904299999999999</v>
      </c>
    </row>
    <row r="44" spans="2:3" x14ac:dyDescent="0.25">
      <c r="B44" s="35" t="s">
        <v>64</v>
      </c>
      <c r="C44" s="36">
        <v>-51.480089999999997</v>
      </c>
    </row>
    <row r="45" spans="2:3" x14ac:dyDescent="0.25">
      <c r="B45" s="35" t="s">
        <v>65</v>
      </c>
      <c r="C45" s="36">
        <v>-96.617419999999996</v>
      </c>
    </row>
    <row r="46" spans="2:3" x14ac:dyDescent="0.25">
      <c r="B46" s="35" t="s">
        <v>66</v>
      </c>
      <c r="C46" s="36">
        <v>-94.411410000000004</v>
      </c>
    </row>
    <row r="47" spans="2:3" x14ac:dyDescent="0.25">
      <c r="B47" s="35" t="s">
        <v>67</v>
      </c>
      <c r="C47" s="36">
        <v>-91.914919999999995</v>
      </c>
    </row>
    <row r="48" spans="2:3" x14ac:dyDescent="0.25">
      <c r="B48" s="35" t="s">
        <v>68</v>
      </c>
      <c r="C48" s="36">
        <v>-95.516249999999999</v>
      </c>
    </row>
    <row r="49" spans="2:3" x14ac:dyDescent="0.25">
      <c r="B49" s="35" t="s">
        <v>69</v>
      </c>
      <c r="C49" s="36">
        <v>-93.209379999999996</v>
      </c>
    </row>
    <row r="50" spans="2:3" x14ac:dyDescent="0.25">
      <c r="B50" s="35" t="s">
        <v>70</v>
      </c>
      <c r="C50" s="36">
        <v>-151.37591</v>
      </c>
    </row>
    <row r="51" spans="2:3" x14ac:dyDescent="0.25">
      <c r="B51" s="35" t="s">
        <v>71</v>
      </c>
      <c r="C51" s="36">
        <v>-151.11887999999999</v>
      </c>
    </row>
    <row r="52" spans="2:3" x14ac:dyDescent="0.25">
      <c r="B52" s="35" t="s">
        <v>72</v>
      </c>
      <c r="C52" s="36">
        <v>-150.54463999999999</v>
      </c>
    </row>
    <row r="53" spans="2:3" x14ac:dyDescent="0.25">
      <c r="B53" s="35" t="s">
        <v>73</v>
      </c>
      <c r="C53" s="36">
        <v>-151.27518000000001</v>
      </c>
    </row>
    <row r="54" spans="2:3" x14ac:dyDescent="0.25">
      <c r="B54" s="35" t="s">
        <v>74</v>
      </c>
      <c r="C54" s="36">
        <v>-150.86827</v>
      </c>
    </row>
    <row r="55" spans="2:3" x14ac:dyDescent="0.25">
      <c r="B55" s="35" t="s">
        <v>75</v>
      </c>
      <c r="C55" s="36">
        <v>-178.39526000000001</v>
      </c>
    </row>
    <row r="56" spans="2:3" x14ac:dyDescent="0.25">
      <c r="B56" s="35" t="s">
        <v>76</v>
      </c>
      <c r="C56" s="36">
        <v>-180.40168</v>
      </c>
    </row>
    <row r="57" spans="2:3" x14ac:dyDescent="0.25">
      <c r="B57" s="35" t="s">
        <v>77</v>
      </c>
      <c r="C57" s="36">
        <v>-182.13111000000001</v>
      </c>
    </row>
    <row r="58" spans="2:3" x14ac:dyDescent="0.25">
      <c r="B58" s="35" t="s">
        <v>78</v>
      </c>
      <c r="C58" s="36">
        <v>-179.44739000000001</v>
      </c>
    </row>
    <row r="59" spans="2:3" x14ac:dyDescent="0.25">
      <c r="B59" s="35" t="s">
        <v>79</v>
      </c>
      <c r="C59" s="36">
        <v>-181.28470999999999</v>
      </c>
    </row>
    <row r="60" spans="2:3" x14ac:dyDescent="0.25">
      <c r="B60" s="35" t="s">
        <v>80</v>
      </c>
      <c r="C60" s="36">
        <v>-199.40579</v>
      </c>
    </row>
    <row r="61" spans="2:3" x14ac:dyDescent="0.25">
      <c r="B61" s="35" t="s">
        <v>81</v>
      </c>
      <c r="C61" s="36">
        <v>-202.37440000000001</v>
      </c>
    </row>
    <row r="62" spans="2:3" x14ac:dyDescent="0.25">
      <c r="B62" s="35" t="s">
        <v>82</v>
      </c>
      <c r="C62" s="36">
        <v>-205.06162</v>
      </c>
    </row>
    <row r="63" spans="2:3" x14ac:dyDescent="0.25">
      <c r="B63" s="35" t="s">
        <v>83</v>
      </c>
      <c r="C63" s="36">
        <v>-200.93387000000001</v>
      </c>
    </row>
    <row r="64" spans="2:3" x14ac:dyDescent="0.25">
      <c r="B64" s="35" t="s">
        <v>84</v>
      </c>
      <c r="C64" s="36">
        <v>-203.7149</v>
      </c>
    </row>
    <row r="65" spans="2:3" x14ac:dyDescent="0.25">
      <c r="B65" s="35" t="s">
        <v>85</v>
      </c>
      <c r="C65" s="36">
        <v>-106.30962</v>
      </c>
    </row>
    <row r="66" spans="2:3" x14ac:dyDescent="0.25">
      <c r="B66" s="35" t="s">
        <v>86</v>
      </c>
      <c r="C66" s="36">
        <v>-103.73667</v>
      </c>
    </row>
    <row r="67" spans="2:3" x14ac:dyDescent="0.25">
      <c r="B67" s="35" t="s">
        <v>87</v>
      </c>
      <c r="C67" s="36">
        <v>-102.23009</v>
      </c>
    </row>
    <row r="68" spans="2:3" x14ac:dyDescent="0.25">
      <c r="B68" s="35" t="s">
        <v>88</v>
      </c>
      <c r="C68" s="36">
        <v>-104.97175</v>
      </c>
    </row>
    <row r="69" spans="2:3" x14ac:dyDescent="0.25">
      <c r="B69" s="35" t="s">
        <v>89</v>
      </c>
      <c r="C69" s="36">
        <v>-103.01096</v>
      </c>
    </row>
    <row r="70" spans="2:3" x14ac:dyDescent="0.25">
      <c r="B70" s="35" t="s">
        <v>90</v>
      </c>
      <c r="C70" s="36">
        <v>-30.912269999999999</v>
      </c>
    </row>
    <row r="71" spans="2:3" x14ac:dyDescent="0.25">
      <c r="B71" s="35" t="s">
        <v>91</v>
      </c>
      <c r="C71" s="36">
        <v>-26.640509999999999</v>
      </c>
    </row>
    <row r="72" spans="2:3" x14ac:dyDescent="0.25">
      <c r="B72" s="35" t="s">
        <v>92</v>
      </c>
      <c r="C72" s="36">
        <v>-22.32104</v>
      </c>
    </row>
    <row r="73" spans="2:3" x14ac:dyDescent="0.25">
      <c r="B73" s="35" t="s">
        <v>93</v>
      </c>
      <c r="C73" s="36">
        <v>-28.715070000000001</v>
      </c>
    </row>
    <row r="74" spans="2:3" x14ac:dyDescent="0.25">
      <c r="B74" s="35" t="s">
        <v>94</v>
      </c>
      <c r="C74" s="36">
        <v>-24.503599999999999</v>
      </c>
    </row>
    <row r="75" spans="2:3" x14ac:dyDescent="0.25">
      <c r="B75" s="35" t="s">
        <v>95</v>
      </c>
      <c r="C75" s="36">
        <v>-206.49403000000001</v>
      </c>
    </row>
    <row r="76" spans="2:3" x14ac:dyDescent="0.25">
      <c r="B76" s="35" t="s">
        <v>96</v>
      </c>
      <c r="C76" s="36">
        <v>-201.97247999999999</v>
      </c>
    </row>
    <row r="77" spans="2:3" x14ac:dyDescent="0.25">
      <c r="B77" s="35" t="s">
        <v>97</v>
      </c>
      <c r="C77" s="36">
        <v>-196.93355</v>
      </c>
    </row>
    <row r="78" spans="2:3" x14ac:dyDescent="0.25">
      <c r="B78" s="35" t="s">
        <v>98</v>
      </c>
      <c r="C78" s="36">
        <v>-204.19827000000001</v>
      </c>
    </row>
    <row r="79" spans="2:3" x14ac:dyDescent="0.25">
      <c r="B79" s="35" t="s">
        <v>99</v>
      </c>
      <c r="C79" s="36">
        <v>-199.50781000000001</v>
      </c>
    </row>
    <row r="80" spans="2:3" x14ac:dyDescent="0.25">
      <c r="B80" s="35" t="s">
        <v>100</v>
      </c>
      <c r="C80" s="36">
        <v>-42.063850000000002</v>
      </c>
    </row>
    <row r="81" spans="2:3" x14ac:dyDescent="0.25">
      <c r="B81" s="35" t="s">
        <v>101</v>
      </c>
      <c r="C81" s="36">
        <v>-38.930250000000001</v>
      </c>
    </row>
    <row r="82" spans="2:3" x14ac:dyDescent="0.25">
      <c r="B82" s="35" t="s">
        <v>102</v>
      </c>
      <c r="C82" s="36">
        <v>-35.685639999999999</v>
      </c>
    </row>
    <row r="83" spans="2:3" x14ac:dyDescent="0.25">
      <c r="B83" s="35" t="s">
        <v>103</v>
      </c>
      <c r="C83" s="36">
        <v>-40.477719999999998</v>
      </c>
    </row>
    <row r="84" spans="2:3" x14ac:dyDescent="0.25">
      <c r="B84" s="35" t="s">
        <v>104</v>
      </c>
      <c r="C84" s="36">
        <v>-37.356549999999999</v>
      </c>
    </row>
    <row r="85" spans="2:3" x14ac:dyDescent="0.25">
      <c r="B85" s="35" t="s">
        <v>105</v>
      </c>
      <c r="C85" s="36">
        <v>-50.530540000000002</v>
      </c>
    </row>
    <row r="86" spans="2:3" x14ac:dyDescent="0.25">
      <c r="B86" s="35" t="s">
        <v>106</v>
      </c>
      <c r="C86" s="36">
        <v>-47.999420000000001</v>
      </c>
    </row>
    <row r="87" spans="2:3" x14ac:dyDescent="0.25">
      <c r="B87" s="35" t="s">
        <v>107</v>
      </c>
      <c r="C87" s="36">
        <v>-45.358840000000001</v>
      </c>
    </row>
    <row r="88" spans="2:3" x14ac:dyDescent="0.25">
      <c r="B88" s="35" t="s">
        <v>108</v>
      </c>
      <c r="C88" s="36">
        <v>-49.228099999999998</v>
      </c>
    </row>
    <row r="89" spans="2:3" x14ac:dyDescent="0.25">
      <c r="B89" s="35" t="s">
        <v>109</v>
      </c>
      <c r="C89" s="36">
        <v>-46.70617</v>
      </c>
    </row>
    <row r="90" spans="2:3" x14ac:dyDescent="0.25">
      <c r="B90" s="35" t="s">
        <v>110</v>
      </c>
      <c r="C90" s="36">
        <v>-57.970469999999999</v>
      </c>
    </row>
    <row r="91" spans="2:3" x14ac:dyDescent="0.25">
      <c r="B91" s="35" t="s">
        <v>111</v>
      </c>
      <c r="C91" s="36">
        <v>-55.889449999999997</v>
      </c>
    </row>
    <row r="92" spans="2:3" x14ac:dyDescent="0.25">
      <c r="B92" s="35" t="s">
        <v>112</v>
      </c>
      <c r="C92" s="36">
        <v>-53.709130000000002</v>
      </c>
    </row>
    <row r="93" spans="2:3" x14ac:dyDescent="0.25">
      <c r="B93" s="35" t="s">
        <v>113</v>
      </c>
      <c r="C93" s="36">
        <v>-56.912410000000001</v>
      </c>
    </row>
    <row r="94" spans="2:3" x14ac:dyDescent="0.25">
      <c r="B94" s="35" t="s">
        <v>114</v>
      </c>
      <c r="C94" s="36">
        <v>-54.843299999999999</v>
      </c>
    </row>
    <row r="95" spans="2:3" x14ac:dyDescent="0.25">
      <c r="B95" s="35" t="s">
        <v>115</v>
      </c>
      <c r="C95" s="36">
        <v>-58.10754</v>
      </c>
    </row>
    <row r="96" spans="2:3" x14ac:dyDescent="0.25">
      <c r="B96" s="35" t="s">
        <v>116</v>
      </c>
      <c r="C96" s="36">
        <v>-56.360109999999999</v>
      </c>
    </row>
    <row r="97" spans="2:3" x14ac:dyDescent="0.25">
      <c r="B97" s="35" t="s">
        <v>117</v>
      </c>
      <c r="C97" s="36">
        <v>-54.507779999999997</v>
      </c>
    </row>
    <row r="98" spans="2:3" x14ac:dyDescent="0.25">
      <c r="B98" s="35" t="s">
        <v>118</v>
      </c>
      <c r="C98" s="36">
        <v>-57.228349999999999</v>
      </c>
    </row>
    <row r="99" spans="2:3" x14ac:dyDescent="0.25">
      <c r="B99" s="35" t="s">
        <v>119</v>
      </c>
      <c r="C99" s="36">
        <v>-55.478630000000003</v>
      </c>
    </row>
    <row r="100" spans="2:3" x14ac:dyDescent="0.25">
      <c r="B100" s="35" t="s">
        <v>120</v>
      </c>
      <c r="C100" s="36">
        <v>-61.762349999999998</v>
      </c>
    </row>
    <row r="101" spans="2:3" x14ac:dyDescent="0.25">
      <c r="B101" s="35" t="s">
        <v>121</v>
      </c>
      <c r="C101" s="36">
        <v>-60.144710000000003</v>
      </c>
    </row>
    <row r="102" spans="2:3" x14ac:dyDescent="0.25">
      <c r="B102" s="35" t="s">
        <v>122</v>
      </c>
      <c r="C102" s="36">
        <v>-58.425359999999998</v>
      </c>
    </row>
    <row r="103" spans="2:3" x14ac:dyDescent="0.25">
      <c r="B103" s="35" t="s">
        <v>123</v>
      </c>
      <c r="C103" s="36">
        <v>-60.949530000000003</v>
      </c>
    </row>
    <row r="104" spans="2:3" x14ac:dyDescent="0.25">
      <c r="B104" s="35" t="s">
        <v>124</v>
      </c>
      <c r="C104" s="36">
        <v>-59.33023</v>
      </c>
    </row>
    <row r="105" spans="2:3" x14ac:dyDescent="0.25">
      <c r="B105" s="35" t="s">
        <v>125</v>
      </c>
      <c r="C105" s="36">
        <v>-62.854550000000003</v>
      </c>
    </row>
    <row r="106" spans="2:3" x14ac:dyDescent="0.25">
      <c r="B106" s="35" t="s">
        <v>126</v>
      </c>
      <c r="C106" s="36">
        <v>-61.50018</v>
      </c>
    </row>
    <row r="107" spans="2:3" x14ac:dyDescent="0.25">
      <c r="B107" s="35" t="s">
        <v>127</v>
      </c>
      <c r="C107" s="36">
        <v>-60.044620000000002</v>
      </c>
    </row>
    <row r="108" spans="2:3" x14ac:dyDescent="0.25">
      <c r="B108" s="35" t="s">
        <v>128</v>
      </c>
      <c r="C108" s="36">
        <v>-62.175789999999999</v>
      </c>
    </row>
    <row r="109" spans="2:3" x14ac:dyDescent="0.25">
      <c r="B109" s="35" t="s">
        <v>129</v>
      </c>
      <c r="C109" s="36">
        <v>-60.815980000000003</v>
      </c>
    </row>
    <row r="110" spans="2:3" x14ac:dyDescent="0.25">
      <c r="B110" s="35" t="s">
        <v>130</v>
      </c>
      <c r="C110" s="36">
        <v>-64.92107</v>
      </c>
    </row>
    <row r="111" spans="2:3" x14ac:dyDescent="0.25">
      <c r="B111" s="35" t="s">
        <v>131</v>
      </c>
      <c r="C111" s="36">
        <v>-63.671340000000001</v>
      </c>
    </row>
    <row r="112" spans="2:3" x14ac:dyDescent="0.25">
      <c r="B112" s="35" t="s">
        <v>132</v>
      </c>
      <c r="C112" s="36">
        <v>-62.326160000000002</v>
      </c>
    </row>
    <row r="113" spans="2:3" x14ac:dyDescent="0.25">
      <c r="B113" s="35" t="s">
        <v>133</v>
      </c>
      <c r="C113" s="36">
        <v>-64.286770000000004</v>
      </c>
    </row>
    <row r="114" spans="2:3" x14ac:dyDescent="0.25">
      <c r="B114" s="35" t="s">
        <v>134</v>
      </c>
      <c r="C114" s="36">
        <v>-63.03922</v>
      </c>
    </row>
    <row r="115" spans="2:3" x14ac:dyDescent="0.25">
      <c r="B115" s="35" t="s">
        <v>135</v>
      </c>
      <c r="C115" s="36">
        <v>-84.340410000000006</v>
      </c>
    </row>
    <row r="116" spans="2:3" x14ac:dyDescent="0.25">
      <c r="B116" s="35" t="s">
        <v>136</v>
      </c>
      <c r="C116" s="36">
        <v>-82.683760000000007</v>
      </c>
    </row>
    <row r="117" spans="2:3" x14ac:dyDescent="0.25">
      <c r="B117" s="35" t="s">
        <v>137</v>
      </c>
      <c r="C117" s="36">
        <v>-80.901769999999999</v>
      </c>
    </row>
    <row r="118" spans="2:3" x14ac:dyDescent="0.25">
      <c r="B118" s="35" t="s">
        <v>138</v>
      </c>
      <c r="C118" s="36">
        <v>-83.477559999999997</v>
      </c>
    </row>
    <row r="119" spans="2:3" x14ac:dyDescent="0.25">
      <c r="B119" s="35" t="s">
        <v>139</v>
      </c>
      <c r="C119" s="36">
        <v>-81.820539999999994</v>
      </c>
    </row>
    <row r="120" spans="2:3" x14ac:dyDescent="0.25">
      <c r="B120" s="35" t="s">
        <v>140</v>
      </c>
      <c r="C120" s="36">
        <v>-52.009689999999999</v>
      </c>
    </row>
    <row r="121" spans="2:3" x14ac:dyDescent="0.25">
      <c r="B121" s="35" t="s">
        <v>141</v>
      </c>
      <c r="C121" s="36">
        <v>-50.645620000000001</v>
      </c>
    </row>
    <row r="122" spans="2:3" x14ac:dyDescent="0.25">
      <c r="B122" s="35" t="s">
        <v>142</v>
      </c>
      <c r="C122" s="36">
        <v>-49.164409999999997</v>
      </c>
    </row>
    <row r="123" spans="2:3" x14ac:dyDescent="0.25">
      <c r="B123" s="35" t="s">
        <v>143</v>
      </c>
      <c r="C123" s="36">
        <v>-51.307180000000002</v>
      </c>
    </row>
    <row r="124" spans="2:3" x14ac:dyDescent="0.25">
      <c r="B124" s="35" t="s">
        <v>144</v>
      </c>
      <c r="C124" s="36">
        <v>-49.928780000000003</v>
      </c>
    </row>
    <row r="125" spans="2:3" x14ac:dyDescent="0.25">
      <c r="B125" s="35" t="s">
        <v>145</v>
      </c>
      <c r="C125" s="36">
        <v>-82.535200000000003</v>
      </c>
    </row>
    <row r="126" spans="2:3" x14ac:dyDescent="0.25">
      <c r="B126" s="35" t="s">
        <v>146</v>
      </c>
      <c r="C126" s="36">
        <v>-73.581479999999999</v>
      </c>
    </row>
    <row r="127" spans="2:3" x14ac:dyDescent="0.25">
      <c r="B127" s="35" t="s">
        <v>147</v>
      </c>
      <c r="C127" s="36">
        <v>-64.144130000000004</v>
      </c>
    </row>
    <row r="128" spans="2:3" x14ac:dyDescent="0.25">
      <c r="B128" s="35" t="s">
        <v>148</v>
      </c>
      <c r="C128" s="36">
        <v>-77.988569999999996</v>
      </c>
    </row>
    <row r="129" spans="2:3" x14ac:dyDescent="0.25">
      <c r="B129" s="35" t="s">
        <v>149</v>
      </c>
      <c r="C129" s="36">
        <v>-68.958510000000004</v>
      </c>
    </row>
    <row r="130" spans="2:3" x14ac:dyDescent="0.25">
      <c r="B130" s="35" t="s">
        <v>150</v>
      </c>
      <c r="C130" s="36">
        <v>-45.031419999999997</v>
      </c>
    </row>
    <row r="131" spans="2:3" x14ac:dyDescent="0.25">
      <c r="B131" s="35" t="s">
        <v>151</v>
      </c>
      <c r="C131" s="36">
        <v>-42.43289</v>
      </c>
    </row>
    <row r="132" spans="2:3" x14ac:dyDescent="0.25">
      <c r="B132" s="35" t="s">
        <v>152</v>
      </c>
      <c r="C132" s="36">
        <v>-39.716279999999998</v>
      </c>
    </row>
    <row r="133" spans="2:3" x14ac:dyDescent="0.25">
      <c r="B133" s="35" t="s">
        <v>153</v>
      </c>
      <c r="C133" s="36">
        <v>-43.710999999999999</v>
      </c>
    </row>
    <row r="134" spans="2:3" x14ac:dyDescent="0.25">
      <c r="B134" s="35" t="s">
        <v>154</v>
      </c>
      <c r="C134" s="36">
        <v>-41.118189999999998</v>
      </c>
    </row>
    <row r="135" spans="2:3" x14ac:dyDescent="0.25">
      <c r="B135" s="35" t="s">
        <v>155</v>
      </c>
      <c r="C135" s="36">
        <v>-51.098439999999997</v>
      </c>
    </row>
    <row r="136" spans="2:3" x14ac:dyDescent="0.25">
      <c r="B136" s="35" t="s">
        <v>156</v>
      </c>
      <c r="C136" s="36">
        <v>-50.046169999999996</v>
      </c>
    </row>
    <row r="137" spans="2:3" x14ac:dyDescent="0.25">
      <c r="B137" s="35" t="s">
        <v>157</v>
      </c>
      <c r="C137" s="36">
        <v>-48.905140000000003</v>
      </c>
    </row>
    <row r="138" spans="2:3" x14ac:dyDescent="0.25">
      <c r="B138" s="35" t="s">
        <v>158</v>
      </c>
      <c r="C138" s="36">
        <v>-50.565060000000003</v>
      </c>
    </row>
    <row r="139" spans="2:3" x14ac:dyDescent="0.25">
      <c r="B139" s="35" t="s">
        <v>159</v>
      </c>
      <c r="C139" s="36">
        <v>-49.508740000000003</v>
      </c>
    </row>
    <row r="140" spans="2:3" x14ac:dyDescent="0.25">
      <c r="C140" s="11"/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45489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1160</v>
      </c>
      <c r="D7" s="19" t="s">
        <v>1161</v>
      </c>
      <c r="E7" s="19" t="s">
        <v>1162</v>
      </c>
      <c r="F7" s="19" t="s">
        <v>1163</v>
      </c>
    </row>
    <row r="8" spans="2:16" x14ac:dyDescent="0.25">
      <c r="B8" s="44" t="s">
        <v>43</v>
      </c>
      <c r="C8" s="41">
        <v>2644.30591</v>
      </c>
      <c r="D8" s="41">
        <v>2116.4797199999998</v>
      </c>
      <c r="E8" s="41">
        <v>-2038.6303399999999</v>
      </c>
      <c r="F8" s="41">
        <v>-2541.8729499999999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2537.7846500000001</v>
      </c>
      <c r="D9" s="42">
        <v>2199.04556</v>
      </c>
      <c r="E9" s="42">
        <v>-2118.3452499999999</v>
      </c>
      <c r="F9" s="42">
        <v>-2444.1325999999999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2425.7840799999999</v>
      </c>
      <c r="D10" s="42">
        <v>2254.8076700000001</v>
      </c>
      <c r="E10" s="42">
        <v>-2172.5855099999999</v>
      </c>
      <c r="F10" s="42">
        <v>-2340.6444900000001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2589.79034</v>
      </c>
      <c r="D11" s="42">
        <v>2161.7022200000001</v>
      </c>
      <c r="E11" s="42">
        <v>-2082.2459100000001</v>
      </c>
      <c r="F11" s="42">
        <v>-2491.9274500000001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2483.4366100000002</v>
      </c>
      <c r="D12" s="42">
        <v>2230.1848</v>
      </c>
      <c r="E12" s="42">
        <v>-2148.5586400000002</v>
      </c>
      <c r="F12" s="42">
        <v>-2394.02981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3119.1427899999999</v>
      </c>
      <c r="D13" s="42">
        <v>2680.9120499999999</v>
      </c>
      <c r="E13" s="42">
        <v>-2510.6248500000002</v>
      </c>
      <c r="F13" s="42">
        <v>-2934.8826100000001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3044.8390100000001</v>
      </c>
      <c r="D14" s="42">
        <v>2789.9946399999999</v>
      </c>
      <c r="E14" s="42">
        <v>-2612.8067099999998</v>
      </c>
      <c r="F14" s="42">
        <v>-2867.9947699999998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2965.6767500000001</v>
      </c>
      <c r="D15" s="42">
        <v>2872.2893300000001</v>
      </c>
      <c r="E15" s="42">
        <v>-2690.0329400000001</v>
      </c>
      <c r="F15" s="42">
        <v>-2796.3327100000001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3079.8705399999999</v>
      </c>
      <c r="D16" s="42">
        <v>2739.5130600000002</v>
      </c>
      <c r="E16" s="42">
        <v>-2565.5058600000002</v>
      </c>
      <c r="F16" s="42">
        <v>-2899.4607900000001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3005.6384200000002</v>
      </c>
      <c r="D17" s="42">
        <v>2834.1355899999999</v>
      </c>
      <c r="E17" s="42">
        <v>-2654.1920700000001</v>
      </c>
      <c r="F17" s="42">
        <v>-2832.4865599999998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443.05162000000001</v>
      </c>
      <c r="D18" s="42">
        <v>26.659289999999999</v>
      </c>
      <c r="E18" s="42">
        <v>-26.655370000000001</v>
      </c>
      <c r="F18" s="42">
        <v>-441.97262999999998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203.69525999999999</v>
      </c>
      <c r="D19" s="42">
        <v>17.728010000000001</v>
      </c>
      <c r="E19" s="42">
        <v>-17.726320000000001</v>
      </c>
      <c r="F19" s="42">
        <v>-203.47215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2939.8140400000002</v>
      </c>
      <c r="D20" s="42">
        <v>1373.75308</v>
      </c>
      <c r="E20" s="42">
        <v>-1358.74416</v>
      </c>
      <c r="F20" s="42">
        <v>-2873.1346600000002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2715.8916399999998</v>
      </c>
      <c r="D21" s="42">
        <v>1414.70289</v>
      </c>
      <c r="E21" s="42">
        <v>-1399.4656199999999</v>
      </c>
      <c r="F21" s="42">
        <v>-2660.9649100000001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2477.6921400000001</v>
      </c>
      <c r="D22" s="42">
        <v>1418.1783700000001</v>
      </c>
      <c r="E22" s="42">
        <v>-1403.4593</v>
      </c>
      <c r="F22" s="42">
        <v>-2433.4835200000002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2826.2951699999999</v>
      </c>
      <c r="D23" s="42">
        <v>1399.3349000000001</v>
      </c>
      <c r="E23" s="42">
        <v>-1384.1144099999999</v>
      </c>
      <c r="F23" s="42">
        <v>-2765.78494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2599.39923</v>
      </c>
      <c r="D24" s="42">
        <v>1420.9932200000001</v>
      </c>
      <c r="E24" s="42">
        <v>-1405.9239299999999</v>
      </c>
      <c r="F24" s="42">
        <v>-2549.9181699999999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4934.6873699999996</v>
      </c>
      <c r="D25" s="42">
        <v>4143.41392</v>
      </c>
      <c r="E25" s="42">
        <v>-3995.6994500000001</v>
      </c>
      <c r="F25" s="42">
        <v>-4733.8939600000003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4816.0093200000001</v>
      </c>
      <c r="D26" s="42">
        <v>4312.90146</v>
      </c>
      <c r="E26" s="42">
        <v>-4159.7591400000001</v>
      </c>
      <c r="F26" s="42">
        <v>-4631.2692299999999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4683.0108600000003</v>
      </c>
      <c r="D27" s="42">
        <v>4444.7540799999997</v>
      </c>
      <c r="E27" s="42">
        <v>-4288.5387799999999</v>
      </c>
      <c r="F27" s="42">
        <v>-4513.9616699999997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4875.2915899999998</v>
      </c>
      <c r="D28" s="42">
        <v>4234.75533</v>
      </c>
      <c r="E28" s="42">
        <v>-4083.97388</v>
      </c>
      <c r="F28" s="42">
        <v>-4682.80537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4751.8237900000004</v>
      </c>
      <c r="D29" s="42">
        <v>4382.6493499999997</v>
      </c>
      <c r="E29" s="42">
        <v>-4227.7032099999997</v>
      </c>
      <c r="F29" s="42">
        <v>-4574.9197000000004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7819.0812500000002</v>
      </c>
      <c r="D30" s="42">
        <v>7580.6332899999998</v>
      </c>
      <c r="E30" s="42">
        <v>-7106.0922899999996</v>
      </c>
      <c r="F30" s="42">
        <v>-7338.5958799999999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7796.7038400000001</v>
      </c>
      <c r="D31" s="42">
        <v>7906.4150900000004</v>
      </c>
      <c r="E31" s="42">
        <v>-7412.47649</v>
      </c>
      <c r="F31" s="42">
        <v>-7334.1482599999999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7758.3040499999997</v>
      </c>
      <c r="D32" s="42">
        <v>8189.0565699999997</v>
      </c>
      <c r="E32" s="42">
        <v>-7680.0998300000001</v>
      </c>
      <c r="F32" s="42">
        <v>-7314.0274600000002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7809.1431599999996</v>
      </c>
      <c r="D33" s="42">
        <v>7752.3963700000004</v>
      </c>
      <c r="E33" s="42">
        <v>-7267.4095100000004</v>
      </c>
      <c r="F33" s="42">
        <v>-7337.8801000000003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7779.36859</v>
      </c>
      <c r="D34" s="42">
        <v>8051.1130999999996</v>
      </c>
      <c r="E34" s="42">
        <v>-7549.2349700000004</v>
      </c>
      <c r="F34" s="42">
        <v>-7325.8750799999998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9371.5316500000008</v>
      </c>
      <c r="D35" s="42">
        <v>9113.38825</v>
      </c>
      <c r="E35" s="42">
        <v>-8261.8533800000005</v>
      </c>
      <c r="F35" s="42">
        <v>-8514.28053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9467.3205500000004</v>
      </c>
      <c r="D36" s="42">
        <v>9513.5154899999998</v>
      </c>
      <c r="E36" s="42">
        <v>-8625.5799900000002</v>
      </c>
      <c r="F36" s="42">
        <v>-8618.0635999999995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9548.6581999999999</v>
      </c>
      <c r="D37" s="42">
        <v>9874.4960499999997</v>
      </c>
      <c r="E37" s="42">
        <v>-8955.5114799999992</v>
      </c>
      <c r="F37" s="42">
        <v>-8708.5695199999991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9421.8570400000008</v>
      </c>
      <c r="D38" s="42">
        <v>9323.1830399999999</v>
      </c>
      <c r="E38" s="42">
        <v>-8452.3465199999991</v>
      </c>
      <c r="F38" s="42">
        <v>-8568.6188600000005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9508.9837700000007</v>
      </c>
      <c r="D39" s="42">
        <v>9696.8498799999998</v>
      </c>
      <c r="E39" s="42">
        <v>-8792.8954799999992</v>
      </c>
      <c r="F39" s="42">
        <v>-8664.16057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10568.97703</v>
      </c>
      <c r="D40" s="42">
        <v>10294.000099999999</v>
      </c>
      <c r="E40" s="42">
        <v>-9170.9208400000007</v>
      </c>
      <c r="F40" s="42">
        <v>-9440.16741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10716.378769999999</v>
      </c>
      <c r="D41" s="42">
        <v>10748.55854</v>
      </c>
      <c r="E41" s="42">
        <v>-9576.8709600000002</v>
      </c>
      <c r="F41" s="42">
        <v>-9588.7467699999997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10848.886</v>
      </c>
      <c r="D42" s="42">
        <v>11163.09626</v>
      </c>
      <c r="E42" s="42">
        <v>-9948.8776600000001</v>
      </c>
      <c r="F42" s="42">
        <v>-9724.0132799999992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10644.85657</v>
      </c>
      <c r="D43" s="42">
        <v>10530.71255</v>
      </c>
      <c r="E43" s="42">
        <v>-9382.1063900000008</v>
      </c>
      <c r="F43" s="42">
        <v>-9516.64084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10782.507310000001</v>
      </c>
      <c r="D44" s="42">
        <v>10957.49505</v>
      </c>
      <c r="E44" s="42">
        <v>-9764.1270499999991</v>
      </c>
      <c r="F44" s="42">
        <v>-9656.1964200000002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1558.24396</v>
      </c>
      <c r="D45" s="42">
        <v>511.60696999999999</v>
      </c>
      <c r="E45" s="42">
        <v>-508.74056999999999</v>
      </c>
      <c r="F45" s="42">
        <v>-1533.6102800000001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1341.3149699999999</v>
      </c>
      <c r="D46" s="42">
        <v>517.07038999999997</v>
      </c>
      <c r="E46" s="42">
        <v>-514.24468999999999</v>
      </c>
      <c r="F46" s="42">
        <v>-1323.18255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1122.52835</v>
      </c>
      <c r="D47" s="42">
        <v>493.74849999999998</v>
      </c>
      <c r="E47" s="42">
        <v>-491.22824000000003</v>
      </c>
      <c r="F47" s="42">
        <v>-1109.8778600000001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1446.59824</v>
      </c>
      <c r="D48" s="42">
        <v>517.97481000000005</v>
      </c>
      <c r="E48" s="42">
        <v>-515.09465999999998</v>
      </c>
      <c r="F48" s="42">
        <v>-1425.4387200000001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1233.01034</v>
      </c>
      <c r="D49" s="42">
        <v>508.95922999999999</v>
      </c>
      <c r="E49" s="42">
        <v>-506.25465000000003</v>
      </c>
      <c r="F49" s="42">
        <v>-1217.7208000000001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10560.107050000001</v>
      </c>
      <c r="D50" s="42">
        <v>9405.8517400000001</v>
      </c>
      <c r="E50" s="42">
        <v>-9017.9374299999999</v>
      </c>
      <c r="F50" s="42">
        <v>-10105.26389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10316.705260000001</v>
      </c>
      <c r="D51" s="42">
        <v>9794.2042600000004</v>
      </c>
      <c r="E51" s="42">
        <v>-9391.5281500000001</v>
      </c>
      <c r="F51" s="42">
        <v>-9895.0043999999998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10047.826429999999</v>
      </c>
      <c r="D52" s="42">
        <v>10103.35224</v>
      </c>
      <c r="E52" s="42">
        <v>-9691.2843900000007</v>
      </c>
      <c r="F52" s="42">
        <v>-9658.5746799999997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10436.34542</v>
      </c>
      <c r="D53" s="42">
        <v>9613.9619399999992</v>
      </c>
      <c r="E53" s="42">
        <v>-9217.8463900000006</v>
      </c>
      <c r="F53" s="42">
        <v>-9998.6646899999996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10185.011979999999</v>
      </c>
      <c r="D54" s="42">
        <v>9956.1666000000005</v>
      </c>
      <c r="E54" s="42">
        <v>-9548.2055700000001</v>
      </c>
      <c r="F54" s="42">
        <v>-9779.51836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2130.66525</v>
      </c>
      <c r="D55" s="42">
        <v>1099.62736</v>
      </c>
      <c r="E55" s="42">
        <v>-1083.8716300000001</v>
      </c>
      <c r="F55" s="42">
        <v>-2077.2570500000002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1969.7013300000001</v>
      </c>
      <c r="D56" s="42">
        <v>1133.75722</v>
      </c>
      <c r="E56" s="42">
        <v>-1117.6522500000001</v>
      </c>
      <c r="F56" s="42">
        <v>-1924.5867599999999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1803.5349200000001</v>
      </c>
      <c r="D57" s="42">
        <v>1140.35385</v>
      </c>
      <c r="E57" s="42">
        <v>-1124.5264400000001</v>
      </c>
      <c r="F57" s="42">
        <v>-1766.0490299999999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2049.1081899999999</v>
      </c>
      <c r="D58" s="42">
        <v>1120.4227000000001</v>
      </c>
      <c r="E58" s="42">
        <v>-1104.4122500000001</v>
      </c>
      <c r="F58" s="42">
        <v>-2000.0562299999999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1889.0233900000001</v>
      </c>
      <c r="D59" s="42">
        <v>1140.6019200000001</v>
      </c>
      <c r="E59" s="42">
        <v>-1124.55728</v>
      </c>
      <c r="F59" s="42">
        <v>-1847.7701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2570.7566400000001</v>
      </c>
      <c r="D60" s="42">
        <v>1765.9673499999999</v>
      </c>
      <c r="E60" s="42">
        <v>-1719.0218199999999</v>
      </c>
      <c r="F60" s="42">
        <v>-2485.0399499999999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2439.4578200000001</v>
      </c>
      <c r="D61" s="42">
        <v>1831.22398</v>
      </c>
      <c r="E61" s="42">
        <v>-1782.7258300000001</v>
      </c>
      <c r="F61" s="42">
        <v>-2362.87608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2302.9166300000002</v>
      </c>
      <c r="D62" s="42">
        <v>1868.46144</v>
      </c>
      <c r="E62" s="42">
        <v>-1819.4778899999999</v>
      </c>
      <c r="F62" s="42">
        <v>-2235.0376999999999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2503.1588400000001</v>
      </c>
      <c r="D63" s="42">
        <v>1802.5529300000001</v>
      </c>
      <c r="E63" s="42">
        <v>-1754.68983</v>
      </c>
      <c r="F63" s="42">
        <v>-2422.2095199999999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2372.5334699999999</v>
      </c>
      <c r="D64" s="42">
        <v>1853.2313099999999</v>
      </c>
      <c r="E64" s="42">
        <v>-1804.35699</v>
      </c>
      <c r="F64" s="42">
        <v>-2300.31286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2963.9751099999999</v>
      </c>
      <c r="D65" s="42">
        <v>2509.0656100000001</v>
      </c>
      <c r="E65" s="42">
        <v>-2397.4281099999998</v>
      </c>
      <c r="F65" s="42">
        <v>-2837.61447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2855.0603900000001</v>
      </c>
      <c r="D66" s="42">
        <v>2608.48272</v>
      </c>
      <c r="E66" s="42">
        <v>-2492.5775800000001</v>
      </c>
      <c r="F66" s="42">
        <v>-2738.01127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2741.3009400000001</v>
      </c>
      <c r="D67" s="42">
        <v>2678.7384000000002</v>
      </c>
      <c r="E67" s="42">
        <v>-2560.1820699999998</v>
      </c>
      <c r="F67" s="42">
        <v>-2633.3443699999998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2908.54115</v>
      </c>
      <c r="D68" s="42">
        <v>2563.1667200000002</v>
      </c>
      <c r="E68" s="42">
        <v>-2449.1695199999999</v>
      </c>
      <c r="F68" s="42">
        <v>-2787.0243300000002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2800.3916800000002</v>
      </c>
      <c r="D69" s="42">
        <v>2647.2080900000001</v>
      </c>
      <c r="E69" s="42">
        <v>-2529.7783300000001</v>
      </c>
      <c r="F69" s="42">
        <v>-2687.8671599999998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2979.7178800000002</v>
      </c>
      <c r="D70" s="42">
        <v>2544.2813999999998</v>
      </c>
      <c r="E70" s="42">
        <v>-2415.1052100000002</v>
      </c>
      <c r="F70" s="42">
        <v>-2836.5364800000002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2887.8235599999998</v>
      </c>
      <c r="D71" s="42">
        <v>2646.29369</v>
      </c>
      <c r="E71" s="42">
        <v>-2512.05699</v>
      </c>
      <c r="F71" s="42">
        <v>-2753.2686600000002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2790.74127</v>
      </c>
      <c r="D72" s="42">
        <v>2720.6308100000001</v>
      </c>
      <c r="E72" s="42">
        <v>-2583.00623</v>
      </c>
      <c r="F72" s="42">
        <v>-2664.71488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2933.4075200000002</v>
      </c>
      <c r="D73" s="42">
        <v>2599.5106900000001</v>
      </c>
      <c r="E73" s="42">
        <v>-2467.5663199999999</v>
      </c>
      <c r="F73" s="42">
        <v>-2794.7090400000002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2841.5340700000002</v>
      </c>
      <c r="D74" s="42">
        <v>2686.8666600000001</v>
      </c>
      <c r="E74" s="42">
        <v>-2550.73137</v>
      </c>
      <c r="F74" s="42">
        <v>-2711.2085200000001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3178.2129399999999</v>
      </c>
      <c r="D75" s="42">
        <v>2715.9978099999998</v>
      </c>
      <c r="E75" s="42">
        <v>-2557.8520699999999</v>
      </c>
      <c r="F75" s="42">
        <v>-3005.2449900000001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3092.9845099999998</v>
      </c>
      <c r="D76" s="42">
        <v>2825.7167899999999</v>
      </c>
      <c r="E76" s="42">
        <v>-2661.2395299999998</v>
      </c>
      <c r="F76" s="42">
        <v>-2928.26998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3002.67353</v>
      </c>
      <c r="D77" s="42">
        <v>2907.2370900000001</v>
      </c>
      <c r="E77" s="42">
        <v>-2738.2550999999999</v>
      </c>
      <c r="F77" s="42">
        <v>-2846.2174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3135.3134300000002</v>
      </c>
      <c r="D78" s="42">
        <v>2775.2075300000001</v>
      </c>
      <c r="E78" s="42">
        <v>-2613.6308399999998</v>
      </c>
      <c r="F78" s="42">
        <v>-2966.6331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3050.1137600000002</v>
      </c>
      <c r="D79" s="42">
        <v>2869.9328599999999</v>
      </c>
      <c r="E79" s="42">
        <v>-2702.9814299999998</v>
      </c>
      <c r="F79" s="42">
        <v>-2889.4792299999999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3250.67452</v>
      </c>
      <c r="D80" s="42">
        <v>2800.8704400000001</v>
      </c>
      <c r="E80" s="42">
        <v>-2608.98074</v>
      </c>
      <c r="F80" s="42">
        <v>-3044.4552699999999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3179.2128699999998</v>
      </c>
      <c r="D81" s="42">
        <v>2915.12979</v>
      </c>
      <c r="E81" s="42">
        <v>-2715.38877</v>
      </c>
      <c r="F81" s="42">
        <v>-2980.0562599999998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3102.61841</v>
      </c>
      <c r="D82" s="42">
        <v>3002.0374099999999</v>
      </c>
      <c r="E82" s="42">
        <v>-2796.38751</v>
      </c>
      <c r="F82" s="42">
        <v>-2910.6722399999999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3214.7916799999998</v>
      </c>
      <c r="D83" s="42">
        <v>2862.2737499999998</v>
      </c>
      <c r="E83" s="42">
        <v>-2666.1689700000002</v>
      </c>
      <c r="F83" s="42">
        <v>-3012.24098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3143.1286399999999</v>
      </c>
      <c r="D84" s="42">
        <v>2961.9170899999999</v>
      </c>
      <c r="E84" s="42">
        <v>-2758.9881700000001</v>
      </c>
      <c r="F84" s="42">
        <v>-2947.5118200000002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3368.9249100000002</v>
      </c>
      <c r="D85" s="42">
        <v>2918.1924899999999</v>
      </c>
      <c r="E85" s="42">
        <v>-2698.6048099999998</v>
      </c>
      <c r="F85" s="42">
        <v>-3135.0450700000001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3303.0526199999999</v>
      </c>
      <c r="D86" s="42">
        <v>3037.8712</v>
      </c>
      <c r="E86" s="42">
        <v>-2809.2009800000001</v>
      </c>
      <c r="F86" s="42">
        <v>-3075.5349200000001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3232.2850600000002</v>
      </c>
      <c r="D87" s="42">
        <v>3130.00893</v>
      </c>
      <c r="E87" s="42">
        <v>-2894.3196899999998</v>
      </c>
      <c r="F87" s="42">
        <v>-3011.3697499999998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3335.4508099999998</v>
      </c>
      <c r="D88" s="42">
        <v>2982.3650200000002</v>
      </c>
      <c r="E88" s="42">
        <v>-2757.9236599999999</v>
      </c>
      <c r="F88" s="42">
        <v>-3104.8759100000002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3269.7331399999998</v>
      </c>
      <c r="D89" s="42">
        <v>3087.2768000000001</v>
      </c>
      <c r="E89" s="42">
        <v>-2854.8506499999999</v>
      </c>
      <c r="F89" s="42">
        <v>-3045.4390199999998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4381.80332</v>
      </c>
      <c r="D90" s="42">
        <v>3781.97309</v>
      </c>
      <c r="E90" s="42">
        <v>-3488.0292399999998</v>
      </c>
      <c r="F90" s="42">
        <v>-4068.7988300000002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4294.7988500000001</v>
      </c>
      <c r="D91" s="42">
        <v>3936.9994000000002</v>
      </c>
      <c r="E91" s="42">
        <v>-3630.8549600000001</v>
      </c>
      <c r="F91" s="42">
        <v>-3989.6357499999999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4201.3592200000003</v>
      </c>
      <c r="D92" s="42">
        <v>4056.1138299999998</v>
      </c>
      <c r="E92" s="42">
        <v>-3740.46128</v>
      </c>
      <c r="F92" s="42">
        <v>-3904.36087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4336.4916000000003</v>
      </c>
      <c r="D93" s="42">
        <v>3865.0639299999998</v>
      </c>
      <c r="E93" s="42">
        <v>-3564.6097500000001</v>
      </c>
      <c r="F93" s="42">
        <v>-4027.56414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4249.5211200000003</v>
      </c>
      <c r="D94" s="42">
        <v>4000.71342</v>
      </c>
      <c r="E94" s="42">
        <v>-3689.49422</v>
      </c>
      <c r="F94" s="42">
        <v>-3948.3385499999999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2666.7186299999998</v>
      </c>
      <c r="D95" s="42">
        <v>2348.4312500000001</v>
      </c>
      <c r="E95" s="42">
        <v>-2230.84881</v>
      </c>
      <c r="F95" s="42">
        <v>-2539.0791899999999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2594.4417199999998</v>
      </c>
      <c r="D96" s="42">
        <v>2443.6734499999998</v>
      </c>
      <c r="E96" s="42">
        <v>-2321.4959699999999</v>
      </c>
      <c r="F96" s="42">
        <v>-2474.5697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2516.33581</v>
      </c>
      <c r="D97" s="42">
        <v>2514.7358100000001</v>
      </c>
      <c r="E97" s="42">
        <v>-2389.5056300000001</v>
      </c>
      <c r="F97" s="42">
        <v>-2404.1909500000002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2629.4795600000002</v>
      </c>
      <c r="D98" s="42">
        <v>2399.7192100000002</v>
      </c>
      <c r="E98" s="42">
        <v>-2279.6204699999998</v>
      </c>
      <c r="F98" s="42">
        <v>-2505.8688400000001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2556.5958099999998</v>
      </c>
      <c r="D99" s="42">
        <v>2482.0493700000002</v>
      </c>
      <c r="E99" s="42">
        <v>-2358.1564699999999</v>
      </c>
      <c r="F99" s="42">
        <v>-2440.5494399999998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4164.8004700000001</v>
      </c>
      <c r="D100" s="42">
        <v>1534.81179</v>
      </c>
      <c r="E100" s="42">
        <v>-1524.4310800000001</v>
      </c>
      <c r="F100" s="42">
        <v>-4090.6507799999999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3708.2248599999998</v>
      </c>
      <c r="D101" s="42">
        <v>1565.1270199999999</v>
      </c>
      <c r="E101" s="42">
        <v>-1554.7845600000001</v>
      </c>
      <c r="F101" s="42">
        <v>-3651.3543100000002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3228.6078600000001</v>
      </c>
      <c r="D102" s="42">
        <v>1528.59247</v>
      </c>
      <c r="E102" s="42">
        <v>-1519.0938200000001</v>
      </c>
      <c r="F102" s="42">
        <v>-3186.8228600000002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3932.7592500000001</v>
      </c>
      <c r="D103" s="42">
        <v>1558.62978</v>
      </c>
      <c r="E103" s="42">
        <v>-1548.1638600000001</v>
      </c>
      <c r="F103" s="42">
        <v>-3867.7612199999999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3473.0912800000001</v>
      </c>
      <c r="D104" s="42">
        <v>1555.2243800000001</v>
      </c>
      <c r="E104" s="42">
        <v>-1545.2067300000001</v>
      </c>
      <c r="F104" s="42">
        <v>-3423.9753300000002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2286.4733999999999</v>
      </c>
      <c r="D105" s="42">
        <v>1394.0695800000001</v>
      </c>
      <c r="E105" s="42">
        <v>-1365.86808</v>
      </c>
      <c r="F105" s="42">
        <v>-2218.7323000000001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2152.1476699999998</v>
      </c>
      <c r="D106" s="42">
        <v>1442.90715</v>
      </c>
      <c r="E106" s="42">
        <v>-1413.88616</v>
      </c>
      <c r="F106" s="42">
        <v>-2092.8997100000001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2012.17922</v>
      </c>
      <c r="D107" s="42">
        <v>1465.3829599999999</v>
      </c>
      <c r="E107" s="42">
        <v>-1436.36293</v>
      </c>
      <c r="F107" s="42">
        <v>-1960.9303399999999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2218.1515599999998</v>
      </c>
      <c r="D108" s="42">
        <v>1422.1553799999999</v>
      </c>
      <c r="E108" s="42">
        <v>-1393.43769</v>
      </c>
      <c r="F108" s="42">
        <v>-2154.8509100000001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2084.33167</v>
      </c>
      <c r="D109" s="42">
        <v>1457.4933799999999</v>
      </c>
      <c r="E109" s="42">
        <v>-1428.3699200000001</v>
      </c>
      <c r="F109" s="42">
        <v>-2029.1057800000001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2636.4945899999998</v>
      </c>
      <c r="D110" s="42">
        <v>2303.0520799999999</v>
      </c>
      <c r="E110" s="42">
        <v>-2157.2680300000002</v>
      </c>
      <c r="F110" s="42">
        <v>-2480.1754299999998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2580.5694800000001</v>
      </c>
      <c r="D111" s="42">
        <v>2397.3109599999998</v>
      </c>
      <c r="E111" s="42">
        <v>-2245.6219500000002</v>
      </c>
      <c r="F111" s="42">
        <v>-2430.5122000000001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2520.1554500000002</v>
      </c>
      <c r="D112" s="42">
        <v>2469.4319599999999</v>
      </c>
      <c r="E112" s="42">
        <v>-2313.4120800000001</v>
      </c>
      <c r="F112" s="42">
        <v>-2376.4672999999998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2608.10844</v>
      </c>
      <c r="D113" s="42">
        <v>2353.6392500000002</v>
      </c>
      <c r="E113" s="42">
        <v>-2204.6713300000001</v>
      </c>
      <c r="F113" s="42">
        <v>-2455.0360000000001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6" t="s">
        <v>159</v>
      </c>
      <c r="C114" s="43">
        <v>2552.0442800000001</v>
      </c>
      <c r="D114" s="43">
        <v>2436.0573300000001</v>
      </c>
      <c r="E114" s="43">
        <v>-2282.0125800000001</v>
      </c>
      <c r="F114" s="43">
        <v>-2405.1183900000001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44</v>
      </c>
      <c r="C8" s="44" t="s">
        <v>1198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44</v>
      </c>
      <c r="C9" s="45" t="s">
        <v>1199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ES33_2025-08-07_C_13.56</v>
      </c>
      <c r="B10" s="45" t="s">
        <v>45</v>
      </c>
      <c r="C10" s="45" t="s">
        <v>1198</v>
      </c>
      <c r="D10" s="42">
        <v>13.56</v>
      </c>
      <c r="E10" s="42">
        <v>0</v>
      </c>
      <c r="F10"/>
    </row>
    <row r="11" spans="1:6" x14ac:dyDescent="0.25">
      <c r="A11" s="37" t="str">
        <f t="shared" si="0"/>
        <v>ES33_2025-08-07_P_13.56</v>
      </c>
      <c r="B11" s="45" t="s">
        <v>45</v>
      </c>
      <c r="C11" s="45" t="s">
        <v>1199</v>
      </c>
      <c r="D11" s="42">
        <v>13.56</v>
      </c>
      <c r="E11" s="42">
        <v>0</v>
      </c>
      <c r="F11"/>
    </row>
    <row r="12" spans="1:6" x14ac:dyDescent="0.25">
      <c r="A12" s="37" t="str">
        <f t="shared" si="0"/>
        <v>ES33_2025-05-08_C_12.73</v>
      </c>
      <c r="B12" s="45" t="s">
        <v>47</v>
      </c>
      <c r="C12" s="45" t="s">
        <v>1198</v>
      </c>
      <c r="D12" s="42">
        <v>12.73</v>
      </c>
      <c r="E12" s="42">
        <v>0</v>
      </c>
      <c r="F12"/>
    </row>
    <row r="13" spans="1:6" x14ac:dyDescent="0.25">
      <c r="A13" s="37" t="str">
        <f t="shared" si="0"/>
        <v>ES33_2025-05-08_P_12.73</v>
      </c>
      <c r="B13" s="45" t="s">
        <v>47</v>
      </c>
      <c r="C13" s="45" t="s">
        <v>1199</v>
      </c>
      <c r="D13" s="42">
        <v>12.73</v>
      </c>
      <c r="E13" s="42">
        <v>0</v>
      </c>
      <c r="F13"/>
    </row>
    <row r="14" spans="1:6" x14ac:dyDescent="0.25">
      <c r="A14" s="37" t="str">
        <f t="shared" si="0"/>
        <v>ES42_2025-02-06_C_13.71</v>
      </c>
      <c r="B14" s="45" t="s">
        <v>49</v>
      </c>
      <c r="C14" s="45" t="s">
        <v>1198</v>
      </c>
      <c r="D14" s="42">
        <v>13.71</v>
      </c>
      <c r="E14" s="42">
        <v>0</v>
      </c>
      <c r="F14"/>
    </row>
    <row r="15" spans="1:6" x14ac:dyDescent="0.25">
      <c r="A15" s="37" t="str">
        <f t="shared" si="0"/>
        <v>ES42_2025-02-06_P_13.71</v>
      </c>
      <c r="B15" s="45" t="s">
        <v>49</v>
      </c>
      <c r="C15" s="45" t="s">
        <v>1199</v>
      </c>
      <c r="D15" s="42">
        <v>13.71</v>
      </c>
      <c r="E15" s="42">
        <v>0</v>
      </c>
      <c r="F15"/>
    </row>
    <row r="16" spans="1:6" x14ac:dyDescent="0.25">
      <c r="A16" s="37" t="str">
        <f t="shared" si="0"/>
        <v>ES42_2025-08-07_C_13.79</v>
      </c>
      <c r="B16" s="45" t="s">
        <v>50</v>
      </c>
      <c r="C16" s="45" t="s">
        <v>1198</v>
      </c>
      <c r="D16" s="42">
        <v>13.79</v>
      </c>
      <c r="E16" s="42">
        <v>0</v>
      </c>
      <c r="F16"/>
    </row>
    <row r="17" spans="1:5" x14ac:dyDescent="0.25">
      <c r="A17" s="37" t="str">
        <f t="shared" si="0"/>
        <v>ES42_2025-08-07_P_13.79</v>
      </c>
      <c r="B17" s="45" t="s">
        <v>50</v>
      </c>
      <c r="C17" s="45" t="s">
        <v>1199</v>
      </c>
      <c r="D17" s="42">
        <v>13.79</v>
      </c>
      <c r="E17" s="42">
        <v>0</v>
      </c>
    </row>
    <row r="18" spans="1:5" x14ac:dyDescent="0.25">
      <c r="A18" s="37" t="str">
        <f t="shared" si="0"/>
        <v>ES42_2025-05-08_C_13.25</v>
      </c>
      <c r="B18" s="45" t="s">
        <v>52</v>
      </c>
      <c r="C18" s="45" t="s">
        <v>1198</v>
      </c>
      <c r="D18" s="42">
        <v>13.25</v>
      </c>
      <c r="E18" s="42">
        <v>0</v>
      </c>
    </row>
    <row r="19" spans="1:5" x14ac:dyDescent="0.25">
      <c r="A19" s="37" t="str">
        <f t="shared" si="0"/>
        <v>ES42_2025-05-08_P_13.25</v>
      </c>
      <c r="B19" s="45" t="s">
        <v>52</v>
      </c>
      <c r="C19" s="45" t="s">
        <v>1199</v>
      </c>
      <c r="D19" s="42">
        <v>13.25</v>
      </c>
      <c r="E19" s="42">
        <v>0</v>
      </c>
    </row>
    <row r="20" spans="1:5" x14ac:dyDescent="0.25">
      <c r="A20" s="37" t="str">
        <f t="shared" si="0"/>
        <v>I2029_2025-02-06_C_132.4</v>
      </c>
      <c r="B20" s="45" t="s">
        <v>61</v>
      </c>
      <c r="C20" s="45" t="s">
        <v>1198</v>
      </c>
      <c r="D20" s="42">
        <v>132.4</v>
      </c>
      <c r="E20" s="42">
        <v>0</v>
      </c>
    </row>
    <row r="21" spans="1:5" x14ac:dyDescent="0.25">
      <c r="A21" s="37" t="str">
        <f t="shared" si="0"/>
        <v>I2029_2025-02-06_P_132.4</v>
      </c>
      <c r="B21" s="45" t="s">
        <v>61</v>
      </c>
      <c r="C21" s="45" t="s">
        <v>1199</v>
      </c>
      <c r="D21" s="42">
        <v>132.4</v>
      </c>
      <c r="E21" s="42">
        <v>0</v>
      </c>
    </row>
    <row r="22" spans="1:5" x14ac:dyDescent="0.25">
      <c r="A22" s="37" t="str">
        <f t="shared" si="0"/>
        <v>I2029_2025-08-07_C_137.41</v>
      </c>
      <c r="B22" s="45" t="s">
        <v>62</v>
      </c>
      <c r="C22" s="45" t="s">
        <v>1198</v>
      </c>
      <c r="D22" s="42">
        <v>137.41</v>
      </c>
      <c r="E22" s="42">
        <v>0</v>
      </c>
    </row>
    <row r="23" spans="1:5" x14ac:dyDescent="0.25">
      <c r="A23" s="37" t="str">
        <f t="shared" si="0"/>
        <v>I2029_2025-08-07_P_137.41</v>
      </c>
      <c r="B23" s="45" t="s">
        <v>62</v>
      </c>
      <c r="C23" s="45" t="s">
        <v>1199</v>
      </c>
      <c r="D23" s="42">
        <v>137.41</v>
      </c>
      <c r="E23" s="42">
        <v>0</v>
      </c>
    </row>
    <row r="24" spans="1:5" x14ac:dyDescent="0.25">
      <c r="A24" s="37" t="str">
        <f t="shared" si="0"/>
        <v>I2029_2025-05-08_C_137.85</v>
      </c>
      <c r="B24" s="45" t="s">
        <v>64</v>
      </c>
      <c r="C24" s="45" t="s">
        <v>1198</v>
      </c>
      <c r="D24" s="42">
        <v>137.85</v>
      </c>
      <c r="E24" s="42">
        <v>0</v>
      </c>
    </row>
    <row r="25" spans="1:5" x14ac:dyDescent="0.25">
      <c r="A25" s="37" t="str">
        <f t="shared" si="0"/>
        <v>I2029_2025-05-08_P_137.85</v>
      </c>
      <c r="B25" s="45" t="s">
        <v>64</v>
      </c>
      <c r="C25" s="45" t="s">
        <v>1199</v>
      </c>
      <c r="D25" s="42">
        <v>137.85</v>
      </c>
      <c r="E25" s="42">
        <v>0</v>
      </c>
    </row>
    <row r="26" spans="1:5" x14ac:dyDescent="0.25">
      <c r="A26" s="37" t="str">
        <f t="shared" si="0"/>
        <v>I2033_2025-02-06_C_124.94</v>
      </c>
      <c r="B26" s="45" t="s">
        <v>66</v>
      </c>
      <c r="C26" s="45" t="s">
        <v>1198</v>
      </c>
      <c r="D26" s="42">
        <v>124.94</v>
      </c>
      <c r="E26" s="42">
        <v>0</v>
      </c>
    </row>
    <row r="27" spans="1:5" x14ac:dyDescent="0.25">
      <c r="A27" s="37" t="str">
        <f t="shared" si="0"/>
        <v>I2033_2025-02-06_P_124.94</v>
      </c>
      <c r="B27" s="45" t="s">
        <v>66</v>
      </c>
      <c r="C27" s="45" t="s">
        <v>1199</v>
      </c>
      <c r="D27" s="42">
        <v>124.94</v>
      </c>
      <c r="E27" s="42">
        <v>0</v>
      </c>
    </row>
    <row r="28" spans="1:5" x14ac:dyDescent="0.25">
      <c r="A28" s="37" t="str">
        <f t="shared" si="0"/>
        <v>I2033_2025-08-07_C_128.65</v>
      </c>
      <c r="B28" s="45" t="s">
        <v>67</v>
      </c>
      <c r="C28" s="45" t="s">
        <v>1198</v>
      </c>
      <c r="D28" s="42">
        <v>128.65</v>
      </c>
      <c r="E28" s="42">
        <v>0</v>
      </c>
    </row>
    <row r="29" spans="1:5" x14ac:dyDescent="0.25">
      <c r="A29" s="37" t="str">
        <f t="shared" si="0"/>
        <v>I2033_2025-08-07_P_128.65</v>
      </c>
      <c r="B29" s="45" t="s">
        <v>67</v>
      </c>
      <c r="C29" s="45" t="s">
        <v>1199</v>
      </c>
      <c r="D29" s="42">
        <v>128.65</v>
      </c>
      <c r="E29" s="42">
        <v>0</v>
      </c>
    </row>
    <row r="30" spans="1:5" x14ac:dyDescent="0.25">
      <c r="A30" s="37" t="str">
        <f t="shared" si="0"/>
        <v>I2033_2025-05-08_C_130.62</v>
      </c>
      <c r="B30" s="45" t="s">
        <v>69</v>
      </c>
      <c r="C30" s="45" t="s">
        <v>1198</v>
      </c>
      <c r="D30" s="42">
        <v>130.62</v>
      </c>
      <c r="E30" s="42">
        <v>0</v>
      </c>
    </row>
    <row r="31" spans="1:5" x14ac:dyDescent="0.25">
      <c r="A31" s="37" t="str">
        <f t="shared" si="0"/>
        <v>I2033_2025-05-08_P_130.62</v>
      </c>
      <c r="B31" s="45" t="s">
        <v>69</v>
      </c>
      <c r="C31" s="45" t="s">
        <v>1199</v>
      </c>
      <c r="D31" s="42">
        <v>130.62</v>
      </c>
      <c r="E31" s="42">
        <v>0</v>
      </c>
    </row>
    <row r="32" spans="1:5" x14ac:dyDescent="0.25">
      <c r="A32" s="37" t="str">
        <f t="shared" si="0"/>
        <v>I2038_2025-02-06_C_135.23</v>
      </c>
      <c r="B32" s="45" t="s">
        <v>71</v>
      </c>
      <c r="C32" s="45" t="s">
        <v>1198</v>
      </c>
      <c r="D32" s="42">
        <v>135.22999999999999</v>
      </c>
      <c r="E32" s="42">
        <v>0</v>
      </c>
    </row>
    <row r="33" spans="1:5" x14ac:dyDescent="0.25">
      <c r="A33" s="37" t="str">
        <f t="shared" si="0"/>
        <v>I2038_2025-02-06_P_135.23</v>
      </c>
      <c r="B33" s="45" t="s">
        <v>71</v>
      </c>
      <c r="C33" s="45" t="s">
        <v>1199</v>
      </c>
      <c r="D33" s="42">
        <v>135.22999999999999</v>
      </c>
      <c r="E33" s="42">
        <v>0</v>
      </c>
    </row>
    <row r="34" spans="1:5" x14ac:dyDescent="0.25">
      <c r="A34" s="37" t="str">
        <f t="shared" si="0"/>
        <v>I2038_2025-08-07_C_139.56</v>
      </c>
      <c r="B34" s="45" t="s">
        <v>72</v>
      </c>
      <c r="C34" s="45" t="s">
        <v>1198</v>
      </c>
      <c r="D34" s="42">
        <v>139.56</v>
      </c>
      <c r="E34" s="42">
        <v>0</v>
      </c>
    </row>
    <row r="35" spans="1:5" x14ac:dyDescent="0.25">
      <c r="A35" s="37" t="str">
        <f t="shared" si="0"/>
        <v>I2038_2025-08-07_P_139.56</v>
      </c>
      <c r="B35" s="45" t="s">
        <v>72</v>
      </c>
      <c r="C35" s="45" t="s">
        <v>1199</v>
      </c>
      <c r="D35" s="42">
        <v>139.56</v>
      </c>
      <c r="E35" s="42">
        <v>0</v>
      </c>
    </row>
    <row r="36" spans="1:5" x14ac:dyDescent="0.25">
      <c r="A36" s="37" t="str">
        <f t="shared" si="0"/>
        <v>I2038_2025-05-08_C_139.68</v>
      </c>
      <c r="B36" s="45" t="s">
        <v>74</v>
      </c>
      <c r="C36" s="45" t="s">
        <v>1198</v>
      </c>
      <c r="D36" s="42">
        <v>139.68</v>
      </c>
      <c r="E36" s="42">
        <v>0</v>
      </c>
    </row>
    <row r="37" spans="1:5" x14ac:dyDescent="0.25">
      <c r="A37" s="37" t="str">
        <f t="shared" si="0"/>
        <v>I2038_2025-05-08_P_139.68</v>
      </c>
      <c r="B37" s="45" t="s">
        <v>74</v>
      </c>
      <c r="C37" s="45" t="s">
        <v>1199</v>
      </c>
      <c r="D37" s="42">
        <v>139.68</v>
      </c>
      <c r="E37" s="42">
        <v>0</v>
      </c>
    </row>
    <row r="38" spans="1:5" x14ac:dyDescent="0.25">
      <c r="A38" s="37" t="str">
        <f t="shared" si="0"/>
        <v>I2046_2025-02-06_C_114.01</v>
      </c>
      <c r="B38" s="45" t="s">
        <v>76</v>
      </c>
      <c r="C38" s="45" t="s">
        <v>1198</v>
      </c>
      <c r="D38" s="42">
        <v>114.01</v>
      </c>
      <c r="E38" s="42">
        <v>0</v>
      </c>
    </row>
    <row r="39" spans="1:5" x14ac:dyDescent="0.25">
      <c r="A39" s="37" t="str">
        <f t="shared" si="0"/>
        <v>I2046_2025-02-06_P_114.01</v>
      </c>
      <c r="B39" s="45" t="s">
        <v>76</v>
      </c>
      <c r="C39" s="45" t="s">
        <v>1199</v>
      </c>
      <c r="D39" s="42">
        <v>114.01</v>
      </c>
      <c r="E39" s="42">
        <v>0</v>
      </c>
    </row>
    <row r="40" spans="1:5" x14ac:dyDescent="0.25">
      <c r="A40" s="37" t="str">
        <f t="shared" si="0"/>
        <v>I2046_2025-08-07_C_118.69</v>
      </c>
      <c r="B40" s="45" t="s">
        <v>77</v>
      </c>
      <c r="C40" s="45" t="s">
        <v>1198</v>
      </c>
      <c r="D40" s="42">
        <v>118.69</v>
      </c>
      <c r="E40" s="42">
        <v>0</v>
      </c>
    </row>
    <row r="41" spans="1:5" x14ac:dyDescent="0.25">
      <c r="A41" s="37" t="str">
        <f t="shared" si="0"/>
        <v>I2046_2025-08-07_P_118.69</v>
      </c>
      <c r="B41" s="45" t="s">
        <v>77</v>
      </c>
      <c r="C41" s="45" t="s">
        <v>1199</v>
      </c>
      <c r="D41" s="42">
        <v>118.69</v>
      </c>
      <c r="E41" s="42">
        <v>0</v>
      </c>
    </row>
    <row r="42" spans="1:5" x14ac:dyDescent="0.25">
      <c r="A42" s="37" t="str">
        <f t="shared" si="0"/>
        <v>I2046_2025-05-08_C_121.97</v>
      </c>
      <c r="B42" s="45" t="s">
        <v>79</v>
      </c>
      <c r="C42" s="45" t="s">
        <v>1198</v>
      </c>
      <c r="D42" s="42">
        <v>121.97</v>
      </c>
      <c r="E42" s="42">
        <v>0</v>
      </c>
    </row>
    <row r="43" spans="1:5" x14ac:dyDescent="0.25">
      <c r="A43" s="37" t="str">
        <f t="shared" si="0"/>
        <v>I2046_2025-05-08_P_121.97</v>
      </c>
      <c r="B43" s="45" t="s">
        <v>79</v>
      </c>
      <c r="C43" s="45" t="s">
        <v>1199</v>
      </c>
      <c r="D43" s="42">
        <v>121.97</v>
      </c>
      <c r="E43" s="42">
        <v>0</v>
      </c>
    </row>
    <row r="44" spans="1:5" x14ac:dyDescent="0.25">
      <c r="A44" s="37" t="str">
        <f t="shared" si="0"/>
        <v>I2050_2025-02-06_C_115.6</v>
      </c>
      <c r="B44" s="45" t="s">
        <v>81</v>
      </c>
      <c r="C44" s="45" t="s">
        <v>1198</v>
      </c>
      <c r="D44" s="42">
        <v>115.6</v>
      </c>
      <c r="E44" s="42">
        <v>0</v>
      </c>
    </row>
    <row r="45" spans="1:5" x14ac:dyDescent="0.25">
      <c r="A45" s="37" t="str">
        <f t="shared" si="0"/>
        <v>I2050_2025-02-06_P_115.6</v>
      </c>
      <c r="B45" s="45" t="s">
        <v>81</v>
      </c>
      <c r="C45" s="45" t="s">
        <v>1199</v>
      </c>
      <c r="D45" s="42">
        <v>115.6</v>
      </c>
      <c r="E45" s="42">
        <v>0</v>
      </c>
    </row>
    <row r="46" spans="1:5" x14ac:dyDescent="0.25">
      <c r="A46" s="37" t="str">
        <f t="shared" si="0"/>
        <v>I2050_2025-08-07_C_119.89</v>
      </c>
      <c r="B46" s="45" t="s">
        <v>82</v>
      </c>
      <c r="C46" s="45" t="s">
        <v>1198</v>
      </c>
      <c r="D46" s="42">
        <v>119.89</v>
      </c>
      <c r="E46" s="42">
        <v>0</v>
      </c>
    </row>
    <row r="47" spans="1:5" x14ac:dyDescent="0.25">
      <c r="A47" s="37" t="str">
        <f t="shared" si="0"/>
        <v>I2050_2025-08-07_P_119.89</v>
      </c>
      <c r="B47" s="45" t="s">
        <v>82</v>
      </c>
      <c r="C47" s="45" t="s">
        <v>1199</v>
      </c>
      <c r="D47" s="42">
        <v>119.89</v>
      </c>
      <c r="E47" s="42">
        <v>0</v>
      </c>
    </row>
    <row r="48" spans="1:5" x14ac:dyDescent="0.25">
      <c r="A48" s="37" t="str">
        <f t="shared" si="0"/>
        <v>I2050_2025-05-08_C_121.16</v>
      </c>
      <c r="B48" s="45" t="s">
        <v>84</v>
      </c>
      <c r="C48" s="45" t="s">
        <v>1198</v>
      </c>
      <c r="D48" s="42">
        <v>121.16</v>
      </c>
      <c r="E48" s="42">
        <v>0</v>
      </c>
    </row>
    <row r="49" spans="1:5" x14ac:dyDescent="0.25">
      <c r="A49" s="37" t="str">
        <f t="shared" si="0"/>
        <v>I2050_2025-05-08_P_121.16</v>
      </c>
      <c r="B49" s="45" t="s">
        <v>84</v>
      </c>
      <c r="C49" s="45" t="s">
        <v>1199</v>
      </c>
      <c r="D49" s="42">
        <v>121.16</v>
      </c>
      <c r="E49" s="42">
        <v>0</v>
      </c>
    </row>
    <row r="50" spans="1:5" x14ac:dyDescent="0.25">
      <c r="A50" s="37" t="str">
        <f t="shared" si="0"/>
        <v>R186_2024-08-01_C_8.7</v>
      </c>
      <c r="B50" s="45" t="s">
        <v>90</v>
      </c>
      <c r="C50" s="45" t="s">
        <v>1198</v>
      </c>
      <c r="D50" s="42">
        <v>8.6999999999999993</v>
      </c>
      <c r="E50" s="42">
        <v>92.932789999999997</v>
      </c>
    </row>
    <row r="51" spans="1:5" x14ac:dyDescent="0.25">
      <c r="A51" s="37" t="str">
        <f t="shared" si="0"/>
        <v>R186_2024-08-01_C_8.68</v>
      </c>
      <c r="B51" s="45" t="s">
        <v>90</v>
      </c>
      <c r="C51" s="45" t="s">
        <v>1198</v>
      </c>
      <c r="D51" s="42">
        <v>8.68</v>
      </c>
      <c r="E51" s="42">
        <v>106.61214</v>
      </c>
    </row>
    <row r="52" spans="1:5" x14ac:dyDescent="0.25">
      <c r="A52" s="37" t="str">
        <f t="shared" si="0"/>
        <v>R186_2024-08-01_C_8.69</v>
      </c>
      <c r="B52" s="45" t="s">
        <v>90</v>
      </c>
      <c r="C52" s="45" t="s">
        <v>1198</v>
      </c>
      <c r="D52" s="42">
        <v>8.69</v>
      </c>
      <c r="E52" s="42">
        <v>99.640860000000004</v>
      </c>
    </row>
    <row r="53" spans="1:5" x14ac:dyDescent="0.25">
      <c r="A53" s="37" t="str">
        <f t="shared" si="0"/>
        <v>R186_2024-08-01_P_8.69</v>
      </c>
      <c r="B53" s="45" t="s">
        <v>90</v>
      </c>
      <c r="C53" s="45" t="s">
        <v>1199</v>
      </c>
      <c r="D53" s="42">
        <v>8.69</v>
      </c>
      <c r="E53" s="42">
        <v>98.336510000000004</v>
      </c>
    </row>
    <row r="54" spans="1:5" x14ac:dyDescent="0.25">
      <c r="A54" s="37" t="str">
        <f t="shared" si="0"/>
        <v>R186_2024-08-01_P_8.7</v>
      </c>
      <c r="B54" s="45" t="s">
        <v>90</v>
      </c>
      <c r="C54" s="45" t="s">
        <v>1199</v>
      </c>
      <c r="D54" s="42">
        <v>8.6999999999999993</v>
      </c>
      <c r="E54" s="42">
        <v>91.71687</v>
      </c>
    </row>
    <row r="55" spans="1:5" x14ac:dyDescent="0.25">
      <c r="A55" s="37" t="str">
        <f t="shared" si="0"/>
        <v>R186_2024-08-01_P_8.68</v>
      </c>
      <c r="B55" s="45" t="s">
        <v>90</v>
      </c>
      <c r="C55" s="45" t="s">
        <v>1199</v>
      </c>
      <c r="D55" s="42">
        <v>8.68</v>
      </c>
      <c r="E55" s="42">
        <v>105.21589</v>
      </c>
    </row>
    <row r="56" spans="1:5" x14ac:dyDescent="0.25">
      <c r="A56" s="37" t="str">
        <f t="shared" si="0"/>
        <v>R186_2025-02-06_C_9.03</v>
      </c>
      <c r="B56" s="45" t="s">
        <v>91</v>
      </c>
      <c r="C56" s="45" t="s">
        <v>1198</v>
      </c>
      <c r="D56" s="42">
        <v>9.0299999999999994</v>
      </c>
      <c r="E56" s="42">
        <v>17.415679999999998</v>
      </c>
    </row>
    <row r="57" spans="1:5" x14ac:dyDescent="0.25">
      <c r="A57" s="37" t="str">
        <f t="shared" si="0"/>
        <v>R186_2025-02-06_P_9.03</v>
      </c>
      <c r="B57" s="45" t="s">
        <v>91</v>
      </c>
      <c r="C57" s="45" t="s">
        <v>1199</v>
      </c>
      <c r="D57" s="42">
        <v>9.0299999999999994</v>
      </c>
      <c r="E57" s="42">
        <v>17.295839999999998</v>
      </c>
    </row>
    <row r="58" spans="1:5" x14ac:dyDescent="0.25">
      <c r="A58" s="37" t="str">
        <f t="shared" si="0"/>
        <v>R186_2025-08-07_C_9.68</v>
      </c>
      <c r="B58" s="45" t="s">
        <v>92</v>
      </c>
      <c r="C58" s="45" t="s">
        <v>1198</v>
      </c>
      <c r="D58" s="42">
        <v>9.68</v>
      </c>
      <c r="E58" s="42">
        <v>11.042669999999999</v>
      </c>
    </row>
    <row r="59" spans="1:5" x14ac:dyDescent="0.25">
      <c r="A59" s="37" t="str">
        <f t="shared" si="0"/>
        <v>R186_2025-08-07_C_10.25</v>
      </c>
      <c r="B59" s="45" t="s">
        <v>92</v>
      </c>
      <c r="C59" s="45" t="s">
        <v>1198</v>
      </c>
      <c r="D59" s="42">
        <v>10.25</v>
      </c>
      <c r="E59" s="42">
        <v>5.5086500000000003</v>
      </c>
    </row>
    <row r="60" spans="1:5" x14ac:dyDescent="0.25">
      <c r="A60" s="37" t="str">
        <f t="shared" si="0"/>
        <v>R186_2025-08-07_C_9.22</v>
      </c>
      <c r="B60" s="45" t="s">
        <v>92</v>
      </c>
      <c r="C60" s="45" t="s">
        <v>1198</v>
      </c>
      <c r="D60" s="42">
        <v>9.2200000000000006</v>
      </c>
      <c r="E60" s="42">
        <v>16.980820000000001</v>
      </c>
    </row>
    <row r="61" spans="1:5" x14ac:dyDescent="0.25">
      <c r="A61" s="37" t="str">
        <f t="shared" si="0"/>
        <v>R186_2025-08-07_P_9.68</v>
      </c>
      <c r="B61" s="45" t="s">
        <v>92</v>
      </c>
      <c r="C61" s="45" t="s">
        <v>1199</v>
      </c>
      <c r="D61" s="42">
        <v>9.68</v>
      </c>
      <c r="E61" s="42">
        <v>10.99939</v>
      </c>
    </row>
    <row r="62" spans="1:5" x14ac:dyDescent="0.25">
      <c r="A62" s="37" t="str">
        <f t="shared" si="0"/>
        <v>R186_2025-08-07_P_10.25</v>
      </c>
      <c r="B62" s="45" t="s">
        <v>92</v>
      </c>
      <c r="C62" s="45" t="s">
        <v>1199</v>
      </c>
      <c r="D62" s="42">
        <v>10.25</v>
      </c>
      <c r="E62" s="42">
        <v>5.49275</v>
      </c>
    </row>
    <row r="63" spans="1:5" x14ac:dyDescent="0.25">
      <c r="A63" s="37" t="str">
        <f t="shared" si="0"/>
        <v>R186_2025-08-07_P_9.22</v>
      </c>
      <c r="B63" s="45" t="s">
        <v>92</v>
      </c>
      <c r="C63" s="45" t="s">
        <v>1199</v>
      </c>
      <c r="D63" s="42">
        <v>9.2200000000000006</v>
      </c>
      <c r="E63" s="42">
        <v>16.903569999999998</v>
      </c>
    </row>
    <row r="64" spans="1:5" x14ac:dyDescent="0.25">
      <c r="A64" s="37" t="str">
        <f t="shared" si="0"/>
        <v>R186_2024-11-07_C_9.15</v>
      </c>
      <c r="B64" s="45" t="s">
        <v>93</v>
      </c>
      <c r="C64" s="45" t="s">
        <v>1198</v>
      </c>
      <c r="D64" s="42">
        <v>9.15</v>
      </c>
      <c r="E64" s="42">
        <v>16.024149999999999</v>
      </c>
    </row>
    <row r="65" spans="1:5" x14ac:dyDescent="0.25">
      <c r="A65" s="37" t="str">
        <f t="shared" si="0"/>
        <v>R186_2024-11-07_C_9.13</v>
      </c>
      <c r="B65" s="45" t="s">
        <v>93</v>
      </c>
      <c r="C65" s="45" t="s">
        <v>1198</v>
      </c>
      <c r="D65" s="42">
        <v>9.1300000000000008</v>
      </c>
      <c r="E65" s="42">
        <v>16.565899999999999</v>
      </c>
    </row>
    <row r="66" spans="1:5" x14ac:dyDescent="0.25">
      <c r="A66" s="37" t="str">
        <f t="shared" si="0"/>
        <v>R186_2024-11-07_C_9.14</v>
      </c>
      <c r="B66" s="45" t="s">
        <v>93</v>
      </c>
      <c r="C66" s="45" t="s">
        <v>1198</v>
      </c>
      <c r="D66" s="42">
        <v>9.14</v>
      </c>
      <c r="E66" s="42">
        <v>16.294329999999999</v>
      </c>
    </row>
    <row r="67" spans="1:5" x14ac:dyDescent="0.25">
      <c r="A67" s="37" t="str">
        <f t="shared" si="0"/>
        <v>R186_2024-11-07_P_9.14</v>
      </c>
      <c r="B67" s="45" t="s">
        <v>93</v>
      </c>
      <c r="C67" s="45" t="s">
        <v>1199</v>
      </c>
      <c r="D67" s="42">
        <v>9.14</v>
      </c>
      <c r="E67" s="42">
        <v>16.14725</v>
      </c>
    </row>
    <row r="68" spans="1:5" x14ac:dyDescent="0.25">
      <c r="A68" s="37" t="str">
        <f t="shared" si="0"/>
        <v>R186_2024-11-07_P_9.15</v>
      </c>
      <c r="B68" s="45" t="s">
        <v>93</v>
      </c>
      <c r="C68" s="45" t="s">
        <v>1199</v>
      </c>
      <c r="D68" s="42">
        <v>9.15</v>
      </c>
      <c r="E68" s="42">
        <v>15.879860000000001</v>
      </c>
    </row>
    <row r="69" spans="1:5" x14ac:dyDescent="0.25">
      <c r="A69" s="37" t="str">
        <f t="shared" si="0"/>
        <v>R186_2024-11-07_P_9.13</v>
      </c>
      <c r="B69" s="45" t="s">
        <v>93</v>
      </c>
      <c r="C69" s="45" t="s">
        <v>1199</v>
      </c>
      <c r="D69" s="42">
        <v>9.1300000000000008</v>
      </c>
      <c r="E69" s="42">
        <v>16.416</v>
      </c>
    </row>
    <row r="70" spans="1:5" x14ac:dyDescent="0.25">
      <c r="A70" s="37" t="str">
        <f t="shared" si="0"/>
        <v>R186_2025-05-08_C_8.47</v>
      </c>
      <c r="B70" s="45" t="s">
        <v>94</v>
      </c>
      <c r="C70" s="45" t="s">
        <v>1198</v>
      </c>
      <c r="D70" s="42">
        <v>8.4700000000000006</v>
      </c>
      <c r="E70" s="42">
        <v>23.513590000000001</v>
      </c>
    </row>
    <row r="71" spans="1:5" x14ac:dyDescent="0.25">
      <c r="A71" s="37" t="str">
        <f t="shared" si="0"/>
        <v>R186_2025-05-08_P_8.47</v>
      </c>
      <c r="B71" s="45" t="s">
        <v>94</v>
      </c>
      <c r="C71" s="45" t="s">
        <v>1199</v>
      </c>
      <c r="D71" s="42">
        <v>8.4700000000000006</v>
      </c>
      <c r="E71" s="42">
        <v>23.375050000000002</v>
      </c>
    </row>
    <row r="72" spans="1:5" x14ac:dyDescent="0.25">
      <c r="A72" s="37" t="str">
        <f t="shared" si="0"/>
        <v>R202_2025-02-06_C_266.79</v>
      </c>
      <c r="B72" s="45" t="s">
        <v>96</v>
      </c>
      <c r="C72" s="45" t="s">
        <v>1198</v>
      </c>
      <c r="D72" s="42">
        <v>266.79000000000002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R202_2025-02-06_P_266.79</v>
      </c>
      <c r="B73" s="45" t="s">
        <v>96</v>
      </c>
      <c r="C73" s="45" t="s">
        <v>1199</v>
      </c>
      <c r="D73" s="42">
        <v>266.79000000000002</v>
      </c>
      <c r="E73" s="42">
        <v>0</v>
      </c>
    </row>
    <row r="74" spans="1:5" x14ac:dyDescent="0.25">
      <c r="A74" s="37" t="str">
        <f t="shared" si="1"/>
        <v>R202_2025-08-07_C_271.6</v>
      </c>
      <c r="B74" s="45" t="s">
        <v>97</v>
      </c>
      <c r="C74" s="45" t="s">
        <v>1198</v>
      </c>
      <c r="D74" s="42">
        <v>271.60000000000002</v>
      </c>
      <c r="E74" s="42">
        <v>0</v>
      </c>
    </row>
    <row r="75" spans="1:5" x14ac:dyDescent="0.25">
      <c r="A75" s="37" t="str">
        <f t="shared" si="1"/>
        <v>R202_2025-08-07_P_271.6</v>
      </c>
      <c r="B75" s="45" t="s">
        <v>97</v>
      </c>
      <c r="C75" s="45" t="s">
        <v>1199</v>
      </c>
      <c r="D75" s="42">
        <v>271.60000000000002</v>
      </c>
      <c r="E75" s="42">
        <v>0</v>
      </c>
    </row>
    <row r="76" spans="1:5" x14ac:dyDescent="0.25">
      <c r="A76" s="37" t="str">
        <f t="shared" si="1"/>
        <v>R202_2025-05-08_C_272.31</v>
      </c>
      <c r="B76" s="45" t="s">
        <v>99</v>
      </c>
      <c r="C76" s="45" t="s">
        <v>1198</v>
      </c>
      <c r="D76" s="42">
        <v>272.31</v>
      </c>
      <c r="E76" s="42">
        <v>0</v>
      </c>
    </row>
    <row r="77" spans="1:5" x14ac:dyDescent="0.25">
      <c r="A77" s="37" t="str">
        <f t="shared" si="1"/>
        <v>R202_2025-05-08_P_272.31</v>
      </c>
      <c r="B77" s="45" t="s">
        <v>99</v>
      </c>
      <c r="C77" s="45" t="s">
        <v>1199</v>
      </c>
      <c r="D77" s="42">
        <v>272.31</v>
      </c>
      <c r="E77" s="42">
        <v>0</v>
      </c>
    </row>
    <row r="78" spans="1:5" x14ac:dyDescent="0.25">
      <c r="A78" s="37" t="str">
        <f t="shared" si="1"/>
        <v>R2030_2024-08-01_C_10.38</v>
      </c>
      <c r="B78" s="45" t="s">
        <v>100</v>
      </c>
      <c r="C78" s="45" t="s">
        <v>1198</v>
      </c>
      <c r="D78" s="42">
        <v>10.38</v>
      </c>
      <c r="E78" s="42">
        <v>0.75260000000000005</v>
      </c>
    </row>
    <row r="79" spans="1:5" x14ac:dyDescent="0.25">
      <c r="A79" s="37" t="str">
        <f t="shared" si="1"/>
        <v>R2030_2024-08-01_C_10.71</v>
      </c>
      <c r="B79" s="45" t="s">
        <v>100</v>
      </c>
      <c r="C79" s="45" t="s">
        <v>1198</v>
      </c>
      <c r="D79" s="42">
        <v>10.71</v>
      </c>
      <c r="E79" s="42">
        <v>4.2520000000000002E-2</v>
      </c>
    </row>
    <row r="80" spans="1:5" x14ac:dyDescent="0.25">
      <c r="A80" s="37" t="str">
        <f t="shared" si="1"/>
        <v>R2030_2024-08-01_C_11.31</v>
      </c>
      <c r="B80" s="45" t="s">
        <v>100</v>
      </c>
      <c r="C80" s="45" t="s">
        <v>1198</v>
      </c>
      <c r="D80" s="42">
        <v>11.31</v>
      </c>
      <c r="E80" s="42">
        <v>5.9000000000000003E-4</v>
      </c>
    </row>
    <row r="81" spans="1:5" x14ac:dyDescent="0.25">
      <c r="A81" s="37" t="str">
        <f t="shared" si="1"/>
        <v>R2030_2024-08-01_C_10.21</v>
      </c>
      <c r="B81" s="45" t="s">
        <v>100</v>
      </c>
      <c r="C81" s="45" t="s">
        <v>1198</v>
      </c>
      <c r="D81" s="42">
        <v>10.210000000000001</v>
      </c>
      <c r="E81" s="42">
        <v>3.3274599999999999</v>
      </c>
    </row>
    <row r="82" spans="1:5" x14ac:dyDescent="0.25">
      <c r="A82" s="37" t="str">
        <f t="shared" si="1"/>
        <v>R2030_2024-08-01_C_10.39</v>
      </c>
      <c r="B82" s="45" t="s">
        <v>100</v>
      </c>
      <c r="C82" s="45" t="s">
        <v>1198</v>
      </c>
      <c r="D82" s="42">
        <v>10.39</v>
      </c>
      <c r="E82" s="42">
        <v>0.68845000000000001</v>
      </c>
    </row>
    <row r="83" spans="1:5" x14ac:dyDescent="0.25">
      <c r="A83" s="37" t="str">
        <f t="shared" si="1"/>
        <v>R2030_2024-08-01_C_10.37</v>
      </c>
      <c r="B83" s="45" t="s">
        <v>100</v>
      </c>
      <c r="C83" s="45" t="s">
        <v>1198</v>
      </c>
      <c r="D83" s="42">
        <v>10.37</v>
      </c>
      <c r="E83" s="42">
        <v>0.82330999999999999</v>
      </c>
    </row>
    <row r="84" spans="1:5" x14ac:dyDescent="0.25">
      <c r="A84" s="37" t="str">
        <f t="shared" si="1"/>
        <v>R2030_2024-08-01_P_10.38</v>
      </c>
      <c r="B84" s="45" t="s">
        <v>100</v>
      </c>
      <c r="C84" s="45" t="s">
        <v>1199</v>
      </c>
      <c r="D84" s="42">
        <v>10.38</v>
      </c>
      <c r="E84" s="42">
        <v>0.73723000000000005</v>
      </c>
    </row>
    <row r="85" spans="1:5" x14ac:dyDescent="0.25">
      <c r="A85" s="37" t="str">
        <f t="shared" si="1"/>
        <v>R2030_2024-08-01_P_10.71</v>
      </c>
      <c r="B85" s="45" t="s">
        <v>100</v>
      </c>
      <c r="C85" s="45" t="s">
        <v>1199</v>
      </c>
      <c r="D85" s="42">
        <v>10.71</v>
      </c>
      <c r="E85" s="42">
        <v>4.2130000000000001E-2</v>
      </c>
    </row>
    <row r="86" spans="1:5" x14ac:dyDescent="0.25">
      <c r="A86" s="37" t="str">
        <f t="shared" si="1"/>
        <v>R2030_2024-08-01_P_10.37</v>
      </c>
      <c r="B86" s="45" t="s">
        <v>100</v>
      </c>
      <c r="C86" s="45" t="s">
        <v>1199</v>
      </c>
      <c r="D86" s="42">
        <v>10.37</v>
      </c>
      <c r="E86" s="42">
        <v>0.80630000000000002</v>
      </c>
    </row>
    <row r="87" spans="1:5" x14ac:dyDescent="0.25">
      <c r="A87" s="37" t="str">
        <f t="shared" si="1"/>
        <v>R2030_2024-08-01_P_11.31</v>
      </c>
      <c r="B87" s="45" t="s">
        <v>100</v>
      </c>
      <c r="C87" s="45" t="s">
        <v>1199</v>
      </c>
      <c r="D87" s="42">
        <v>11.31</v>
      </c>
      <c r="E87" s="42">
        <v>5.9000000000000003E-4</v>
      </c>
    </row>
    <row r="88" spans="1:5" x14ac:dyDescent="0.25">
      <c r="A88" s="37" t="str">
        <f t="shared" si="1"/>
        <v>R2030_2024-08-01_P_10.21</v>
      </c>
      <c r="B88" s="45" t="s">
        <v>100</v>
      </c>
      <c r="C88" s="45" t="s">
        <v>1199</v>
      </c>
      <c r="D88" s="42">
        <v>10.210000000000001</v>
      </c>
      <c r="E88" s="42">
        <v>3.2496399999999999</v>
      </c>
    </row>
    <row r="89" spans="1:5" x14ac:dyDescent="0.25">
      <c r="A89" s="37" t="str">
        <f t="shared" si="1"/>
        <v>R2030_2024-08-01_P_10.39</v>
      </c>
      <c r="B89" s="45" t="s">
        <v>100</v>
      </c>
      <c r="C89" s="45" t="s">
        <v>1199</v>
      </c>
      <c r="D89" s="42">
        <v>10.39</v>
      </c>
      <c r="E89" s="42">
        <v>0.67456000000000005</v>
      </c>
    </row>
    <row r="90" spans="1:5" x14ac:dyDescent="0.25">
      <c r="A90" s="37" t="str">
        <f t="shared" si="1"/>
        <v>R2030_2025-02-06_C_10.68</v>
      </c>
      <c r="B90" s="45" t="s">
        <v>101</v>
      </c>
      <c r="C90" s="45" t="s">
        <v>1198</v>
      </c>
      <c r="D90" s="42">
        <v>10.68</v>
      </c>
      <c r="E90" s="42">
        <v>8.2513500000000004</v>
      </c>
    </row>
    <row r="91" spans="1:5" x14ac:dyDescent="0.25">
      <c r="A91" s="37" t="str">
        <f t="shared" si="1"/>
        <v>R2030_2025-02-06_P_10.68</v>
      </c>
      <c r="B91" s="45" t="s">
        <v>101</v>
      </c>
      <c r="C91" s="45" t="s">
        <v>1199</v>
      </c>
      <c r="D91" s="42">
        <v>10.68</v>
      </c>
      <c r="E91" s="42">
        <v>8.1772799999999997</v>
      </c>
    </row>
    <row r="92" spans="1:5" x14ac:dyDescent="0.25">
      <c r="A92" s="37" t="str">
        <f t="shared" si="1"/>
        <v>R2030_2025-08-07_C_12.12</v>
      </c>
      <c r="B92" s="45" t="s">
        <v>102</v>
      </c>
      <c r="C92" s="45" t="s">
        <v>1198</v>
      </c>
      <c r="D92" s="42">
        <v>12.12</v>
      </c>
      <c r="E92" s="42">
        <v>5.87066</v>
      </c>
    </row>
    <row r="93" spans="1:5" x14ac:dyDescent="0.25">
      <c r="A93" s="37" t="str">
        <f t="shared" si="1"/>
        <v>R2030_2025-08-07_C_10.48</v>
      </c>
      <c r="B93" s="45" t="s">
        <v>102</v>
      </c>
      <c r="C93" s="45" t="s">
        <v>1198</v>
      </c>
      <c r="D93" s="42">
        <v>10.48</v>
      </c>
      <c r="E93" s="42">
        <v>11.65788</v>
      </c>
    </row>
    <row r="94" spans="1:5" x14ac:dyDescent="0.25">
      <c r="A94" s="37" t="str">
        <f t="shared" si="1"/>
        <v>R2030_2025-08-07_C_11.11</v>
      </c>
      <c r="B94" s="45" t="s">
        <v>102</v>
      </c>
      <c r="C94" s="45" t="s">
        <v>1198</v>
      </c>
      <c r="D94" s="42">
        <v>11.11</v>
      </c>
      <c r="E94" s="42">
        <v>9.3739399999999993</v>
      </c>
    </row>
    <row r="95" spans="1:5" x14ac:dyDescent="0.25">
      <c r="A95" s="37" t="str">
        <f t="shared" si="1"/>
        <v>R2030_2025-08-07_P_12.12</v>
      </c>
      <c r="B95" s="45" t="s">
        <v>102</v>
      </c>
      <c r="C95" s="45" t="s">
        <v>1199</v>
      </c>
      <c r="D95" s="42">
        <v>12.12</v>
      </c>
      <c r="E95" s="42">
        <v>5.8544099999999997</v>
      </c>
    </row>
    <row r="96" spans="1:5" x14ac:dyDescent="0.25">
      <c r="A96" s="37" t="str">
        <f t="shared" si="1"/>
        <v>R2030_2025-08-07_P_10.48</v>
      </c>
      <c r="B96" s="45" t="s">
        <v>102</v>
      </c>
      <c r="C96" s="45" t="s">
        <v>1199</v>
      </c>
      <c r="D96" s="42">
        <v>10.48</v>
      </c>
      <c r="E96" s="42">
        <v>11.59633</v>
      </c>
    </row>
    <row r="97" spans="1:5" x14ac:dyDescent="0.25">
      <c r="A97" s="37" t="str">
        <f t="shared" si="1"/>
        <v>R2030_2025-08-07_P_11.11</v>
      </c>
      <c r="B97" s="45" t="s">
        <v>102</v>
      </c>
      <c r="C97" s="45" t="s">
        <v>1199</v>
      </c>
      <c r="D97" s="42">
        <v>11.11</v>
      </c>
      <c r="E97" s="42">
        <v>9.3341899999999995</v>
      </c>
    </row>
    <row r="98" spans="1:5" x14ac:dyDescent="0.25">
      <c r="A98" s="37" t="str">
        <f t="shared" si="1"/>
        <v>R2030_2024-11-07_C_10.71</v>
      </c>
      <c r="B98" s="45" t="s">
        <v>103</v>
      </c>
      <c r="C98" s="45" t="s">
        <v>1198</v>
      </c>
      <c r="D98" s="42">
        <v>10.71</v>
      </c>
      <c r="E98" s="42">
        <v>5.8282800000000003</v>
      </c>
    </row>
    <row r="99" spans="1:5" x14ac:dyDescent="0.25">
      <c r="A99" s="37" t="str">
        <f t="shared" si="1"/>
        <v>R2030_2024-11-07_C_11.91</v>
      </c>
      <c r="B99" s="45" t="s">
        <v>103</v>
      </c>
      <c r="C99" s="45" t="s">
        <v>1198</v>
      </c>
      <c r="D99" s="42">
        <v>11.91</v>
      </c>
      <c r="E99" s="42">
        <v>0.73875000000000002</v>
      </c>
    </row>
    <row r="100" spans="1:5" x14ac:dyDescent="0.25">
      <c r="A100" s="37" t="str">
        <f t="shared" si="1"/>
        <v>R2030_2024-11-07_C_10.21</v>
      </c>
      <c r="B100" s="45" t="s">
        <v>103</v>
      </c>
      <c r="C100" s="45" t="s">
        <v>1198</v>
      </c>
      <c r="D100" s="42">
        <v>10.210000000000001</v>
      </c>
      <c r="E100" s="42">
        <v>11.42826</v>
      </c>
    </row>
    <row r="101" spans="1:5" x14ac:dyDescent="0.25">
      <c r="A101" s="37" t="str">
        <f t="shared" si="1"/>
        <v>R2030_2024-11-07_C_10.76</v>
      </c>
      <c r="B101" s="45" t="s">
        <v>103</v>
      </c>
      <c r="C101" s="45" t="s">
        <v>1198</v>
      </c>
      <c r="D101" s="42">
        <v>10.76</v>
      </c>
      <c r="E101" s="42">
        <v>5.4035200000000003</v>
      </c>
    </row>
    <row r="102" spans="1:5" x14ac:dyDescent="0.25">
      <c r="A102" s="37" t="str">
        <f t="shared" si="1"/>
        <v>R2030_2024-11-07_C_10.74</v>
      </c>
      <c r="B102" s="45" t="s">
        <v>103</v>
      </c>
      <c r="C102" s="45" t="s">
        <v>1198</v>
      </c>
      <c r="D102" s="42">
        <v>10.74</v>
      </c>
      <c r="E102" s="42">
        <v>5.5702400000000001</v>
      </c>
    </row>
    <row r="103" spans="1:5" x14ac:dyDescent="0.25">
      <c r="A103" s="37" t="str">
        <f t="shared" si="1"/>
        <v>R2030_2024-11-07_C_10.75</v>
      </c>
      <c r="B103" s="45" t="s">
        <v>103</v>
      </c>
      <c r="C103" s="45" t="s">
        <v>1198</v>
      </c>
      <c r="D103" s="42">
        <v>10.75</v>
      </c>
      <c r="E103" s="42">
        <v>5.4863400000000002</v>
      </c>
    </row>
    <row r="104" spans="1:5" x14ac:dyDescent="0.25">
      <c r="A104" s="37" t="str">
        <f t="shared" si="1"/>
        <v>R2030_2024-11-07_P_10.71</v>
      </c>
      <c r="B104" s="45" t="s">
        <v>103</v>
      </c>
      <c r="C104" s="45" t="s">
        <v>1199</v>
      </c>
      <c r="D104" s="42">
        <v>10.71</v>
      </c>
      <c r="E104" s="42">
        <v>5.75441</v>
      </c>
    </row>
    <row r="105" spans="1:5" x14ac:dyDescent="0.25">
      <c r="A105" s="37" t="str">
        <f t="shared" si="1"/>
        <v>R2030_2024-11-07_P_11.91</v>
      </c>
      <c r="B105" s="45" t="s">
        <v>103</v>
      </c>
      <c r="C105" s="45" t="s">
        <v>1199</v>
      </c>
      <c r="D105" s="42">
        <v>11.91</v>
      </c>
      <c r="E105" s="42">
        <v>0.73585</v>
      </c>
    </row>
    <row r="106" spans="1:5" x14ac:dyDescent="0.25">
      <c r="A106" s="37" t="str">
        <f t="shared" si="1"/>
        <v>R2030_2024-11-07_P_10.21</v>
      </c>
      <c r="B106" s="45" t="s">
        <v>103</v>
      </c>
      <c r="C106" s="45" t="s">
        <v>1199</v>
      </c>
      <c r="D106" s="42">
        <v>10.210000000000001</v>
      </c>
      <c r="E106" s="42">
        <v>11.24835</v>
      </c>
    </row>
    <row r="107" spans="1:5" x14ac:dyDescent="0.25">
      <c r="A107" s="37" t="str">
        <f t="shared" si="1"/>
        <v>R2030_2024-11-07_P_10.76</v>
      </c>
      <c r="B107" s="45" t="s">
        <v>103</v>
      </c>
      <c r="C107" s="45" t="s">
        <v>1199</v>
      </c>
      <c r="D107" s="42">
        <v>10.76</v>
      </c>
      <c r="E107" s="42">
        <v>5.3369999999999997</v>
      </c>
    </row>
    <row r="108" spans="1:5" x14ac:dyDescent="0.25">
      <c r="A108" s="37" t="str">
        <f t="shared" si="1"/>
        <v>R2030_2024-11-07_P_10.74</v>
      </c>
      <c r="B108" s="45" t="s">
        <v>103</v>
      </c>
      <c r="C108" s="45" t="s">
        <v>1199</v>
      </c>
      <c r="D108" s="42">
        <v>10.74</v>
      </c>
      <c r="E108" s="42">
        <v>5.5008400000000002</v>
      </c>
    </row>
    <row r="109" spans="1:5" x14ac:dyDescent="0.25">
      <c r="A109" s="37" t="str">
        <f t="shared" si="1"/>
        <v>R2030_2024-11-07_P_10.75</v>
      </c>
      <c r="B109" s="45" t="s">
        <v>103</v>
      </c>
      <c r="C109" s="45" t="s">
        <v>1199</v>
      </c>
      <c r="D109" s="42">
        <v>10.75</v>
      </c>
      <c r="E109" s="42">
        <v>5.4183899999999996</v>
      </c>
    </row>
    <row r="110" spans="1:5" x14ac:dyDescent="0.25">
      <c r="A110" s="37" t="str">
        <f t="shared" si="1"/>
        <v>R2030_2025-05-08_P_10.31</v>
      </c>
      <c r="B110" s="45" t="s">
        <v>104</v>
      </c>
      <c r="C110" s="45" t="s">
        <v>1199</v>
      </c>
      <c r="D110" s="42">
        <v>10.31</v>
      </c>
      <c r="E110" s="42">
        <v>11.50081</v>
      </c>
    </row>
    <row r="111" spans="1:5" x14ac:dyDescent="0.25">
      <c r="A111" s="37" t="str">
        <f t="shared" si="1"/>
        <v>R2030_2025-05-08_P_12.28</v>
      </c>
      <c r="B111" s="45" t="s">
        <v>104</v>
      </c>
      <c r="C111" s="45" t="s">
        <v>1199</v>
      </c>
      <c r="D111" s="42">
        <v>12.28</v>
      </c>
      <c r="E111" s="42">
        <v>3.6465900000000002</v>
      </c>
    </row>
    <row r="112" spans="1:5" x14ac:dyDescent="0.25">
      <c r="A112" s="37" t="str">
        <f t="shared" si="1"/>
        <v>R2030_2025-05-08_P_10.69</v>
      </c>
      <c r="B112" s="45" t="s">
        <v>104</v>
      </c>
      <c r="C112" s="45" t="s">
        <v>1199</v>
      </c>
      <c r="D112" s="42">
        <v>10.69</v>
      </c>
      <c r="E112" s="42">
        <v>9.7829599999999992</v>
      </c>
    </row>
    <row r="113" spans="1:5" x14ac:dyDescent="0.25">
      <c r="A113" s="37" t="str">
        <f t="shared" si="1"/>
        <v>R2030_2025-05-08_C_9.93</v>
      </c>
      <c r="B113" s="45" t="s">
        <v>104</v>
      </c>
      <c r="C113" s="45" t="s">
        <v>1198</v>
      </c>
      <c r="D113" s="42">
        <v>9.93</v>
      </c>
      <c r="E113" s="42">
        <v>12.984819999999999</v>
      </c>
    </row>
    <row r="114" spans="1:5" x14ac:dyDescent="0.25">
      <c r="A114" s="37" t="str">
        <f t="shared" si="1"/>
        <v>R2030_2025-05-08_C_11.86</v>
      </c>
      <c r="B114" s="45" t="s">
        <v>104</v>
      </c>
      <c r="C114" s="45" t="s">
        <v>1198</v>
      </c>
      <c r="D114" s="42">
        <v>11.86</v>
      </c>
      <c r="E114" s="42">
        <v>5.0691199999999998</v>
      </c>
    </row>
    <row r="115" spans="1:5" x14ac:dyDescent="0.25">
      <c r="A115" s="37" t="str">
        <f t="shared" si="1"/>
        <v>R2030_2025-05-08_C_10.31</v>
      </c>
      <c r="B115" s="45" t="s">
        <v>104</v>
      </c>
      <c r="C115" s="45" t="s">
        <v>1198</v>
      </c>
      <c r="D115" s="42">
        <v>10.31</v>
      </c>
      <c r="E115" s="42">
        <v>11.585929999999999</v>
      </c>
    </row>
    <row r="116" spans="1:5" x14ac:dyDescent="0.25">
      <c r="A116" s="37" t="str">
        <f t="shared" si="1"/>
        <v>R2030_2025-05-08_C_10.69</v>
      </c>
      <c r="B116" s="45" t="s">
        <v>104</v>
      </c>
      <c r="C116" s="45" t="s">
        <v>1198</v>
      </c>
      <c r="D116" s="42">
        <v>10.69</v>
      </c>
      <c r="E116" s="42">
        <v>9.8465500000000006</v>
      </c>
    </row>
    <row r="117" spans="1:5" x14ac:dyDescent="0.25">
      <c r="A117" s="37" t="str">
        <f t="shared" si="1"/>
        <v>R2030_2025-05-08_C_12.28</v>
      </c>
      <c r="B117" s="45" t="s">
        <v>104</v>
      </c>
      <c r="C117" s="45" t="s">
        <v>1198</v>
      </c>
      <c r="D117" s="42">
        <v>12.28</v>
      </c>
      <c r="E117" s="42">
        <v>3.6571400000000001</v>
      </c>
    </row>
    <row r="118" spans="1:5" x14ac:dyDescent="0.25">
      <c r="A118" s="37" t="str">
        <f t="shared" si="1"/>
        <v>R2030_2025-05-08_P_9.93</v>
      </c>
      <c r="B118" s="45" t="s">
        <v>104</v>
      </c>
      <c r="C118" s="45" t="s">
        <v>1199</v>
      </c>
      <c r="D118" s="42">
        <v>9.93</v>
      </c>
      <c r="E118" s="42">
        <v>12.879860000000001</v>
      </c>
    </row>
    <row r="119" spans="1:5" x14ac:dyDescent="0.25">
      <c r="A119" s="37" t="str">
        <f t="shared" si="1"/>
        <v>R2030_2025-05-08_P_11.86</v>
      </c>
      <c r="B119" s="45" t="s">
        <v>104</v>
      </c>
      <c r="C119" s="45" t="s">
        <v>1199</v>
      </c>
      <c r="D119" s="42">
        <v>11.86</v>
      </c>
      <c r="E119" s="42">
        <v>5.0504199999999999</v>
      </c>
    </row>
    <row r="120" spans="1:5" x14ac:dyDescent="0.25">
      <c r="A120" s="37" t="str">
        <f t="shared" si="1"/>
        <v>R2032_2024-08-01_C_10.95</v>
      </c>
      <c r="B120" s="45" t="s">
        <v>105</v>
      </c>
      <c r="C120" s="45" t="s">
        <v>1198</v>
      </c>
      <c r="D120" s="42">
        <v>10.95</v>
      </c>
      <c r="E120" s="42">
        <v>3.55654</v>
      </c>
    </row>
    <row r="121" spans="1:5" x14ac:dyDescent="0.25">
      <c r="A121" s="37" t="str">
        <f t="shared" si="1"/>
        <v>R2032_2024-08-01_C_11.66</v>
      </c>
      <c r="B121" s="45" t="s">
        <v>105</v>
      </c>
      <c r="C121" s="45" t="s">
        <v>1198</v>
      </c>
      <c r="D121" s="42">
        <v>11.66</v>
      </c>
      <c r="E121" s="42">
        <v>3.2230000000000002E-2</v>
      </c>
    </row>
    <row r="122" spans="1:5" x14ac:dyDescent="0.25">
      <c r="A122" s="37" t="str">
        <f t="shared" si="1"/>
        <v>R2032_2024-08-01_C_12.54</v>
      </c>
      <c r="B122" s="45" t="s">
        <v>105</v>
      </c>
      <c r="C122" s="45" t="s">
        <v>1198</v>
      </c>
      <c r="D122" s="42">
        <v>12.54</v>
      </c>
      <c r="E122" s="42">
        <v>8.0000000000000007E-5</v>
      </c>
    </row>
    <row r="123" spans="1:5" x14ac:dyDescent="0.25">
      <c r="A123" s="37" t="str">
        <f t="shared" si="1"/>
        <v>R2032_2024-08-01_C_11.5</v>
      </c>
      <c r="B123" s="45" t="s">
        <v>105</v>
      </c>
      <c r="C123" s="45" t="s">
        <v>1198</v>
      </c>
      <c r="D123" s="42">
        <v>11.5</v>
      </c>
      <c r="E123" s="42">
        <v>8.3580000000000002E-2</v>
      </c>
    </row>
    <row r="124" spans="1:5" x14ac:dyDescent="0.25">
      <c r="A124" s="37" t="str">
        <f t="shared" si="1"/>
        <v>R2032_2024-08-01_C_11.15</v>
      </c>
      <c r="B124" s="45" t="s">
        <v>105</v>
      </c>
      <c r="C124" s="45" t="s">
        <v>1198</v>
      </c>
      <c r="D124" s="42">
        <v>11.15</v>
      </c>
      <c r="E124" s="42">
        <v>0.89700000000000002</v>
      </c>
    </row>
    <row r="125" spans="1:5" x14ac:dyDescent="0.25">
      <c r="A125" s="37" t="str">
        <f t="shared" si="1"/>
        <v>R2032_2024-08-01_C_11.13</v>
      </c>
      <c r="B125" s="45" t="s">
        <v>105</v>
      </c>
      <c r="C125" s="45" t="s">
        <v>1198</v>
      </c>
      <c r="D125" s="42">
        <v>11.13</v>
      </c>
      <c r="E125" s="42">
        <v>1.03271</v>
      </c>
    </row>
    <row r="126" spans="1:5" x14ac:dyDescent="0.25">
      <c r="A126" s="37" t="str">
        <f t="shared" si="1"/>
        <v>R2032_2024-08-01_C_12.31</v>
      </c>
      <c r="B126" s="45" t="s">
        <v>105</v>
      </c>
      <c r="C126" s="45" t="s">
        <v>1198</v>
      </c>
      <c r="D126" s="42">
        <v>12.31</v>
      </c>
      <c r="E126" s="42">
        <v>5.5000000000000003E-4</v>
      </c>
    </row>
    <row r="127" spans="1:5" x14ac:dyDescent="0.25">
      <c r="A127" s="37" t="str">
        <f t="shared" si="1"/>
        <v>R2032_2024-08-01_C_11.14</v>
      </c>
      <c r="B127" s="45" t="s">
        <v>105</v>
      </c>
      <c r="C127" s="45" t="s">
        <v>1198</v>
      </c>
      <c r="D127" s="42">
        <v>11.14</v>
      </c>
      <c r="E127" s="42">
        <v>0.96225000000000005</v>
      </c>
    </row>
    <row r="128" spans="1:5" x14ac:dyDescent="0.25">
      <c r="A128" s="37" t="str">
        <f t="shared" si="1"/>
        <v>R2032_2024-08-01_C_11.11</v>
      </c>
      <c r="B128" s="45" t="s">
        <v>105</v>
      </c>
      <c r="C128" s="45" t="s">
        <v>1198</v>
      </c>
      <c r="D128" s="42">
        <v>11.11</v>
      </c>
      <c r="E128" s="42">
        <v>1.18868</v>
      </c>
    </row>
    <row r="129" spans="1:5" x14ac:dyDescent="0.25">
      <c r="A129" s="37" t="str">
        <f t="shared" si="1"/>
        <v>R2032_2024-08-01_C_11.61</v>
      </c>
      <c r="B129" s="45" t="s">
        <v>105</v>
      </c>
      <c r="C129" s="45" t="s">
        <v>1198</v>
      </c>
      <c r="D129" s="42">
        <v>11.61</v>
      </c>
      <c r="E129" s="42">
        <v>4.2970000000000001E-2</v>
      </c>
    </row>
    <row r="130" spans="1:5" x14ac:dyDescent="0.25">
      <c r="A130" s="37" t="str">
        <f t="shared" si="1"/>
        <v>R2032_2024-08-01_P_10.95</v>
      </c>
      <c r="B130" s="45" t="s">
        <v>105</v>
      </c>
      <c r="C130" s="45" t="s">
        <v>1199</v>
      </c>
      <c r="D130" s="42">
        <v>10.95</v>
      </c>
      <c r="E130" s="42">
        <v>3.45065</v>
      </c>
    </row>
    <row r="131" spans="1:5" x14ac:dyDescent="0.25">
      <c r="A131" s="37" t="str">
        <f t="shared" si="1"/>
        <v>R2032_2024-08-01_P_12.54</v>
      </c>
      <c r="B131" s="45" t="s">
        <v>105</v>
      </c>
      <c r="C131" s="45" t="s">
        <v>1199</v>
      </c>
      <c r="D131" s="42">
        <v>12.54</v>
      </c>
      <c r="E131" s="42">
        <v>8.0000000000000007E-5</v>
      </c>
    </row>
    <row r="132" spans="1:5" x14ac:dyDescent="0.25">
      <c r="A132" s="37" t="str">
        <f t="shared" si="1"/>
        <v>R2032_2024-08-01_P_11.11</v>
      </c>
      <c r="B132" s="45" t="s">
        <v>105</v>
      </c>
      <c r="C132" s="45" t="s">
        <v>1199</v>
      </c>
      <c r="D132" s="42">
        <v>11.11</v>
      </c>
      <c r="E132" s="42">
        <v>1.1569199999999999</v>
      </c>
    </row>
    <row r="133" spans="1:5" x14ac:dyDescent="0.25">
      <c r="A133" s="37" t="str">
        <f t="shared" si="1"/>
        <v>R2032_2024-08-01_P_11.14</v>
      </c>
      <c r="B133" s="45" t="s">
        <v>105</v>
      </c>
      <c r="C133" s="45" t="s">
        <v>1199</v>
      </c>
      <c r="D133" s="42">
        <v>11.14</v>
      </c>
      <c r="E133" s="42">
        <v>0.93728</v>
      </c>
    </row>
    <row r="134" spans="1:5" x14ac:dyDescent="0.25">
      <c r="A134" s="37" t="str">
        <f t="shared" si="1"/>
        <v>R2032_2024-08-01_P_11.5</v>
      </c>
      <c r="B134" s="45" t="s">
        <v>105</v>
      </c>
      <c r="C134" s="45" t="s">
        <v>1199</v>
      </c>
      <c r="D134" s="42">
        <v>11.5</v>
      </c>
      <c r="E134" s="42">
        <v>8.2489999999999994E-2</v>
      </c>
    </row>
    <row r="135" spans="1:5" x14ac:dyDescent="0.25">
      <c r="A135" s="37" t="str">
        <f t="shared" si="1"/>
        <v>R2032_2024-08-01_P_11.15</v>
      </c>
      <c r="B135" s="45" t="s">
        <v>105</v>
      </c>
      <c r="C135" s="45" t="s">
        <v>1199</v>
      </c>
      <c r="D135" s="42">
        <v>11.15</v>
      </c>
      <c r="E135" s="42">
        <v>0.87395999999999996</v>
      </c>
    </row>
    <row r="136" spans="1:5" x14ac:dyDescent="0.25">
      <c r="A136" s="37" t="str">
        <f t="shared" si="1"/>
        <v>R2032_2024-08-01_P_11.66</v>
      </c>
      <c r="B136" s="45" t="s">
        <v>105</v>
      </c>
      <c r="C136" s="45" t="s">
        <v>1199</v>
      </c>
      <c r="D136" s="42">
        <v>11.66</v>
      </c>
      <c r="E136" s="42">
        <v>3.1989999999999998E-2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R2032_2024-08-01_P_12.31</v>
      </c>
      <c r="B137" s="45" t="s">
        <v>105</v>
      </c>
      <c r="C137" s="45" t="s">
        <v>1199</v>
      </c>
      <c r="D137" s="42">
        <v>12.31</v>
      </c>
      <c r="E137" s="42">
        <v>5.5000000000000003E-4</v>
      </c>
    </row>
    <row r="138" spans="1:5" x14ac:dyDescent="0.25">
      <c r="A138" s="37" t="str">
        <f t="shared" si="2"/>
        <v>R2032_2024-08-01_P_11.13</v>
      </c>
      <c r="B138" s="45" t="s">
        <v>105</v>
      </c>
      <c r="C138" s="45" t="s">
        <v>1199</v>
      </c>
      <c r="D138" s="42">
        <v>11.13</v>
      </c>
      <c r="E138" s="42">
        <v>1.00563</v>
      </c>
    </row>
    <row r="139" spans="1:5" x14ac:dyDescent="0.25">
      <c r="A139" s="37" t="str">
        <f t="shared" si="2"/>
        <v>R2032_2024-08-01_P_11.61</v>
      </c>
      <c r="B139" s="45" t="s">
        <v>105</v>
      </c>
      <c r="C139" s="45" t="s">
        <v>1199</v>
      </c>
      <c r="D139" s="42">
        <v>11.61</v>
      </c>
      <c r="E139" s="42">
        <v>4.258E-2</v>
      </c>
    </row>
    <row r="140" spans="1:5" x14ac:dyDescent="0.25">
      <c r="A140" s="37" t="str">
        <f t="shared" si="2"/>
        <v>R2032_2025-02-06_C_11.72</v>
      </c>
      <c r="B140" s="45" t="s">
        <v>106</v>
      </c>
      <c r="C140" s="45" t="s">
        <v>1198</v>
      </c>
      <c r="D140" s="42">
        <v>11.72</v>
      </c>
      <c r="E140" s="42">
        <v>6.2466100000000004</v>
      </c>
    </row>
    <row r="141" spans="1:5" x14ac:dyDescent="0.25">
      <c r="A141" s="37" t="str">
        <f t="shared" si="2"/>
        <v>R2032_2025-02-06_P_11.72</v>
      </c>
      <c r="B141" s="45" t="s">
        <v>106</v>
      </c>
      <c r="C141" s="45" t="s">
        <v>1199</v>
      </c>
      <c r="D141" s="42">
        <v>11.72</v>
      </c>
      <c r="E141" s="42">
        <v>6.1905999999999999</v>
      </c>
    </row>
    <row r="142" spans="1:5" x14ac:dyDescent="0.25">
      <c r="A142" s="37" t="str">
        <f t="shared" si="2"/>
        <v>R2032_2025-08-07_C_12.01</v>
      </c>
      <c r="B142" s="45" t="s">
        <v>107</v>
      </c>
      <c r="C142" s="45" t="s">
        <v>1198</v>
      </c>
      <c r="D142" s="42">
        <v>12.01</v>
      </c>
      <c r="E142" s="42">
        <v>8.6003600000000002</v>
      </c>
    </row>
    <row r="143" spans="1:5" x14ac:dyDescent="0.25">
      <c r="A143" s="37" t="str">
        <f t="shared" si="2"/>
        <v>R2032_2025-08-07_P_12.01</v>
      </c>
      <c r="B143" s="45" t="s">
        <v>107</v>
      </c>
      <c r="C143" s="45" t="s">
        <v>1199</v>
      </c>
      <c r="D143" s="42">
        <v>12.01</v>
      </c>
      <c r="E143" s="42">
        <v>8.5643100000000008</v>
      </c>
    </row>
    <row r="144" spans="1:5" x14ac:dyDescent="0.25">
      <c r="A144" s="37" t="str">
        <f t="shared" si="2"/>
        <v>R2032_2024-11-07_C_11.49</v>
      </c>
      <c r="B144" s="45" t="s">
        <v>108</v>
      </c>
      <c r="C144" s="45" t="s">
        <v>1198</v>
      </c>
      <c r="D144" s="42">
        <v>11.49</v>
      </c>
      <c r="E144" s="42">
        <v>5.0347900000000001</v>
      </c>
    </row>
    <row r="145" spans="1:5" x14ac:dyDescent="0.25">
      <c r="A145" s="37" t="str">
        <f t="shared" si="2"/>
        <v>R2032_2024-11-07_C_11.48</v>
      </c>
      <c r="B145" s="45" t="s">
        <v>108</v>
      </c>
      <c r="C145" s="45" t="s">
        <v>1198</v>
      </c>
      <c r="D145" s="42">
        <v>11.48</v>
      </c>
      <c r="E145" s="42">
        <v>5.1020300000000001</v>
      </c>
    </row>
    <row r="146" spans="1:5" x14ac:dyDescent="0.25">
      <c r="A146" s="37" t="str">
        <f t="shared" si="2"/>
        <v>R2032_2024-11-07_C_11.61</v>
      </c>
      <c r="B146" s="45" t="s">
        <v>108</v>
      </c>
      <c r="C146" s="45" t="s">
        <v>1198</v>
      </c>
      <c r="D146" s="42">
        <v>11.61</v>
      </c>
      <c r="E146" s="42">
        <v>4.2853599999999998</v>
      </c>
    </row>
    <row r="147" spans="1:5" x14ac:dyDescent="0.25">
      <c r="A147" s="37" t="str">
        <f t="shared" si="2"/>
        <v>R2032_2024-11-07_C_11.64</v>
      </c>
      <c r="B147" s="45" t="s">
        <v>108</v>
      </c>
      <c r="C147" s="45" t="s">
        <v>1198</v>
      </c>
      <c r="D147" s="42">
        <v>11.64</v>
      </c>
      <c r="E147" s="42">
        <v>4.1131500000000001</v>
      </c>
    </row>
    <row r="148" spans="1:5" x14ac:dyDescent="0.25">
      <c r="A148" s="37" t="str">
        <f t="shared" si="2"/>
        <v>R2032_2024-11-07_C_11.11</v>
      </c>
      <c r="B148" s="45" t="s">
        <v>108</v>
      </c>
      <c r="C148" s="45" t="s">
        <v>1198</v>
      </c>
      <c r="D148" s="42">
        <v>11.11</v>
      </c>
      <c r="E148" s="42">
        <v>8.05654</v>
      </c>
    </row>
    <row r="149" spans="1:5" x14ac:dyDescent="0.25">
      <c r="A149" s="37" t="str">
        <f t="shared" si="2"/>
        <v>R2032_2024-11-07_C_11.47</v>
      </c>
      <c r="B149" s="45" t="s">
        <v>108</v>
      </c>
      <c r="C149" s="45" t="s">
        <v>1198</v>
      </c>
      <c r="D149" s="42">
        <v>11.47</v>
      </c>
      <c r="E149" s="42">
        <v>5.1696600000000004</v>
      </c>
    </row>
    <row r="150" spans="1:5" x14ac:dyDescent="0.25">
      <c r="A150" s="37" t="str">
        <f t="shared" si="2"/>
        <v>R2032_2024-11-07_C_13.36</v>
      </c>
      <c r="B150" s="45" t="s">
        <v>108</v>
      </c>
      <c r="C150" s="45" t="s">
        <v>1198</v>
      </c>
      <c r="D150" s="42">
        <v>13.36</v>
      </c>
      <c r="E150" s="42">
        <v>0.17854999999999999</v>
      </c>
    </row>
    <row r="151" spans="1:5" x14ac:dyDescent="0.25">
      <c r="A151" s="37" t="str">
        <f t="shared" si="2"/>
        <v>R2032_2024-11-07_C_12.95</v>
      </c>
      <c r="B151" s="45" t="s">
        <v>108</v>
      </c>
      <c r="C151" s="45" t="s">
        <v>1198</v>
      </c>
      <c r="D151" s="42">
        <v>12.95</v>
      </c>
      <c r="E151" s="42">
        <v>0.43036999999999997</v>
      </c>
    </row>
    <row r="152" spans="1:5" x14ac:dyDescent="0.25">
      <c r="A152" s="37" t="str">
        <f t="shared" si="2"/>
        <v>R2032_2024-11-07_P_11.49</v>
      </c>
      <c r="B152" s="45" t="s">
        <v>108</v>
      </c>
      <c r="C152" s="45" t="s">
        <v>1199</v>
      </c>
      <c r="D152" s="42">
        <v>11.49</v>
      </c>
      <c r="E152" s="42">
        <v>4.9604200000000001</v>
      </c>
    </row>
    <row r="153" spans="1:5" x14ac:dyDescent="0.25">
      <c r="A153" s="37" t="str">
        <f t="shared" si="2"/>
        <v>R2032_2024-11-07_P_11.48</v>
      </c>
      <c r="B153" s="45" t="s">
        <v>108</v>
      </c>
      <c r="C153" s="45" t="s">
        <v>1199</v>
      </c>
      <c r="D153" s="42">
        <v>11.48</v>
      </c>
      <c r="E153" s="42">
        <v>5.0262200000000004</v>
      </c>
    </row>
    <row r="154" spans="1:5" x14ac:dyDescent="0.25">
      <c r="A154" s="37" t="str">
        <f t="shared" si="2"/>
        <v>R2032_2024-11-07_P_11.61</v>
      </c>
      <c r="B154" s="45" t="s">
        <v>108</v>
      </c>
      <c r="C154" s="45" t="s">
        <v>1199</v>
      </c>
      <c r="D154" s="42">
        <v>11.61</v>
      </c>
      <c r="E154" s="42">
        <v>4.2265899999999998</v>
      </c>
    </row>
    <row r="155" spans="1:5" x14ac:dyDescent="0.25">
      <c r="A155" s="37" t="str">
        <f t="shared" si="2"/>
        <v>R2032_2024-11-07_P_11.64</v>
      </c>
      <c r="B155" s="45" t="s">
        <v>108</v>
      </c>
      <c r="C155" s="45" t="s">
        <v>1199</v>
      </c>
      <c r="D155" s="42">
        <v>11.64</v>
      </c>
      <c r="E155" s="42">
        <v>4.0578399999999997</v>
      </c>
    </row>
    <row r="156" spans="1:5" x14ac:dyDescent="0.25">
      <c r="A156" s="37" t="str">
        <f t="shared" si="2"/>
        <v>R2032_2024-11-07_P_11.11</v>
      </c>
      <c r="B156" s="45" t="s">
        <v>108</v>
      </c>
      <c r="C156" s="45" t="s">
        <v>1199</v>
      </c>
      <c r="D156" s="42">
        <v>11.11</v>
      </c>
      <c r="E156" s="42">
        <v>7.9129500000000004</v>
      </c>
    </row>
    <row r="157" spans="1:5" x14ac:dyDescent="0.25">
      <c r="A157" s="37" t="str">
        <f t="shared" si="2"/>
        <v>R2032_2024-11-07_P_11.47</v>
      </c>
      <c r="B157" s="45" t="s">
        <v>108</v>
      </c>
      <c r="C157" s="45" t="s">
        <v>1199</v>
      </c>
      <c r="D157" s="42">
        <v>11.47</v>
      </c>
      <c r="E157" s="42">
        <v>5.0923999999999996</v>
      </c>
    </row>
    <row r="158" spans="1:5" x14ac:dyDescent="0.25">
      <c r="A158" s="37" t="str">
        <f t="shared" si="2"/>
        <v>R2032_2024-11-07_P_13.36</v>
      </c>
      <c r="B158" s="45" t="s">
        <v>108</v>
      </c>
      <c r="C158" s="45" t="s">
        <v>1199</v>
      </c>
      <c r="D158" s="42">
        <v>13.36</v>
      </c>
      <c r="E158" s="42">
        <v>0.17829999999999999</v>
      </c>
    </row>
    <row r="159" spans="1:5" x14ac:dyDescent="0.25">
      <c r="A159" s="37" t="str">
        <f t="shared" si="2"/>
        <v>R2032_2024-11-07_P_12.95</v>
      </c>
      <c r="B159" s="45" t="s">
        <v>108</v>
      </c>
      <c r="C159" s="45" t="s">
        <v>1199</v>
      </c>
      <c r="D159" s="42">
        <v>12.95</v>
      </c>
      <c r="E159" s="42">
        <v>0.42906</v>
      </c>
    </row>
    <row r="160" spans="1:5" x14ac:dyDescent="0.25">
      <c r="A160" s="37" t="str">
        <f t="shared" si="2"/>
        <v>R2032_2025-05-08_C_10.91</v>
      </c>
      <c r="B160" s="45" t="s">
        <v>109</v>
      </c>
      <c r="C160" s="45" t="s">
        <v>1198</v>
      </c>
      <c r="D160" s="42">
        <v>10.91</v>
      </c>
      <c r="E160" s="42">
        <v>10.66708</v>
      </c>
    </row>
    <row r="161" spans="1:5" x14ac:dyDescent="0.25">
      <c r="A161" s="37" t="str">
        <f t="shared" si="2"/>
        <v>R2032_2025-05-08_P_10.91</v>
      </c>
      <c r="B161" s="45" t="s">
        <v>109</v>
      </c>
      <c r="C161" s="45" t="s">
        <v>1199</v>
      </c>
      <c r="D161" s="42">
        <v>10.91</v>
      </c>
      <c r="E161" s="42">
        <v>10.57525</v>
      </c>
    </row>
    <row r="162" spans="1:5" x14ac:dyDescent="0.25">
      <c r="A162" s="37" t="str">
        <f t="shared" si="2"/>
        <v>R2035_2024-08-01_C_13.08</v>
      </c>
      <c r="B162" s="45" t="s">
        <v>110</v>
      </c>
      <c r="C162" s="45" t="s">
        <v>1198</v>
      </c>
      <c r="D162" s="42">
        <v>13.08</v>
      </c>
      <c r="E162" s="42">
        <v>1.0000000000000001E-5</v>
      </c>
    </row>
    <row r="163" spans="1:5" x14ac:dyDescent="0.25">
      <c r="A163" s="37" t="str">
        <f t="shared" si="2"/>
        <v>R2035_2024-08-01_C_11.8</v>
      </c>
      <c r="B163" s="45" t="s">
        <v>110</v>
      </c>
      <c r="C163" s="45" t="s">
        <v>1198</v>
      </c>
      <c r="D163" s="42">
        <v>11.8</v>
      </c>
      <c r="E163" s="42">
        <v>0.38017000000000001</v>
      </c>
    </row>
    <row r="164" spans="1:5" x14ac:dyDescent="0.25">
      <c r="A164" s="37" t="str">
        <f t="shared" si="2"/>
        <v>R2035_2024-08-01_C_11.81</v>
      </c>
      <c r="B164" s="45" t="s">
        <v>110</v>
      </c>
      <c r="C164" s="45" t="s">
        <v>1198</v>
      </c>
      <c r="D164" s="42">
        <v>11.81</v>
      </c>
      <c r="E164" s="42">
        <v>0.34755999999999998</v>
      </c>
    </row>
    <row r="165" spans="1:5" x14ac:dyDescent="0.25">
      <c r="A165" s="37" t="str">
        <f t="shared" si="2"/>
        <v>R2035_2024-08-01_C_13.23</v>
      </c>
      <c r="B165" s="45" t="s">
        <v>110</v>
      </c>
      <c r="C165" s="45" t="s">
        <v>1198</v>
      </c>
      <c r="D165" s="42">
        <v>13.23</v>
      </c>
      <c r="E165" s="42">
        <v>0</v>
      </c>
    </row>
    <row r="166" spans="1:5" x14ac:dyDescent="0.25">
      <c r="A166" s="37" t="str">
        <f t="shared" si="2"/>
        <v>R2035_2024-08-01_C_11.65</v>
      </c>
      <c r="B166" s="45" t="s">
        <v>110</v>
      </c>
      <c r="C166" s="45" t="s">
        <v>1198</v>
      </c>
      <c r="D166" s="42">
        <v>11.65</v>
      </c>
      <c r="E166" s="42">
        <v>1.42472</v>
      </c>
    </row>
    <row r="167" spans="1:5" x14ac:dyDescent="0.25">
      <c r="A167" s="37" t="str">
        <f t="shared" si="2"/>
        <v>R2035_2024-08-01_C_12.45</v>
      </c>
      <c r="B167" s="45" t="s">
        <v>110</v>
      </c>
      <c r="C167" s="45" t="s">
        <v>1198</v>
      </c>
      <c r="D167" s="42">
        <v>12.45</v>
      </c>
      <c r="E167" s="42">
        <v>2.1299999999999999E-3</v>
      </c>
    </row>
    <row r="168" spans="1:5" x14ac:dyDescent="0.25">
      <c r="A168" s="37" t="str">
        <f t="shared" si="2"/>
        <v>R2035_2024-08-01_C_12.2</v>
      </c>
      <c r="B168" s="45" t="s">
        <v>110</v>
      </c>
      <c r="C168" s="45" t="s">
        <v>1198</v>
      </c>
      <c r="D168" s="42">
        <v>12.2</v>
      </c>
      <c r="E168" s="42">
        <v>1.3599999999999999E-2</v>
      </c>
    </row>
    <row r="169" spans="1:5" x14ac:dyDescent="0.25">
      <c r="A169" s="37" t="str">
        <f t="shared" si="2"/>
        <v>R2035_2024-08-01_C_12.5</v>
      </c>
      <c r="B169" s="45" t="s">
        <v>110</v>
      </c>
      <c r="C169" s="45" t="s">
        <v>1198</v>
      </c>
      <c r="D169" s="42">
        <v>12.5</v>
      </c>
      <c r="E169" s="42">
        <v>1.47E-3</v>
      </c>
    </row>
    <row r="170" spans="1:5" x14ac:dyDescent="0.25">
      <c r="A170" s="37" t="str">
        <f t="shared" si="2"/>
        <v>R2035_2024-08-01_C_13.05</v>
      </c>
      <c r="B170" s="45" t="s">
        <v>110</v>
      </c>
      <c r="C170" s="45" t="s">
        <v>1198</v>
      </c>
      <c r="D170" s="42">
        <v>13.05</v>
      </c>
      <c r="E170" s="42">
        <v>1.0000000000000001E-5</v>
      </c>
    </row>
    <row r="171" spans="1:5" x14ac:dyDescent="0.25">
      <c r="A171" s="37" t="str">
        <f t="shared" si="2"/>
        <v>R2035_2024-08-01_C_11.79</v>
      </c>
      <c r="B171" s="45" t="s">
        <v>110</v>
      </c>
      <c r="C171" s="45" t="s">
        <v>1198</v>
      </c>
      <c r="D171" s="42">
        <v>11.79</v>
      </c>
      <c r="E171" s="42">
        <v>0.41558</v>
      </c>
    </row>
    <row r="172" spans="1:5" x14ac:dyDescent="0.25">
      <c r="A172" s="37" t="str">
        <f t="shared" si="2"/>
        <v>R2035_2024-08-01_C_13.2</v>
      </c>
      <c r="B172" s="45" t="s">
        <v>110</v>
      </c>
      <c r="C172" s="45" t="s">
        <v>1198</v>
      </c>
      <c r="D172" s="42">
        <v>13.2</v>
      </c>
      <c r="E172" s="42">
        <v>0</v>
      </c>
    </row>
    <row r="173" spans="1:5" x14ac:dyDescent="0.25">
      <c r="A173" s="37" t="str">
        <f t="shared" si="2"/>
        <v>R2035_2024-08-01_P_11.8</v>
      </c>
      <c r="B173" s="45" t="s">
        <v>110</v>
      </c>
      <c r="C173" s="45" t="s">
        <v>1199</v>
      </c>
      <c r="D173" s="42">
        <v>11.8</v>
      </c>
      <c r="E173" s="42">
        <v>0.36921999999999999</v>
      </c>
    </row>
    <row r="174" spans="1:5" x14ac:dyDescent="0.25">
      <c r="A174" s="37" t="str">
        <f t="shared" si="2"/>
        <v>R2035_2024-08-01_P_11.81</v>
      </c>
      <c r="B174" s="45" t="s">
        <v>110</v>
      </c>
      <c r="C174" s="45" t="s">
        <v>1199</v>
      </c>
      <c r="D174" s="42">
        <v>11.81</v>
      </c>
      <c r="E174" s="42">
        <v>0.33773999999999998</v>
      </c>
    </row>
    <row r="175" spans="1:5" x14ac:dyDescent="0.25">
      <c r="A175" s="37" t="str">
        <f t="shared" si="2"/>
        <v>R2035_2024-08-01_P_11.65</v>
      </c>
      <c r="B175" s="45" t="s">
        <v>110</v>
      </c>
      <c r="C175" s="45" t="s">
        <v>1199</v>
      </c>
      <c r="D175" s="42">
        <v>11.65</v>
      </c>
      <c r="E175" s="42">
        <v>1.3746</v>
      </c>
    </row>
    <row r="176" spans="1:5" x14ac:dyDescent="0.25">
      <c r="A176" s="37" t="str">
        <f t="shared" si="2"/>
        <v>R2035_2024-08-01_P_12.45</v>
      </c>
      <c r="B176" s="45" t="s">
        <v>110</v>
      </c>
      <c r="C176" s="45" t="s">
        <v>1199</v>
      </c>
      <c r="D176" s="42">
        <v>12.45</v>
      </c>
      <c r="E176" s="42">
        <v>2.1299999999999999E-3</v>
      </c>
    </row>
    <row r="177" spans="1:5" x14ac:dyDescent="0.25">
      <c r="A177" s="37" t="str">
        <f t="shared" si="2"/>
        <v>R2035_2024-08-01_P_13.2</v>
      </c>
      <c r="B177" s="45" t="s">
        <v>110</v>
      </c>
      <c r="C177" s="45" t="s">
        <v>1199</v>
      </c>
      <c r="D177" s="42">
        <v>13.2</v>
      </c>
      <c r="E177" s="42">
        <v>0</v>
      </c>
    </row>
    <row r="178" spans="1:5" x14ac:dyDescent="0.25">
      <c r="A178" s="37" t="str">
        <f t="shared" si="2"/>
        <v>R2035_2024-08-01_P_12.2</v>
      </c>
      <c r="B178" s="45" t="s">
        <v>110</v>
      </c>
      <c r="C178" s="45" t="s">
        <v>1199</v>
      </c>
      <c r="D178" s="42">
        <v>12.2</v>
      </c>
      <c r="E178" s="42">
        <v>1.3520000000000001E-2</v>
      </c>
    </row>
    <row r="179" spans="1:5" x14ac:dyDescent="0.25">
      <c r="A179" s="37" t="str">
        <f t="shared" si="2"/>
        <v>R2035_2024-08-01_P_12.5</v>
      </c>
      <c r="B179" s="45" t="s">
        <v>110</v>
      </c>
      <c r="C179" s="45" t="s">
        <v>1199</v>
      </c>
      <c r="D179" s="42">
        <v>12.5</v>
      </c>
      <c r="E179" s="42">
        <v>1.47E-3</v>
      </c>
    </row>
    <row r="180" spans="1:5" x14ac:dyDescent="0.25">
      <c r="A180" s="37" t="str">
        <f t="shared" si="2"/>
        <v>R2035_2024-08-01_P_13.23</v>
      </c>
      <c r="B180" s="45" t="s">
        <v>110</v>
      </c>
      <c r="C180" s="45" t="s">
        <v>1199</v>
      </c>
      <c r="D180" s="42">
        <v>13.23</v>
      </c>
      <c r="E180" s="42">
        <v>0</v>
      </c>
    </row>
    <row r="181" spans="1:5" x14ac:dyDescent="0.25">
      <c r="A181" s="37" t="str">
        <f t="shared" si="2"/>
        <v>R2035_2024-08-01_P_13.08</v>
      </c>
      <c r="B181" s="45" t="s">
        <v>110</v>
      </c>
      <c r="C181" s="45" t="s">
        <v>1199</v>
      </c>
      <c r="D181" s="42">
        <v>13.08</v>
      </c>
      <c r="E181" s="42">
        <v>1.0000000000000001E-5</v>
      </c>
    </row>
    <row r="182" spans="1:5" x14ac:dyDescent="0.25">
      <c r="A182" s="37" t="str">
        <f t="shared" si="2"/>
        <v>R2035_2024-08-01_P_13.05</v>
      </c>
      <c r="B182" s="45" t="s">
        <v>110</v>
      </c>
      <c r="C182" s="45" t="s">
        <v>1199</v>
      </c>
      <c r="D182" s="42">
        <v>13.05</v>
      </c>
      <c r="E182" s="42">
        <v>1.0000000000000001E-5</v>
      </c>
    </row>
    <row r="183" spans="1:5" x14ac:dyDescent="0.25">
      <c r="A183" s="37" t="str">
        <f t="shared" si="2"/>
        <v>R2035_2024-08-01_P_11.79</v>
      </c>
      <c r="B183" s="45" t="s">
        <v>110</v>
      </c>
      <c r="C183" s="45" t="s">
        <v>1199</v>
      </c>
      <c r="D183" s="42">
        <v>11.79</v>
      </c>
      <c r="E183" s="42">
        <v>0.40339999999999998</v>
      </c>
    </row>
    <row r="184" spans="1:5" x14ac:dyDescent="0.25">
      <c r="A184" s="37" t="str">
        <f t="shared" si="2"/>
        <v>R2035_2025-02-06_C_12.41</v>
      </c>
      <c r="B184" s="45" t="s">
        <v>111</v>
      </c>
      <c r="C184" s="45" t="s">
        <v>1198</v>
      </c>
      <c r="D184" s="42">
        <v>12.41</v>
      </c>
      <c r="E184" s="42">
        <v>6.0172600000000003</v>
      </c>
    </row>
    <row r="185" spans="1:5" x14ac:dyDescent="0.25">
      <c r="A185" s="37" t="str">
        <f t="shared" si="2"/>
        <v>R2035_2025-02-06_P_12.41</v>
      </c>
      <c r="B185" s="45" t="s">
        <v>111</v>
      </c>
      <c r="C185" s="45" t="s">
        <v>1199</v>
      </c>
      <c r="D185" s="42">
        <v>12.41</v>
      </c>
      <c r="E185" s="42">
        <v>5.9572000000000003</v>
      </c>
    </row>
    <row r="186" spans="1:5" x14ac:dyDescent="0.25">
      <c r="A186" s="37" t="str">
        <f t="shared" si="2"/>
        <v>R2035_2025-08-07_C_12.65</v>
      </c>
      <c r="B186" s="45" t="s">
        <v>112</v>
      </c>
      <c r="C186" s="45" t="s">
        <v>1198</v>
      </c>
      <c r="D186" s="42">
        <v>12.65</v>
      </c>
      <c r="E186" s="42">
        <v>8.4155499999999996</v>
      </c>
    </row>
    <row r="187" spans="1:5" x14ac:dyDescent="0.25">
      <c r="A187" s="37" t="str">
        <f t="shared" si="2"/>
        <v>R2035_2025-08-07_P_12.65</v>
      </c>
      <c r="B187" s="45" t="s">
        <v>112</v>
      </c>
      <c r="C187" s="45" t="s">
        <v>1199</v>
      </c>
      <c r="D187" s="42">
        <v>12.65</v>
      </c>
      <c r="E187" s="42">
        <v>8.3751999999999995</v>
      </c>
    </row>
    <row r="188" spans="1:5" x14ac:dyDescent="0.25">
      <c r="A188" s="37" t="str">
        <f t="shared" si="2"/>
        <v>R2035_2024-11-07_C_12.2</v>
      </c>
      <c r="B188" s="45" t="s">
        <v>113</v>
      </c>
      <c r="C188" s="45" t="s">
        <v>1198</v>
      </c>
      <c r="D188" s="42">
        <v>12.2</v>
      </c>
      <c r="E188" s="42">
        <v>4.5172999999999996</v>
      </c>
    </row>
    <row r="189" spans="1:5" x14ac:dyDescent="0.25">
      <c r="A189" s="37" t="str">
        <f t="shared" si="2"/>
        <v>R2035_2024-11-07_C_13.23</v>
      </c>
      <c r="B189" s="45" t="s">
        <v>113</v>
      </c>
      <c r="C189" s="45" t="s">
        <v>1198</v>
      </c>
      <c r="D189" s="42">
        <v>13.23</v>
      </c>
      <c r="E189" s="42">
        <v>1.1052500000000001</v>
      </c>
    </row>
    <row r="190" spans="1:5" x14ac:dyDescent="0.25">
      <c r="A190" s="37" t="str">
        <f t="shared" si="2"/>
        <v>R2035_2024-11-07_C_12.17</v>
      </c>
      <c r="B190" s="45" t="s">
        <v>113</v>
      </c>
      <c r="C190" s="45" t="s">
        <v>1198</v>
      </c>
      <c r="D190" s="42">
        <v>12.17</v>
      </c>
      <c r="E190" s="42">
        <v>4.6885700000000003</v>
      </c>
    </row>
    <row r="191" spans="1:5" x14ac:dyDescent="0.25">
      <c r="A191" s="37" t="str">
        <f t="shared" si="2"/>
        <v>R2035_2024-11-07_C_12.18</v>
      </c>
      <c r="B191" s="45" t="s">
        <v>113</v>
      </c>
      <c r="C191" s="45" t="s">
        <v>1198</v>
      </c>
      <c r="D191" s="42">
        <v>12.18</v>
      </c>
      <c r="E191" s="42">
        <v>4.6308999999999996</v>
      </c>
    </row>
    <row r="192" spans="1:5" x14ac:dyDescent="0.25">
      <c r="A192" s="37" t="str">
        <f t="shared" si="2"/>
        <v>R2035_2024-11-07_C_12.19</v>
      </c>
      <c r="B192" s="45" t="s">
        <v>113</v>
      </c>
      <c r="C192" s="45" t="s">
        <v>1198</v>
      </c>
      <c r="D192" s="42">
        <v>12.19</v>
      </c>
      <c r="E192" s="42">
        <v>4.5738099999999999</v>
      </c>
    </row>
    <row r="193" spans="1:5" x14ac:dyDescent="0.25">
      <c r="A193" s="37" t="str">
        <f t="shared" si="2"/>
        <v>R2035_2024-11-07_P_12.2</v>
      </c>
      <c r="B193" s="45" t="s">
        <v>113</v>
      </c>
      <c r="C193" s="45" t="s">
        <v>1199</v>
      </c>
      <c r="D193" s="42">
        <v>12.2</v>
      </c>
      <c r="E193" s="42">
        <v>4.4407800000000002</v>
      </c>
    </row>
    <row r="194" spans="1:5" x14ac:dyDescent="0.25">
      <c r="A194" s="37" t="str">
        <f t="shared" si="2"/>
        <v>R2035_2024-11-07_P_12.17</v>
      </c>
      <c r="B194" s="45" t="s">
        <v>113</v>
      </c>
      <c r="C194" s="45" t="s">
        <v>1199</v>
      </c>
      <c r="D194" s="42">
        <v>12.17</v>
      </c>
      <c r="E194" s="42">
        <v>4.6076600000000001</v>
      </c>
    </row>
    <row r="195" spans="1:5" x14ac:dyDescent="0.25">
      <c r="A195" s="37" t="str">
        <f t="shared" si="2"/>
        <v>R2035_2024-11-07_P_12.18</v>
      </c>
      <c r="B195" s="45" t="s">
        <v>113</v>
      </c>
      <c r="C195" s="45" t="s">
        <v>1199</v>
      </c>
      <c r="D195" s="42">
        <v>12.18</v>
      </c>
      <c r="E195" s="42">
        <v>4.5514799999999997</v>
      </c>
    </row>
    <row r="196" spans="1:5" x14ac:dyDescent="0.25">
      <c r="A196" s="37" t="str">
        <f t="shared" si="2"/>
        <v>R2035_2024-11-07_P_12.19</v>
      </c>
      <c r="B196" s="45" t="s">
        <v>113</v>
      </c>
      <c r="C196" s="45" t="s">
        <v>1199</v>
      </c>
      <c r="D196" s="42">
        <v>12.19</v>
      </c>
      <c r="E196" s="42">
        <v>4.4958499999999999</v>
      </c>
    </row>
    <row r="197" spans="1:5" x14ac:dyDescent="0.25">
      <c r="A197" s="37" t="str">
        <f t="shared" si="2"/>
        <v>R2035_2024-11-07_P_13.23</v>
      </c>
      <c r="B197" s="45" t="s">
        <v>113</v>
      </c>
      <c r="C197" s="45" t="s">
        <v>1199</v>
      </c>
      <c r="D197" s="42">
        <v>13.23</v>
      </c>
      <c r="E197" s="42">
        <v>1.09765</v>
      </c>
    </row>
    <row r="198" spans="1:5" x14ac:dyDescent="0.25">
      <c r="A198" s="37" t="str">
        <f t="shared" si="2"/>
        <v>R2035_2025-05-08_C_13.35</v>
      </c>
      <c r="B198" s="45" t="s">
        <v>114</v>
      </c>
      <c r="C198" s="45" t="s">
        <v>1198</v>
      </c>
      <c r="D198" s="42">
        <v>13.35</v>
      </c>
      <c r="E198" s="42">
        <v>4.7698200000000002</v>
      </c>
    </row>
    <row r="199" spans="1:5" x14ac:dyDescent="0.25">
      <c r="A199" s="37" t="str">
        <f t="shared" si="2"/>
        <v>R2035_2025-05-08_C_12.7</v>
      </c>
      <c r="B199" s="45" t="s">
        <v>114</v>
      </c>
      <c r="C199" s="45" t="s">
        <v>1198</v>
      </c>
      <c r="D199" s="42">
        <v>12.7</v>
      </c>
      <c r="E199" s="42">
        <v>6.65822</v>
      </c>
    </row>
    <row r="200" spans="1:5" x14ac:dyDescent="0.25">
      <c r="A200" s="37" t="str">
        <f t="shared" si="2"/>
        <v>R2035_2025-05-08_C_11.46</v>
      </c>
      <c r="B200" s="45" t="s">
        <v>114</v>
      </c>
      <c r="C200" s="45" t="s">
        <v>1198</v>
      </c>
      <c r="D200" s="42">
        <v>11.46</v>
      </c>
      <c r="E200" s="42">
        <v>10.139989999999999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R2035_2025-05-08_C_11.78</v>
      </c>
      <c r="B201" s="45" t="s">
        <v>114</v>
      </c>
      <c r="C201" s="45" t="s">
        <v>1198</v>
      </c>
      <c r="D201" s="42">
        <v>11.78</v>
      </c>
      <c r="E201" s="42">
        <v>9.4009599999999995</v>
      </c>
    </row>
    <row r="202" spans="1:5" x14ac:dyDescent="0.25">
      <c r="A202" s="37" t="str">
        <f t="shared" si="3"/>
        <v>R2035_2025-05-08_P_13.35</v>
      </c>
      <c r="B202" s="45" t="s">
        <v>114</v>
      </c>
      <c r="C202" s="45" t="s">
        <v>1199</v>
      </c>
      <c r="D202" s="42">
        <v>13.35</v>
      </c>
      <c r="E202" s="42">
        <v>4.7472300000000001</v>
      </c>
    </row>
    <row r="203" spans="1:5" x14ac:dyDescent="0.25">
      <c r="A203" s="37" t="str">
        <f t="shared" si="3"/>
        <v>R2035_2025-05-08_P_12.7</v>
      </c>
      <c r="B203" s="45" t="s">
        <v>114</v>
      </c>
      <c r="C203" s="45" t="s">
        <v>1199</v>
      </c>
      <c r="D203" s="42">
        <v>12.7</v>
      </c>
      <c r="E203" s="42">
        <v>6.6160399999999999</v>
      </c>
    </row>
    <row r="204" spans="1:5" x14ac:dyDescent="0.25">
      <c r="A204" s="37" t="str">
        <f t="shared" si="3"/>
        <v>R2035_2025-05-08_P_11.46</v>
      </c>
      <c r="B204" s="45" t="s">
        <v>114</v>
      </c>
      <c r="C204" s="45" t="s">
        <v>1199</v>
      </c>
      <c r="D204" s="42">
        <v>11.46</v>
      </c>
      <c r="E204" s="42">
        <v>10.04149</v>
      </c>
    </row>
    <row r="205" spans="1:5" x14ac:dyDescent="0.25">
      <c r="A205" s="37" t="str">
        <f t="shared" si="3"/>
        <v>R2035_2025-05-08_P_11.78</v>
      </c>
      <c r="B205" s="45" t="s">
        <v>114</v>
      </c>
      <c r="C205" s="45" t="s">
        <v>1199</v>
      </c>
      <c r="D205" s="42">
        <v>11.78</v>
      </c>
      <c r="E205" s="42">
        <v>9.3169500000000003</v>
      </c>
    </row>
    <row r="206" spans="1:5" x14ac:dyDescent="0.25">
      <c r="A206" s="37" t="str">
        <f t="shared" si="3"/>
        <v>R2037_2024-08-01_C_12.1</v>
      </c>
      <c r="B206" s="45" t="s">
        <v>115</v>
      </c>
      <c r="C206" s="45" t="s">
        <v>1198</v>
      </c>
      <c r="D206" s="42">
        <v>12.1</v>
      </c>
      <c r="E206" s="42">
        <v>0.91554000000000002</v>
      </c>
    </row>
    <row r="207" spans="1:5" x14ac:dyDescent="0.25">
      <c r="A207" s="37" t="str">
        <f t="shared" si="3"/>
        <v>R2037_2024-08-01_C_12.11</v>
      </c>
      <c r="B207" s="45" t="s">
        <v>115</v>
      </c>
      <c r="C207" s="45" t="s">
        <v>1198</v>
      </c>
      <c r="D207" s="42">
        <v>12.11</v>
      </c>
      <c r="E207" s="42">
        <v>0.83921000000000001</v>
      </c>
    </row>
    <row r="208" spans="1:5" x14ac:dyDescent="0.25">
      <c r="A208" s="37" t="str">
        <f t="shared" si="3"/>
        <v>R2037_2024-08-01_C_13.82</v>
      </c>
      <c r="B208" s="45" t="s">
        <v>115</v>
      </c>
      <c r="C208" s="45" t="s">
        <v>1198</v>
      </c>
      <c r="D208" s="42">
        <v>13.82</v>
      </c>
      <c r="E208" s="42">
        <v>0</v>
      </c>
    </row>
    <row r="209" spans="1:5" x14ac:dyDescent="0.25">
      <c r="A209" s="37" t="str">
        <f t="shared" si="3"/>
        <v>R2037_2024-08-01_C_13.17</v>
      </c>
      <c r="B209" s="45" t="s">
        <v>115</v>
      </c>
      <c r="C209" s="45" t="s">
        <v>1198</v>
      </c>
      <c r="D209" s="42">
        <v>13.17</v>
      </c>
      <c r="E209" s="42">
        <v>2.1000000000000001E-4</v>
      </c>
    </row>
    <row r="210" spans="1:5" x14ac:dyDescent="0.25">
      <c r="A210" s="37" t="str">
        <f t="shared" si="3"/>
        <v>R2037_2024-08-01_C_12.09</v>
      </c>
      <c r="B210" s="45" t="s">
        <v>115</v>
      </c>
      <c r="C210" s="45" t="s">
        <v>1198</v>
      </c>
      <c r="D210" s="42">
        <v>12.09</v>
      </c>
      <c r="E210" s="42">
        <v>0.99892999999999998</v>
      </c>
    </row>
    <row r="211" spans="1:5" x14ac:dyDescent="0.25">
      <c r="A211" s="37" t="str">
        <f t="shared" si="3"/>
        <v>R2037_2024-08-01_P_12.09</v>
      </c>
      <c r="B211" s="45" t="s">
        <v>115</v>
      </c>
      <c r="C211" s="45" t="s">
        <v>1199</v>
      </c>
      <c r="D211" s="42">
        <v>12.09</v>
      </c>
      <c r="E211" s="42">
        <v>0.96004</v>
      </c>
    </row>
    <row r="212" spans="1:5" x14ac:dyDescent="0.25">
      <c r="A212" s="37" t="str">
        <f t="shared" si="3"/>
        <v>R2037_2024-08-01_P_12.1</v>
      </c>
      <c r="B212" s="45" t="s">
        <v>115</v>
      </c>
      <c r="C212" s="45" t="s">
        <v>1199</v>
      </c>
      <c r="D212" s="42">
        <v>12.1</v>
      </c>
      <c r="E212" s="42">
        <v>0.88024999999999998</v>
      </c>
    </row>
    <row r="213" spans="1:5" x14ac:dyDescent="0.25">
      <c r="A213" s="37" t="str">
        <f t="shared" si="3"/>
        <v>R2037_2024-08-01_P_13.17</v>
      </c>
      <c r="B213" s="45" t="s">
        <v>115</v>
      </c>
      <c r="C213" s="45" t="s">
        <v>1199</v>
      </c>
      <c r="D213" s="42">
        <v>13.17</v>
      </c>
      <c r="E213" s="42">
        <v>2.1000000000000001E-4</v>
      </c>
    </row>
    <row r="214" spans="1:5" x14ac:dyDescent="0.25">
      <c r="A214" s="37" t="str">
        <f t="shared" si="3"/>
        <v>R2037_2024-08-01_P_13.82</v>
      </c>
      <c r="B214" s="45" t="s">
        <v>115</v>
      </c>
      <c r="C214" s="45" t="s">
        <v>1199</v>
      </c>
      <c r="D214" s="42">
        <v>13.82</v>
      </c>
      <c r="E214" s="42">
        <v>0</v>
      </c>
    </row>
    <row r="215" spans="1:5" x14ac:dyDescent="0.25">
      <c r="A215" s="37" t="str">
        <f t="shared" si="3"/>
        <v>R2037_2024-08-01_P_12.11</v>
      </c>
      <c r="B215" s="45" t="s">
        <v>115</v>
      </c>
      <c r="C215" s="45" t="s">
        <v>1199</v>
      </c>
      <c r="D215" s="42">
        <v>12.11</v>
      </c>
      <c r="E215" s="42">
        <v>0.80720999999999998</v>
      </c>
    </row>
    <row r="216" spans="1:5" x14ac:dyDescent="0.25">
      <c r="A216" s="37" t="str">
        <f t="shared" si="3"/>
        <v>R2037_2025-02-06_C_12.76</v>
      </c>
      <c r="B216" s="45" t="s">
        <v>116</v>
      </c>
      <c r="C216" s="45" t="s">
        <v>1198</v>
      </c>
      <c r="D216" s="42">
        <v>12.76</v>
      </c>
      <c r="E216" s="42">
        <v>5.6776799999999996</v>
      </c>
    </row>
    <row r="217" spans="1:5" x14ac:dyDescent="0.25">
      <c r="A217" s="37" t="str">
        <f t="shared" si="3"/>
        <v>R2037_2025-02-06_P_12.76</v>
      </c>
      <c r="B217" s="45" t="s">
        <v>116</v>
      </c>
      <c r="C217" s="45" t="s">
        <v>1199</v>
      </c>
      <c r="D217" s="42">
        <v>12.76</v>
      </c>
      <c r="E217" s="42">
        <v>5.6075600000000003</v>
      </c>
    </row>
    <row r="218" spans="1:5" x14ac:dyDescent="0.25">
      <c r="A218" s="37" t="str">
        <f t="shared" si="3"/>
        <v>R2037_2025-08-07_C_13.01</v>
      </c>
      <c r="B218" s="45" t="s">
        <v>117</v>
      </c>
      <c r="C218" s="45" t="s">
        <v>1198</v>
      </c>
      <c r="D218" s="42">
        <v>13.01</v>
      </c>
      <c r="E218" s="42">
        <v>7.7127800000000004</v>
      </c>
    </row>
    <row r="219" spans="1:5" x14ac:dyDescent="0.25">
      <c r="A219" s="37" t="str">
        <f t="shared" si="3"/>
        <v>R2037_2025-08-07_P_13.01</v>
      </c>
      <c r="B219" s="45" t="s">
        <v>117</v>
      </c>
      <c r="C219" s="45" t="s">
        <v>1199</v>
      </c>
      <c r="D219" s="42">
        <v>13.01</v>
      </c>
      <c r="E219" s="42">
        <v>7.6673900000000001</v>
      </c>
    </row>
    <row r="220" spans="1:5" x14ac:dyDescent="0.25">
      <c r="A220" s="37" t="str">
        <f t="shared" si="3"/>
        <v>R2037_2024-11-07_C_12.57</v>
      </c>
      <c r="B220" s="45" t="s">
        <v>118</v>
      </c>
      <c r="C220" s="45" t="s">
        <v>1198</v>
      </c>
      <c r="D220" s="42">
        <v>12.57</v>
      </c>
      <c r="E220" s="42">
        <v>4.5292700000000004</v>
      </c>
    </row>
    <row r="221" spans="1:5" x14ac:dyDescent="0.25">
      <c r="A221" s="37" t="str">
        <f t="shared" si="3"/>
        <v>R2037_2024-11-07_C_12.58</v>
      </c>
      <c r="B221" s="45" t="s">
        <v>118</v>
      </c>
      <c r="C221" s="45" t="s">
        <v>1198</v>
      </c>
      <c r="D221" s="42">
        <v>12.58</v>
      </c>
      <c r="E221" s="42">
        <v>4.4743399999999998</v>
      </c>
    </row>
    <row r="222" spans="1:5" x14ac:dyDescent="0.25">
      <c r="A222" s="37" t="str">
        <f t="shared" si="3"/>
        <v>R2037_2024-11-07_C_12.59</v>
      </c>
      <c r="B222" s="45" t="s">
        <v>118</v>
      </c>
      <c r="C222" s="45" t="s">
        <v>1198</v>
      </c>
      <c r="D222" s="42">
        <v>12.59</v>
      </c>
      <c r="E222" s="42">
        <v>4.4201600000000001</v>
      </c>
    </row>
    <row r="223" spans="1:5" x14ac:dyDescent="0.25">
      <c r="A223" s="37" t="str">
        <f t="shared" si="3"/>
        <v>R2037_2024-11-07_P_12.59</v>
      </c>
      <c r="B223" s="45" t="s">
        <v>118</v>
      </c>
      <c r="C223" s="45" t="s">
        <v>1199</v>
      </c>
      <c r="D223" s="42">
        <v>12.59</v>
      </c>
      <c r="E223" s="42">
        <v>4.3327</v>
      </c>
    </row>
    <row r="224" spans="1:5" x14ac:dyDescent="0.25">
      <c r="A224" s="37" t="str">
        <f t="shared" si="3"/>
        <v>R2037_2024-11-07_P_12.57</v>
      </c>
      <c r="B224" s="45" t="s">
        <v>118</v>
      </c>
      <c r="C224" s="45" t="s">
        <v>1199</v>
      </c>
      <c r="D224" s="42">
        <v>12.57</v>
      </c>
      <c r="E224" s="42">
        <v>4.4385899999999996</v>
      </c>
    </row>
    <row r="225" spans="1:5" x14ac:dyDescent="0.25">
      <c r="A225" s="37" t="str">
        <f t="shared" si="3"/>
        <v>R2037_2024-11-07_P_12.58</v>
      </c>
      <c r="B225" s="45" t="s">
        <v>118</v>
      </c>
      <c r="C225" s="45" t="s">
        <v>1199</v>
      </c>
      <c r="D225" s="42">
        <v>12.58</v>
      </c>
      <c r="E225" s="42">
        <v>4.3852799999999998</v>
      </c>
    </row>
    <row r="226" spans="1:5" x14ac:dyDescent="0.25">
      <c r="A226" s="37" t="str">
        <f t="shared" si="3"/>
        <v>R2037_2025-05-08_C_12.55</v>
      </c>
      <c r="B226" s="45" t="s">
        <v>119</v>
      </c>
      <c r="C226" s="45" t="s">
        <v>1198</v>
      </c>
      <c r="D226" s="42">
        <v>12.55</v>
      </c>
      <c r="E226" s="42">
        <v>7.8973800000000001</v>
      </c>
    </row>
    <row r="227" spans="1:5" x14ac:dyDescent="0.25">
      <c r="A227" s="37" t="str">
        <f t="shared" si="3"/>
        <v>R2037_2025-05-08_C_13.3</v>
      </c>
      <c r="B227" s="45" t="s">
        <v>119</v>
      </c>
      <c r="C227" s="45" t="s">
        <v>1198</v>
      </c>
      <c r="D227" s="42">
        <v>13.3</v>
      </c>
      <c r="E227" s="42">
        <v>5.8188300000000002</v>
      </c>
    </row>
    <row r="228" spans="1:5" x14ac:dyDescent="0.25">
      <c r="A228" s="37" t="str">
        <f t="shared" si="3"/>
        <v>R2037_2025-05-08_C_12.25</v>
      </c>
      <c r="B228" s="45" t="s">
        <v>119</v>
      </c>
      <c r="C228" s="45" t="s">
        <v>1198</v>
      </c>
      <c r="D228" s="42">
        <v>12.25</v>
      </c>
      <c r="E228" s="42">
        <v>8.7083100000000009</v>
      </c>
    </row>
    <row r="229" spans="1:5" x14ac:dyDescent="0.25">
      <c r="A229" s="37" t="str">
        <f t="shared" si="3"/>
        <v>R2037_2025-05-08_C_13.35</v>
      </c>
      <c r="B229" s="45" t="s">
        <v>119</v>
      </c>
      <c r="C229" s="45" t="s">
        <v>1198</v>
      </c>
      <c r="D229" s="42">
        <v>13.35</v>
      </c>
      <c r="E229" s="42">
        <v>5.6897799999999998</v>
      </c>
    </row>
    <row r="230" spans="1:5" x14ac:dyDescent="0.25">
      <c r="A230" s="37" t="str">
        <f t="shared" si="3"/>
        <v>R2037_2025-05-08_P_13.3</v>
      </c>
      <c r="B230" s="45" t="s">
        <v>119</v>
      </c>
      <c r="C230" s="45" t="s">
        <v>1199</v>
      </c>
      <c r="D230" s="42">
        <v>13.3</v>
      </c>
      <c r="E230" s="42">
        <v>5.7794299999999996</v>
      </c>
    </row>
    <row r="231" spans="1:5" x14ac:dyDescent="0.25">
      <c r="A231" s="37" t="str">
        <f t="shared" si="3"/>
        <v>R2037_2025-05-08_P_12.25</v>
      </c>
      <c r="B231" s="45" t="s">
        <v>119</v>
      </c>
      <c r="C231" s="45" t="s">
        <v>1199</v>
      </c>
      <c r="D231" s="42">
        <v>12.25</v>
      </c>
      <c r="E231" s="42">
        <v>8.6200399999999995</v>
      </c>
    </row>
    <row r="232" spans="1:5" x14ac:dyDescent="0.25">
      <c r="A232" s="37" t="str">
        <f t="shared" si="3"/>
        <v>R2037_2025-05-08_P_13.35</v>
      </c>
      <c r="B232" s="45" t="s">
        <v>119</v>
      </c>
      <c r="C232" s="45" t="s">
        <v>1199</v>
      </c>
      <c r="D232" s="42">
        <v>13.35</v>
      </c>
      <c r="E232" s="42">
        <v>5.65212</v>
      </c>
    </row>
    <row r="233" spans="1:5" x14ac:dyDescent="0.25">
      <c r="A233" s="37" t="str">
        <f t="shared" si="3"/>
        <v>R2037_2025-05-08_P_12.55</v>
      </c>
      <c r="B233" s="45" t="s">
        <v>119</v>
      </c>
      <c r="C233" s="45" t="s">
        <v>1199</v>
      </c>
      <c r="D233" s="42">
        <v>12.55</v>
      </c>
      <c r="E233" s="42">
        <v>7.8248199999999999</v>
      </c>
    </row>
    <row r="234" spans="1:5" x14ac:dyDescent="0.25">
      <c r="A234" s="37" t="str">
        <f t="shared" si="3"/>
        <v>R2040_2024-08-01_C_12.32</v>
      </c>
      <c r="B234" s="45" t="s">
        <v>120</v>
      </c>
      <c r="C234" s="45" t="s">
        <v>1198</v>
      </c>
      <c r="D234" s="42">
        <v>12.32</v>
      </c>
      <c r="E234" s="42">
        <v>0.62300999999999995</v>
      </c>
    </row>
    <row r="235" spans="1:5" x14ac:dyDescent="0.25">
      <c r="A235" s="37" t="str">
        <f t="shared" si="3"/>
        <v>R2040_2024-08-01_C_12.95</v>
      </c>
      <c r="B235" s="45" t="s">
        <v>120</v>
      </c>
      <c r="C235" s="45" t="s">
        <v>1198</v>
      </c>
      <c r="D235" s="42">
        <v>12.95</v>
      </c>
      <c r="E235" s="42">
        <v>4.0400000000000002E-3</v>
      </c>
    </row>
    <row r="236" spans="1:5" x14ac:dyDescent="0.25">
      <c r="A236" s="37" t="str">
        <f t="shared" si="3"/>
        <v>R2040_2024-08-01_C_12.33</v>
      </c>
      <c r="B236" s="45" t="s">
        <v>120</v>
      </c>
      <c r="C236" s="45" t="s">
        <v>1198</v>
      </c>
      <c r="D236" s="42">
        <v>12.33</v>
      </c>
      <c r="E236" s="42">
        <v>0.57084999999999997</v>
      </c>
    </row>
    <row r="237" spans="1:5" x14ac:dyDescent="0.25">
      <c r="A237" s="37" t="str">
        <f t="shared" si="3"/>
        <v>R2040_2024-08-01_C_12.34</v>
      </c>
      <c r="B237" s="45" t="s">
        <v>120</v>
      </c>
      <c r="C237" s="45" t="s">
        <v>1198</v>
      </c>
      <c r="D237" s="42">
        <v>12.34</v>
      </c>
      <c r="E237" s="42">
        <v>0.52276</v>
      </c>
    </row>
    <row r="238" spans="1:5" x14ac:dyDescent="0.25">
      <c r="A238" s="37" t="str">
        <f t="shared" si="3"/>
        <v>R2040_2024-08-01_C_12.28</v>
      </c>
      <c r="B238" s="45" t="s">
        <v>120</v>
      </c>
      <c r="C238" s="45" t="s">
        <v>1198</v>
      </c>
      <c r="D238" s="42">
        <v>12.28</v>
      </c>
      <c r="E238" s="42">
        <v>0.88261000000000001</v>
      </c>
    </row>
    <row r="239" spans="1:5" x14ac:dyDescent="0.25">
      <c r="A239" s="37" t="str">
        <f t="shared" si="3"/>
        <v>R2040_2024-08-01_C_12.88</v>
      </c>
      <c r="B239" s="45" t="s">
        <v>120</v>
      </c>
      <c r="C239" s="45" t="s">
        <v>1198</v>
      </c>
      <c r="D239" s="42">
        <v>12.88</v>
      </c>
      <c r="E239" s="42">
        <v>6.6699999999999997E-3</v>
      </c>
    </row>
    <row r="240" spans="1:5" x14ac:dyDescent="0.25">
      <c r="A240" s="37" t="str">
        <f t="shared" si="3"/>
        <v>R2040_2024-08-01_C_13.48</v>
      </c>
      <c r="B240" s="45" t="s">
        <v>120</v>
      </c>
      <c r="C240" s="45" t="s">
        <v>1198</v>
      </c>
      <c r="D240" s="42">
        <v>13.48</v>
      </c>
      <c r="E240" s="42">
        <v>8.0000000000000007E-5</v>
      </c>
    </row>
    <row r="241" spans="1:5" x14ac:dyDescent="0.25">
      <c r="A241" s="37" t="str">
        <f t="shared" si="3"/>
        <v>R2040_2024-08-01_P_12.34</v>
      </c>
      <c r="B241" s="45" t="s">
        <v>120</v>
      </c>
      <c r="C241" s="45" t="s">
        <v>1199</v>
      </c>
      <c r="D241" s="42">
        <v>12.34</v>
      </c>
      <c r="E241" s="42">
        <v>0.50175999999999998</v>
      </c>
    </row>
    <row r="242" spans="1:5" x14ac:dyDescent="0.25">
      <c r="A242" s="37" t="str">
        <f t="shared" si="3"/>
        <v>R2040_2024-08-01_P_12.32</v>
      </c>
      <c r="B242" s="45" t="s">
        <v>120</v>
      </c>
      <c r="C242" s="45" t="s">
        <v>1199</v>
      </c>
      <c r="D242" s="42">
        <v>12.32</v>
      </c>
      <c r="E242" s="42">
        <v>0.59726999999999997</v>
      </c>
    </row>
    <row r="243" spans="1:5" x14ac:dyDescent="0.25">
      <c r="A243" s="37" t="str">
        <f t="shared" si="3"/>
        <v>R2040_2024-08-01_P_12.33</v>
      </c>
      <c r="B243" s="45" t="s">
        <v>120</v>
      </c>
      <c r="C243" s="45" t="s">
        <v>1199</v>
      </c>
      <c r="D243" s="42">
        <v>12.33</v>
      </c>
      <c r="E243" s="42">
        <v>0.54759000000000002</v>
      </c>
    </row>
    <row r="244" spans="1:5" x14ac:dyDescent="0.25">
      <c r="A244" s="37" t="str">
        <f t="shared" si="3"/>
        <v>R2040_2024-08-01_P_13.48</v>
      </c>
      <c r="B244" s="45" t="s">
        <v>120</v>
      </c>
      <c r="C244" s="45" t="s">
        <v>1199</v>
      </c>
      <c r="D244" s="42">
        <v>13.48</v>
      </c>
      <c r="E244" s="42">
        <v>8.0000000000000007E-5</v>
      </c>
    </row>
    <row r="245" spans="1:5" x14ac:dyDescent="0.25">
      <c r="A245" s="37" t="str">
        <f t="shared" si="3"/>
        <v>R2040_2024-08-01_P_12.95</v>
      </c>
      <c r="B245" s="45" t="s">
        <v>120</v>
      </c>
      <c r="C245" s="45" t="s">
        <v>1199</v>
      </c>
      <c r="D245" s="42">
        <v>12.95</v>
      </c>
      <c r="E245" s="42">
        <v>4.0299999999999997E-3</v>
      </c>
    </row>
    <row r="246" spans="1:5" x14ac:dyDescent="0.25">
      <c r="A246" s="37" t="str">
        <f t="shared" si="3"/>
        <v>R2040_2024-08-01_P_12.28</v>
      </c>
      <c r="B246" s="45" t="s">
        <v>120</v>
      </c>
      <c r="C246" s="45" t="s">
        <v>1199</v>
      </c>
      <c r="D246" s="42">
        <v>12.28</v>
      </c>
      <c r="E246" s="42">
        <v>0.84433000000000002</v>
      </c>
    </row>
    <row r="247" spans="1:5" x14ac:dyDescent="0.25">
      <c r="A247" s="37" t="str">
        <f t="shared" si="3"/>
        <v>R2040_2024-08-01_P_12.88</v>
      </c>
      <c r="B247" s="45" t="s">
        <v>120</v>
      </c>
      <c r="C247" s="45" t="s">
        <v>1199</v>
      </c>
      <c r="D247" s="42">
        <v>12.88</v>
      </c>
      <c r="E247" s="42">
        <v>6.6400000000000001E-3</v>
      </c>
    </row>
    <row r="248" spans="1:5" x14ac:dyDescent="0.25">
      <c r="A248" s="37" t="str">
        <f t="shared" si="3"/>
        <v>R2040_2025-02-06_C_12.95</v>
      </c>
      <c r="B248" s="45" t="s">
        <v>121</v>
      </c>
      <c r="C248" s="45" t="s">
        <v>1198</v>
      </c>
      <c r="D248" s="42">
        <v>12.95</v>
      </c>
      <c r="E248" s="42">
        <v>5.5673599999999999</v>
      </c>
    </row>
    <row r="249" spans="1:5" x14ac:dyDescent="0.25">
      <c r="A249" s="37" t="str">
        <f t="shared" si="3"/>
        <v>R2040_2025-02-06_P_12.95</v>
      </c>
      <c r="B249" s="45" t="s">
        <v>121</v>
      </c>
      <c r="C249" s="45" t="s">
        <v>1199</v>
      </c>
      <c r="D249" s="42">
        <v>12.95</v>
      </c>
      <c r="E249" s="42">
        <v>5.4927599999999996</v>
      </c>
    </row>
    <row r="250" spans="1:5" x14ac:dyDescent="0.25">
      <c r="A250" s="37" t="str">
        <f t="shared" si="3"/>
        <v>R2040_2025-08-07_C_13.29</v>
      </c>
      <c r="B250" s="45" t="s">
        <v>122</v>
      </c>
      <c r="C250" s="45" t="s">
        <v>1198</v>
      </c>
      <c r="D250" s="42">
        <v>13.29</v>
      </c>
      <c r="E250" s="42">
        <v>7.4146599999999996</v>
      </c>
    </row>
    <row r="251" spans="1:5" x14ac:dyDescent="0.25">
      <c r="A251" s="37" t="str">
        <f t="shared" si="3"/>
        <v>R2040_2025-08-07_P_13.29</v>
      </c>
      <c r="B251" s="45" t="s">
        <v>122</v>
      </c>
      <c r="C251" s="45" t="s">
        <v>1199</v>
      </c>
      <c r="D251" s="42">
        <v>13.29</v>
      </c>
      <c r="E251" s="42">
        <v>7.3691000000000004</v>
      </c>
    </row>
    <row r="252" spans="1:5" x14ac:dyDescent="0.25">
      <c r="A252" s="37" t="str">
        <f t="shared" si="3"/>
        <v>R2040_2024-11-07_C_12.84</v>
      </c>
      <c r="B252" s="45" t="s">
        <v>123</v>
      </c>
      <c r="C252" s="45" t="s">
        <v>1198</v>
      </c>
      <c r="D252" s="42">
        <v>12.84</v>
      </c>
      <c r="E252" s="42">
        <v>3.9836999999999998</v>
      </c>
    </row>
    <row r="253" spans="1:5" x14ac:dyDescent="0.25">
      <c r="A253" s="37" t="str">
        <f t="shared" si="3"/>
        <v>R2040_2024-11-07_C_12.1</v>
      </c>
      <c r="B253" s="45" t="s">
        <v>123</v>
      </c>
      <c r="C253" s="45" t="s">
        <v>1198</v>
      </c>
      <c r="D253" s="42">
        <v>12.1</v>
      </c>
      <c r="E253" s="42">
        <v>8.8436299999999992</v>
      </c>
    </row>
    <row r="254" spans="1:5" x14ac:dyDescent="0.25">
      <c r="A254" s="37" t="str">
        <f t="shared" si="3"/>
        <v>R2040_2024-11-07_C_12.6</v>
      </c>
      <c r="B254" s="45" t="s">
        <v>123</v>
      </c>
      <c r="C254" s="45" t="s">
        <v>1198</v>
      </c>
      <c r="D254" s="42">
        <v>12.6</v>
      </c>
      <c r="E254" s="42">
        <v>5.2944100000000001</v>
      </c>
    </row>
    <row r="255" spans="1:5" x14ac:dyDescent="0.25">
      <c r="A255" s="37" t="str">
        <f t="shared" si="3"/>
        <v>R2040_2024-11-07_C_12.86</v>
      </c>
      <c r="B255" s="45" t="s">
        <v>123</v>
      </c>
      <c r="C255" s="45" t="s">
        <v>1198</v>
      </c>
      <c r="D255" s="42">
        <v>12.86</v>
      </c>
      <c r="E255" s="42">
        <v>3.8878699999999999</v>
      </c>
    </row>
    <row r="256" spans="1:5" x14ac:dyDescent="0.25">
      <c r="A256" s="37" t="str">
        <f t="shared" si="3"/>
        <v>R2040_2024-11-07_C_13.15</v>
      </c>
      <c r="B256" s="45" t="s">
        <v>123</v>
      </c>
      <c r="C256" s="45" t="s">
        <v>1198</v>
      </c>
      <c r="D256" s="42">
        <v>13.15</v>
      </c>
      <c r="E256" s="42">
        <v>2.71672</v>
      </c>
    </row>
    <row r="257" spans="1:5" x14ac:dyDescent="0.25">
      <c r="A257" s="37" t="str">
        <f t="shared" si="3"/>
        <v>R2040_2024-11-07_C_12.85</v>
      </c>
      <c r="B257" s="45" t="s">
        <v>123</v>
      </c>
      <c r="C257" s="45" t="s">
        <v>1198</v>
      </c>
      <c r="D257" s="42">
        <v>12.85</v>
      </c>
      <c r="E257" s="42">
        <v>3.9354100000000001</v>
      </c>
    </row>
    <row r="258" spans="1:5" x14ac:dyDescent="0.25">
      <c r="A258" s="37" t="str">
        <f t="shared" si="3"/>
        <v>R2040_2024-11-07_P_12.84</v>
      </c>
      <c r="B258" s="45" t="s">
        <v>123</v>
      </c>
      <c r="C258" s="45" t="s">
        <v>1199</v>
      </c>
      <c r="D258" s="42">
        <v>12.84</v>
      </c>
      <c r="E258" s="42">
        <v>3.90082</v>
      </c>
    </row>
    <row r="259" spans="1:5" x14ac:dyDescent="0.25">
      <c r="A259" s="37" t="str">
        <f t="shared" si="3"/>
        <v>R2040_2024-11-07_P_12.6</v>
      </c>
      <c r="B259" s="45" t="s">
        <v>123</v>
      </c>
      <c r="C259" s="45" t="s">
        <v>1199</v>
      </c>
      <c r="D259" s="42">
        <v>12.6</v>
      </c>
      <c r="E259" s="42">
        <v>5.1673999999999998</v>
      </c>
    </row>
    <row r="260" spans="1:5" x14ac:dyDescent="0.25">
      <c r="A260" s="37" t="str">
        <f t="shared" si="3"/>
        <v>R2040_2024-11-07_P_12.85</v>
      </c>
      <c r="B260" s="45" t="s">
        <v>123</v>
      </c>
      <c r="C260" s="45" t="s">
        <v>1199</v>
      </c>
      <c r="D260" s="42">
        <v>12.85</v>
      </c>
      <c r="E260" s="42">
        <v>3.85406</v>
      </c>
    </row>
    <row r="261" spans="1:5" x14ac:dyDescent="0.25">
      <c r="A261" s="37" t="str">
        <f t="shared" si="3"/>
        <v>R2040_2024-11-07_P_13.15</v>
      </c>
      <c r="B261" s="45" t="s">
        <v>123</v>
      </c>
      <c r="C261" s="45" t="s">
        <v>1199</v>
      </c>
      <c r="D261" s="42">
        <v>13.15</v>
      </c>
      <c r="E261" s="42">
        <v>2.67137</v>
      </c>
    </row>
    <row r="262" spans="1:5" x14ac:dyDescent="0.25">
      <c r="A262" s="37" t="str">
        <f t="shared" si="3"/>
        <v>R2040_2024-11-07_P_12.1</v>
      </c>
      <c r="B262" s="45" t="s">
        <v>123</v>
      </c>
      <c r="C262" s="45" t="s">
        <v>1199</v>
      </c>
      <c r="D262" s="42">
        <v>12.1</v>
      </c>
      <c r="E262" s="42">
        <v>8.5801499999999997</v>
      </c>
    </row>
    <row r="263" spans="1:5" x14ac:dyDescent="0.25">
      <c r="A263" s="37" t="str">
        <f t="shared" si="3"/>
        <v>R2040_2024-11-07_P_12.86</v>
      </c>
      <c r="B263" s="45" t="s">
        <v>123</v>
      </c>
      <c r="C263" s="45" t="s">
        <v>1199</v>
      </c>
      <c r="D263" s="42">
        <v>12.86</v>
      </c>
      <c r="E263" s="42">
        <v>3.80802</v>
      </c>
    </row>
    <row r="264" spans="1:5" x14ac:dyDescent="0.25">
      <c r="A264" s="37" t="str">
        <f t="shared" si="3"/>
        <v>R2040_2025-05-08_C_12.63</v>
      </c>
      <c r="B264" s="45" t="s">
        <v>124</v>
      </c>
      <c r="C264" s="45" t="s">
        <v>1198</v>
      </c>
      <c r="D264" s="42">
        <v>12.63</v>
      </c>
      <c r="E264" s="42">
        <v>8.1158699999999993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R2040_2025-05-08_C_13.5</v>
      </c>
      <c r="B265" s="45" t="s">
        <v>124</v>
      </c>
      <c r="C265" s="45" t="s">
        <v>1198</v>
      </c>
      <c r="D265" s="42">
        <v>13.5</v>
      </c>
      <c r="E265" s="42">
        <v>5.6729099999999999</v>
      </c>
    </row>
    <row r="266" spans="1:5" x14ac:dyDescent="0.25">
      <c r="A266" s="37" t="str">
        <f t="shared" si="4"/>
        <v>R2040_2025-05-08_C_13.43</v>
      </c>
      <c r="B266" s="45" t="s">
        <v>124</v>
      </c>
      <c r="C266" s="45" t="s">
        <v>1198</v>
      </c>
      <c r="D266" s="42">
        <v>13.43</v>
      </c>
      <c r="E266" s="42">
        <v>5.85581</v>
      </c>
    </row>
    <row r="267" spans="1:5" x14ac:dyDescent="0.25">
      <c r="A267" s="37" t="str">
        <f t="shared" si="4"/>
        <v>R2040_2025-05-08_C_12.75</v>
      </c>
      <c r="B267" s="45" t="s">
        <v>124</v>
      </c>
      <c r="C267" s="45" t="s">
        <v>1198</v>
      </c>
      <c r="D267" s="42">
        <v>12.75</v>
      </c>
      <c r="E267" s="42">
        <v>7.7727500000000003</v>
      </c>
    </row>
    <row r="268" spans="1:5" x14ac:dyDescent="0.25">
      <c r="A268" s="37" t="str">
        <f t="shared" si="4"/>
        <v>R2040_2025-05-08_P_12.63</v>
      </c>
      <c r="B268" s="45" t="s">
        <v>124</v>
      </c>
      <c r="C268" s="45" t="s">
        <v>1199</v>
      </c>
      <c r="D268" s="42">
        <v>12.63</v>
      </c>
      <c r="E268" s="42">
        <v>8.0291899999999998</v>
      </c>
    </row>
    <row r="269" spans="1:5" x14ac:dyDescent="0.25">
      <c r="A269" s="37" t="str">
        <f t="shared" si="4"/>
        <v>R2040_2025-05-08_P_13.5</v>
      </c>
      <c r="B269" s="45" t="s">
        <v>124</v>
      </c>
      <c r="C269" s="45" t="s">
        <v>1199</v>
      </c>
      <c r="D269" s="42">
        <v>13.5</v>
      </c>
      <c r="E269" s="42">
        <v>5.6307600000000004</v>
      </c>
    </row>
    <row r="270" spans="1:5" x14ac:dyDescent="0.25">
      <c r="A270" s="37" t="str">
        <f t="shared" si="4"/>
        <v>R2040_2025-05-08_P_13.43</v>
      </c>
      <c r="B270" s="45" t="s">
        <v>124</v>
      </c>
      <c r="C270" s="45" t="s">
        <v>1199</v>
      </c>
      <c r="D270" s="42">
        <v>13.43</v>
      </c>
      <c r="E270" s="42">
        <v>5.8108399999999998</v>
      </c>
    </row>
    <row r="271" spans="1:5" x14ac:dyDescent="0.25">
      <c r="A271" s="37" t="str">
        <f t="shared" si="4"/>
        <v>R2040_2025-05-08_P_12.75</v>
      </c>
      <c r="B271" s="45" t="s">
        <v>124</v>
      </c>
      <c r="C271" s="45" t="s">
        <v>1199</v>
      </c>
      <c r="D271" s="42">
        <v>12.75</v>
      </c>
      <c r="E271" s="42">
        <v>7.6932700000000001</v>
      </c>
    </row>
    <row r="272" spans="1:5" x14ac:dyDescent="0.25">
      <c r="A272" s="37" t="str">
        <f t="shared" si="4"/>
        <v>R2044_2024-08-01_C_12.29</v>
      </c>
      <c r="B272" s="45" t="s">
        <v>125</v>
      </c>
      <c r="C272" s="45" t="s">
        <v>1198</v>
      </c>
      <c r="D272" s="42">
        <v>12.29</v>
      </c>
      <c r="E272" s="42">
        <v>0.76090000000000002</v>
      </c>
    </row>
    <row r="273" spans="1:5" x14ac:dyDescent="0.25">
      <c r="A273" s="37" t="str">
        <f t="shared" si="4"/>
        <v>R2044_2024-08-01_C_13.25</v>
      </c>
      <c r="B273" s="45" t="s">
        <v>125</v>
      </c>
      <c r="C273" s="45" t="s">
        <v>1198</v>
      </c>
      <c r="D273" s="42">
        <v>13.25</v>
      </c>
      <c r="E273" s="42">
        <v>3.3E-4</v>
      </c>
    </row>
    <row r="274" spans="1:5" x14ac:dyDescent="0.25">
      <c r="A274" s="37" t="str">
        <f t="shared" si="4"/>
        <v>R2044_2024-08-01_C_12.28</v>
      </c>
      <c r="B274" s="45" t="s">
        <v>125</v>
      </c>
      <c r="C274" s="45" t="s">
        <v>1198</v>
      </c>
      <c r="D274" s="42">
        <v>12.28</v>
      </c>
      <c r="E274" s="42">
        <v>0.83401000000000003</v>
      </c>
    </row>
    <row r="275" spans="1:5" x14ac:dyDescent="0.25">
      <c r="A275" s="37" t="str">
        <f t="shared" si="4"/>
        <v>R2044_2024-08-01_C_12.3</v>
      </c>
      <c r="B275" s="45" t="s">
        <v>125</v>
      </c>
      <c r="C275" s="45" t="s">
        <v>1198</v>
      </c>
      <c r="D275" s="42">
        <v>12.3</v>
      </c>
      <c r="E275" s="42">
        <v>0.69401999999999997</v>
      </c>
    </row>
    <row r="276" spans="1:5" x14ac:dyDescent="0.25">
      <c r="A276" s="37" t="str">
        <f t="shared" si="4"/>
        <v>R2044_2024-08-01_C_13</v>
      </c>
      <c r="B276" s="45" t="s">
        <v>125</v>
      </c>
      <c r="C276" s="45" t="s">
        <v>1198</v>
      </c>
      <c r="D276" s="42">
        <v>13</v>
      </c>
      <c r="E276" s="42">
        <v>2.1099999999999999E-3</v>
      </c>
    </row>
    <row r="277" spans="1:5" x14ac:dyDescent="0.25">
      <c r="A277" s="37" t="str">
        <f t="shared" si="4"/>
        <v>R2044_2024-08-01_P_12.3</v>
      </c>
      <c r="B277" s="45" t="s">
        <v>125</v>
      </c>
      <c r="C277" s="45" t="s">
        <v>1199</v>
      </c>
      <c r="D277" s="42">
        <v>12.3</v>
      </c>
      <c r="E277" s="42">
        <v>0.65908</v>
      </c>
    </row>
    <row r="278" spans="1:5" x14ac:dyDescent="0.25">
      <c r="A278" s="37" t="str">
        <f t="shared" si="4"/>
        <v>R2044_2024-08-01_P_12.29</v>
      </c>
      <c r="B278" s="45" t="s">
        <v>125</v>
      </c>
      <c r="C278" s="45" t="s">
        <v>1199</v>
      </c>
      <c r="D278" s="42">
        <v>12.29</v>
      </c>
      <c r="E278" s="42">
        <v>0.72213000000000005</v>
      </c>
    </row>
    <row r="279" spans="1:5" x14ac:dyDescent="0.25">
      <c r="A279" s="37" t="str">
        <f t="shared" si="4"/>
        <v>R2044_2024-08-01_P_12.28</v>
      </c>
      <c r="B279" s="45" t="s">
        <v>125</v>
      </c>
      <c r="C279" s="45" t="s">
        <v>1199</v>
      </c>
      <c r="D279" s="42">
        <v>12.28</v>
      </c>
      <c r="E279" s="42">
        <v>0.79103000000000001</v>
      </c>
    </row>
    <row r="280" spans="1:5" x14ac:dyDescent="0.25">
      <c r="A280" s="37" t="str">
        <f t="shared" si="4"/>
        <v>R2044_2024-08-01_P_13.25</v>
      </c>
      <c r="B280" s="45" t="s">
        <v>125</v>
      </c>
      <c r="C280" s="45" t="s">
        <v>1199</v>
      </c>
      <c r="D280" s="42">
        <v>13.25</v>
      </c>
      <c r="E280" s="42">
        <v>3.3E-4</v>
      </c>
    </row>
    <row r="281" spans="1:5" x14ac:dyDescent="0.25">
      <c r="A281" s="37" t="str">
        <f t="shared" si="4"/>
        <v>R2044_2024-08-01_P_13</v>
      </c>
      <c r="B281" s="45" t="s">
        <v>125</v>
      </c>
      <c r="C281" s="45" t="s">
        <v>1199</v>
      </c>
      <c r="D281" s="42">
        <v>13</v>
      </c>
      <c r="E281" s="42">
        <v>2.0999999999999999E-3</v>
      </c>
    </row>
    <row r="282" spans="1:5" x14ac:dyDescent="0.25">
      <c r="A282" s="37" t="str">
        <f t="shared" si="4"/>
        <v>R2044_2025-02-06_C_13.75</v>
      </c>
      <c r="B282" s="45" t="s">
        <v>126</v>
      </c>
      <c r="C282" s="45" t="s">
        <v>1198</v>
      </c>
      <c r="D282" s="42">
        <v>13.75</v>
      </c>
      <c r="E282" s="42">
        <v>3.1233599999999999</v>
      </c>
    </row>
    <row r="283" spans="1:5" x14ac:dyDescent="0.25">
      <c r="A283" s="37" t="str">
        <f t="shared" si="4"/>
        <v>R2044_2025-02-06_C_12.5</v>
      </c>
      <c r="B283" s="45" t="s">
        <v>126</v>
      </c>
      <c r="C283" s="45" t="s">
        <v>1198</v>
      </c>
      <c r="D283" s="42">
        <v>12.5</v>
      </c>
      <c r="E283" s="42">
        <v>6.9945199999999996</v>
      </c>
    </row>
    <row r="284" spans="1:5" x14ac:dyDescent="0.25">
      <c r="A284" s="37" t="str">
        <f t="shared" si="4"/>
        <v>R2044_2025-02-06_C_13.02</v>
      </c>
      <c r="B284" s="45" t="s">
        <v>126</v>
      </c>
      <c r="C284" s="45" t="s">
        <v>1198</v>
      </c>
      <c r="D284" s="42">
        <v>13.02</v>
      </c>
      <c r="E284" s="42">
        <v>5.1073500000000003</v>
      </c>
    </row>
    <row r="285" spans="1:5" x14ac:dyDescent="0.25">
      <c r="A285" s="37" t="str">
        <f t="shared" si="4"/>
        <v>R2044_2025-02-06_C_12</v>
      </c>
      <c r="B285" s="45" t="s">
        <v>126</v>
      </c>
      <c r="C285" s="45" t="s">
        <v>1198</v>
      </c>
      <c r="D285" s="42">
        <v>12</v>
      </c>
      <c r="E285" s="42">
        <v>8.7881300000000007</v>
      </c>
    </row>
    <row r="286" spans="1:5" x14ac:dyDescent="0.25">
      <c r="A286" s="37" t="str">
        <f t="shared" si="4"/>
        <v>R2044_2025-02-06_P_13.75</v>
      </c>
      <c r="B286" s="45" t="s">
        <v>126</v>
      </c>
      <c r="C286" s="45" t="s">
        <v>1199</v>
      </c>
      <c r="D286" s="42">
        <v>13.75</v>
      </c>
      <c r="E286" s="42">
        <v>3.09084</v>
      </c>
    </row>
    <row r="287" spans="1:5" x14ac:dyDescent="0.25">
      <c r="A287" s="37" t="str">
        <f t="shared" si="4"/>
        <v>R2044_2025-02-06_P_12.5</v>
      </c>
      <c r="B287" s="45" t="s">
        <v>126</v>
      </c>
      <c r="C287" s="45" t="s">
        <v>1199</v>
      </c>
      <c r="D287" s="42">
        <v>12.5</v>
      </c>
      <c r="E287" s="42">
        <v>6.8547000000000002</v>
      </c>
    </row>
    <row r="288" spans="1:5" x14ac:dyDescent="0.25">
      <c r="A288" s="37" t="str">
        <f t="shared" si="4"/>
        <v>R2044_2025-02-06_P_12</v>
      </c>
      <c r="B288" s="45" t="s">
        <v>126</v>
      </c>
      <c r="C288" s="45" t="s">
        <v>1199</v>
      </c>
      <c r="D288" s="42">
        <v>12</v>
      </c>
      <c r="E288" s="42">
        <v>8.5809300000000004</v>
      </c>
    </row>
    <row r="289" spans="1:5" x14ac:dyDescent="0.25">
      <c r="A289" s="37" t="str">
        <f t="shared" si="4"/>
        <v>R2044_2025-02-06_P_13.02</v>
      </c>
      <c r="B289" s="45" t="s">
        <v>126</v>
      </c>
      <c r="C289" s="45" t="s">
        <v>1199</v>
      </c>
      <c r="D289" s="42">
        <v>13.02</v>
      </c>
      <c r="E289" s="42">
        <v>5.0267299999999997</v>
      </c>
    </row>
    <row r="290" spans="1:5" x14ac:dyDescent="0.25">
      <c r="A290" s="37" t="str">
        <f t="shared" si="4"/>
        <v>R2044_2025-08-07_C_13.34</v>
      </c>
      <c r="B290" s="45" t="s">
        <v>127</v>
      </c>
      <c r="C290" s="45" t="s">
        <v>1198</v>
      </c>
      <c r="D290" s="42">
        <v>13.34</v>
      </c>
      <c r="E290" s="42">
        <v>6.9090400000000001</v>
      </c>
    </row>
    <row r="291" spans="1:5" x14ac:dyDescent="0.25">
      <c r="A291" s="37" t="str">
        <f t="shared" si="4"/>
        <v>R2044_2025-08-07_P_13.34</v>
      </c>
      <c r="B291" s="45" t="s">
        <v>127</v>
      </c>
      <c r="C291" s="45" t="s">
        <v>1199</v>
      </c>
      <c r="D291" s="42">
        <v>13.34</v>
      </c>
      <c r="E291" s="42">
        <v>6.85778</v>
      </c>
    </row>
    <row r="292" spans="1:5" x14ac:dyDescent="0.25">
      <c r="A292" s="37" t="str">
        <f t="shared" si="4"/>
        <v>R2044_2024-11-07_C_12.9</v>
      </c>
      <c r="B292" s="45" t="s">
        <v>128</v>
      </c>
      <c r="C292" s="45" t="s">
        <v>1198</v>
      </c>
      <c r="D292" s="42">
        <v>12.9</v>
      </c>
      <c r="E292" s="42">
        <v>3.6105700000000001</v>
      </c>
    </row>
    <row r="293" spans="1:5" x14ac:dyDescent="0.25">
      <c r="A293" s="37" t="str">
        <f t="shared" si="4"/>
        <v>R2044_2024-11-07_C_12.91</v>
      </c>
      <c r="B293" s="45" t="s">
        <v>128</v>
      </c>
      <c r="C293" s="45" t="s">
        <v>1198</v>
      </c>
      <c r="D293" s="42">
        <v>12.91</v>
      </c>
      <c r="E293" s="42">
        <v>3.5662799999999999</v>
      </c>
    </row>
    <row r="294" spans="1:5" x14ac:dyDescent="0.25">
      <c r="A294" s="37" t="str">
        <f t="shared" si="4"/>
        <v>R2044_2024-11-07_C_12.92</v>
      </c>
      <c r="B294" s="45" t="s">
        <v>128</v>
      </c>
      <c r="C294" s="45" t="s">
        <v>1198</v>
      </c>
      <c r="D294" s="42">
        <v>12.92</v>
      </c>
      <c r="E294" s="42">
        <v>3.52251</v>
      </c>
    </row>
    <row r="295" spans="1:5" x14ac:dyDescent="0.25">
      <c r="A295" s="37" t="str">
        <f t="shared" si="4"/>
        <v>R2044_2024-11-07_C_12.5</v>
      </c>
      <c r="B295" s="45" t="s">
        <v>128</v>
      </c>
      <c r="C295" s="45" t="s">
        <v>1198</v>
      </c>
      <c r="D295" s="42">
        <v>12.5</v>
      </c>
      <c r="E295" s="42">
        <v>5.81128</v>
      </c>
    </row>
    <row r="296" spans="1:5" x14ac:dyDescent="0.25">
      <c r="A296" s="37" t="str">
        <f t="shared" si="4"/>
        <v>R2044_2024-11-07_P_12.92</v>
      </c>
      <c r="B296" s="45" t="s">
        <v>128</v>
      </c>
      <c r="C296" s="45" t="s">
        <v>1199</v>
      </c>
      <c r="D296" s="42">
        <v>12.92</v>
      </c>
      <c r="E296" s="42">
        <v>3.4380000000000002</v>
      </c>
    </row>
    <row r="297" spans="1:5" x14ac:dyDescent="0.25">
      <c r="A297" s="37" t="str">
        <f t="shared" si="4"/>
        <v>R2044_2024-11-07_P_12.9</v>
      </c>
      <c r="B297" s="45" t="s">
        <v>128</v>
      </c>
      <c r="C297" s="45" t="s">
        <v>1199</v>
      </c>
      <c r="D297" s="42">
        <v>12.9</v>
      </c>
      <c r="E297" s="42">
        <v>3.5228000000000002</v>
      </c>
    </row>
    <row r="298" spans="1:5" x14ac:dyDescent="0.25">
      <c r="A298" s="37" t="str">
        <f t="shared" si="4"/>
        <v>R2044_2024-11-07_P_12.91</v>
      </c>
      <c r="B298" s="45" t="s">
        <v>128</v>
      </c>
      <c r="C298" s="45" t="s">
        <v>1199</v>
      </c>
      <c r="D298" s="42">
        <v>12.91</v>
      </c>
      <c r="E298" s="42">
        <v>3.4801600000000001</v>
      </c>
    </row>
    <row r="299" spans="1:5" x14ac:dyDescent="0.25">
      <c r="A299" s="37" t="str">
        <f t="shared" si="4"/>
        <v>R2044_2024-11-07_P_12.5</v>
      </c>
      <c r="B299" s="45" t="s">
        <v>128</v>
      </c>
      <c r="C299" s="45" t="s">
        <v>1199</v>
      </c>
      <c r="D299" s="42">
        <v>12.5</v>
      </c>
      <c r="E299" s="42">
        <v>5.6336000000000004</v>
      </c>
    </row>
    <row r="300" spans="1:5" x14ac:dyDescent="0.25">
      <c r="A300" s="37" t="str">
        <f t="shared" si="4"/>
        <v>R2044_2025-05-08_C_12.72</v>
      </c>
      <c r="B300" s="45" t="s">
        <v>129</v>
      </c>
      <c r="C300" s="45" t="s">
        <v>1198</v>
      </c>
      <c r="D300" s="42">
        <v>12.72</v>
      </c>
      <c r="E300" s="42">
        <v>7.5101699999999996</v>
      </c>
    </row>
    <row r="301" spans="1:5" x14ac:dyDescent="0.25">
      <c r="A301" s="37" t="str">
        <f t="shared" si="4"/>
        <v>R2044_2025-05-08_P_12.72</v>
      </c>
      <c r="B301" s="45" t="s">
        <v>129</v>
      </c>
      <c r="C301" s="45" t="s">
        <v>1199</v>
      </c>
      <c r="D301" s="42">
        <v>12.72</v>
      </c>
      <c r="E301" s="42">
        <v>7.4149700000000003</v>
      </c>
    </row>
    <row r="302" spans="1:5" x14ac:dyDescent="0.25">
      <c r="A302" s="37" t="str">
        <f t="shared" si="4"/>
        <v>R2048_2024-08-01_C_12.3</v>
      </c>
      <c r="B302" s="45" t="s">
        <v>130</v>
      </c>
      <c r="C302" s="45" t="s">
        <v>1198</v>
      </c>
      <c r="D302" s="42">
        <v>12.3</v>
      </c>
      <c r="E302" s="42">
        <v>0.38557000000000002</v>
      </c>
    </row>
    <row r="303" spans="1:5" x14ac:dyDescent="0.25">
      <c r="A303" s="37" t="str">
        <f t="shared" si="4"/>
        <v>R2048_2024-08-01_C_12.31</v>
      </c>
      <c r="B303" s="45" t="s">
        <v>130</v>
      </c>
      <c r="C303" s="45" t="s">
        <v>1198</v>
      </c>
      <c r="D303" s="42">
        <v>12.31</v>
      </c>
      <c r="E303" s="42">
        <v>0.35277999999999998</v>
      </c>
    </row>
    <row r="304" spans="1:5" x14ac:dyDescent="0.25">
      <c r="A304" s="37" t="str">
        <f t="shared" si="4"/>
        <v>R2048_2024-08-01_C_12.32</v>
      </c>
      <c r="B304" s="45" t="s">
        <v>130</v>
      </c>
      <c r="C304" s="45" t="s">
        <v>1198</v>
      </c>
      <c r="D304" s="42">
        <v>12.32</v>
      </c>
      <c r="E304" s="42">
        <v>0.32280999999999999</v>
      </c>
    </row>
    <row r="305" spans="1:5" x14ac:dyDescent="0.25">
      <c r="A305" s="37" t="str">
        <f t="shared" si="4"/>
        <v>R2048_2024-08-01_P_12.3</v>
      </c>
      <c r="B305" s="45" t="s">
        <v>130</v>
      </c>
      <c r="C305" s="45" t="s">
        <v>1199</v>
      </c>
      <c r="D305" s="42">
        <v>12.3</v>
      </c>
      <c r="E305" s="42">
        <v>0.36676999999999998</v>
      </c>
    </row>
    <row r="306" spans="1:5" x14ac:dyDescent="0.25">
      <c r="A306" s="37" t="str">
        <f t="shared" si="4"/>
        <v>R2048_2024-08-01_P_12.31</v>
      </c>
      <c r="B306" s="45" t="s">
        <v>130</v>
      </c>
      <c r="C306" s="45" t="s">
        <v>1199</v>
      </c>
      <c r="D306" s="42">
        <v>12.31</v>
      </c>
      <c r="E306" s="42">
        <v>0.33588000000000001</v>
      </c>
    </row>
    <row r="307" spans="1:5" x14ac:dyDescent="0.25">
      <c r="A307" s="37" t="str">
        <f t="shared" si="4"/>
        <v>R2048_2024-08-01_P_12.32</v>
      </c>
      <c r="B307" s="45" t="s">
        <v>130</v>
      </c>
      <c r="C307" s="45" t="s">
        <v>1199</v>
      </c>
      <c r="D307" s="42">
        <v>12.32</v>
      </c>
      <c r="E307" s="42">
        <v>0.30762</v>
      </c>
    </row>
    <row r="308" spans="1:5" x14ac:dyDescent="0.25">
      <c r="A308" s="37" t="str">
        <f t="shared" si="4"/>
        <v>R2048_2025-02-06_C_12.71</v>
      </c>
      <c r="B308" s="45" t="s">
        <v>131</v>
      </c>
      <c r="C308" s="45" t="s">
        <v>1198</v>
      </c>
      <c r="D308" s="42">
        <v>12.71</v>
      </c>
      <c r="E308" s="42">
        <v>6.0601099999999999</v>
      </c>
    </row>
    <row r="309" spans="1:5" x14ac:dyDescent="0.25">
      <c r="A309" s="37" t="str">
        <f t="shared" si="4"/>
        <v>R2048_2025-02-06_P_12.71</v>
      </c>
      <c r="B309" s="45" t="s">
        <v>131</v>
      </c>
      <c r="C309" s="45" t="s">
        <v>1199</v>
      </c>
      <c r="D309" s="42">
        <v>12.71</v>
      </c>
      <c r="E309" s="42">
        <v>5.9470599999999996</v>
      </c>
    </row>
    <row r="310" spans="1:5" x14ac:dyDescent="0.25">
      <c r="A310" s="37" t="str">
        <f t="shared" si="4"/>
        <v>R2048_2025-08-07_C_13.21</v>
      </c>
      <c r="B310" s="45" t="s">
        <v>132</v>
      </c>
      <c r="C310" s="45" t="s">
        <v>1198</v>
      </c>
      <c r="D310" s="42">
        <v>13.21</v>
      </c>
      <c r="E310" s="42">
        <v>7.2023900000000003</v>
      </c>
    </row>
    <row r="311" spans="1:5" x14ac:dyDescent="0.25">
      <c r="A311" s="37" t="str">
        <f t="shared" si="4"/>
        <v>R2048_2025-08-07_P_13.21</v>
      </c>
      <c r="B311" s="45" t="s">
        <v>132</v>
      </c>
      <c r="C311" s="45" t="s">
        <v>1199</v>
      </c>
      <c r="D311" s="42">
        <v>13.21</v>
      </c>
      <c r="E311" s="42">
        <v>7.1447500000000002</v>
      </c>
    </row>
    <row r="312" spans="1:5" x14ac:dyDescent="0.25">
      <c r="A312" s="37" t="str">
        <f t="shared" si="4"/>
        <v>R2048_2024-11-07_C_12.8</v>
      </c>
      <c r="B312" s="45" t="s">
        <v>133</v>
      </c>
      <c r="C312" s="45" t="s">
        <v>1198</v>
      </c>
      <c r="D312" s="42">
        <v>12.8</v>
      </c>
      <c r="E312" s="42">
        <v>3.6867899999999998</v>
      </c>
    </row>
    <row r="313" spans="1:5" x14ac:dyDescent="0.25">
      <c r="A313" s="37" t="str">
        <f t="shared" si="4"/>
        <v>R2048_2024-11-07_C_12.78</v>
      </c>
      <c r="B313" s="45" t="s">
        <v>133</v>
      </c>
      <c r="C313" s="45" t="s">
        <v>1198</v>
      </c>
      <c r="D313" s="42">
        <v>12.78</v>
      </c>
      <c r="E313" s="42">
        <v>3.7753700000000001</v>
      </c>
    </row>
    <row r="314" spans="1:5" x14ac:dyDescent="0.25">
      <c r="A314" s="37" t="str">
        <f t="shared" si="4"/>
        <v>R2048_2024-11-07_C_12.79</v>
      </c>
      <c r="B314" s="45" t="s">
        <v>133</v>
      </c>
      <c r="C314" s="45" t="s">
        <v>1198</v>
      </c>
      <c r="D314" s="42">
        <v>12.79</v>
      </c>
      <c r="E314" s="42">
        <v>3.73095</v>
      </c>
    </row>
    <row r="315" spans="1:5" x14ac:dyDescent="0.25">
      <c r="A315" s="37" t="str">
        <f t="shared" si="4"/>
        <v>R2048_2024-11-07_P_12.79</v>
      </c>
      <c r="B315" s="45" t="s">
        <v>133</v>
      </c>
      <c r="C315" s="45" t="s">
        <v>1199</v>
      </c>
      <c r="D315" s="42">
        <v>12.79</v>
      </c>
      <c r="E315" s="42">
        <v>3.6313499999999999</v>
      </c>
    </row>
    <row r="316" spans="1:5" x14ac:dyDescent="0.25">
      <c r="A316" s="37" t="str">
        <f t="shared" si="4"/>
        <v>R2048_2024-11-07_P_12.8</v>
      </c>
      <c r="B316" s="45" t="s">
        <v>133</v>
      </c>
      <c r="C316" s="45" t="s">
        <v>1199</v>
      </c>
      <c r="D316" s="42">
        <v>12.8</v>
      </c>
      <c r="E316" s="42">
        <v>3.5889899999999999</v>
      </c>
    </row>
    <row r="317" spans="1:5" x14ac:dyDescent="0.25">
      <c r="A317" s="37" t="str">
        <f t="shared" si="4"/>
        <v>R2048_2024-11-07_P_12.78</v>
      </c>
      <c r="B317" s="45" t="s">
        <v>133</v>
      </c>
      <c r="C317" s="45" t="s">
        <v>1199</v>
      </c>
      <c r="D317" s="42">
        <v>12.78</v>
      </c>
      <c r="E317" s="42">
        <v>3.6739600000000001</v>
      </c>
    </row>
    <row r="318" spans="1:5" x14ac:dyDescent="0.25">
      <c r="A318" s="37" t="str">
        <f t="shared" si="4"/>
        <v>R2048_2025-05-08_C_12.6</v>
      </c>
      <c r="B318" s="45" t="s">
        <v>134</v>
      </c>
      <c r="C318" s="45" t="s">
        <v>1198</v>
      </c>
      <c r="D318" s="42">
        <v>12.6</v>
      </c>
      <c r="E318" s="42">
        <v>7.4557900000000004</v>
      </c>
    </row>
    <row r="319" spans="1:5" x14ac:dyDescent="0.25">
      <c r="A319" s="37" t="str">
        <f t="shared" si="4"/>
        <v>R2048_2025-05-08_P_12.6</v>
      </c>
      <c r="B319" s="45" t="s">
        <v>134</v>
      </c>
      <c r="C319" s="45" t="s">
        <v>1199</v>
      </c>
      <c r="D319" s="42">
        <v>12.6</v>
      </c>
      <c r="E319" s="42">
        <v>7.3521799999999997</v>
      </c>
    </row>
    <row r="320" spans="1:5" x14ac:dyDescent="0.25">
      <c r="A320" s="37" t="str">
        <f t="shared" si="4"/>
        <v>R2053_2024-08-01_C_13.14</v>
      </c>
      <c r="B320" s="45" t="s">
        <v>135</v>
      </c>
      <c r="C320" s="45" t="s">
        <v>1198</v>
      </c>
      <c r="D320" s="42">
        <v>13.14</v>
      </c>
      <c r="E320" s="42">
        <v>1.01E-3</v>
      </c>
    </row>
    <row r="321" spans="1:5" x14ac:dyDescent="0.25">
      <c r="A321" s="37" t="str">
        <f t="shared" si="4"/>
        <v>R2053_2024-08-01_C_13.15</v>
      </c>
      <c r="B321" s="45" t="s">
        <v>135</v>
      </c>
      <c r="C321" s="45" t="s">
        <v>1198</v>
      </c>
      <c r="D321" s="42">
        <v>13.15</v>
      </c>
      <c r="E321" s="42">
        <v>9.3999999999999997E-4</v>
      </c>
    </row>
    <row r="322" spans="1:5" x14ac:dyDescent="0.25">
      <c r="A322" s="37" t="str">
        <f t="shared" si="4"/>
        <v>R2053_2024-08-01_C_13.13</v>
      </c>
      <c r="B322" s="45" t="s">
        <v>135</v>
      </c>
      <c r="C322" s="45" t="s">
        <v>1198</v>
      </c>
      <c r="D322" s="42">
        <v>13.13</v>
      </c>
      <c r="E322" s="42">
        <v>1.08E-3</v>
      </c>
    </row>
    <row r="323" spans="1:5" x14ac:dyDescent="0.25">
      <c r="A323" s="37" t="str">
        <f t="shared" si="4"/>
        <v>R2053_2024-08-01_P_13.14</v>
      </c>
      <c r="B323" s="45" t="s">
        <v>135</v>
      </c>
      <c r="C323" s="45" t="s">
        <v>1199</v>
      </c>
      <c r="D323" s="42">
        <v>13.14</v>
      </c>
      <c r="E323" s="42">
        <v>1.01E-3</v>
      </c>
    </row>
    <row r="324" spans="1:5" x14ac:dyDescent="0.25">
      <c r="A324" s="37" t="str">
        <f t="shared" si="4"/>
        <v>R2053_2024-08-01_P_13.15</v>
      </c>
      <c r="B324" s="45" t="s">
        <v>135</v>
      </c>
      <c r="C324" s="45" t="s">
        <v>1199</v>
      </c>
      <c r="D324" s="42">
        <v>13.15</v>
      </c>
      <c r="E324" s="42">
        <v>9.3999999999999997E-4</v>
      </c>
    </row>
    <row r="325" spans="1:5" x14ac:dyDescent="0.25">
      <c r="A325" s="37" t="str">
        <f t="shared" si="4"/>
        <v>R2053_2024-08-01_P_13.13</v>
      </c>
      <c r="B325" s="45" t="s">
        <v>135</v>
      </c>
      <c r="C325" s="45" t="s">
        <v>1199</v>
      </c>
      <c r="D325" s="42">
        <v>13.13</v>
      </c>
      <c r="E325" s="42">
        <v>1.08E-3</v>
      </c>
    </row>
    <row r="326" spans="1:5" x14ac:dyDescent="0.25">
      <c r="A326" s="37" t="str">
        <f t="shared" si="4"/>
        <v>R2053_2025-02-06_C_12.94</v>
      </c>
      <c r="B326" s="45" t="s">
        <v>136</v>
      </c>
      <c r="C326" s="45" t="s">
        <v>1198</v>
      </c>
      <c r="D326" s="42">
        <v>12.94</v>
      </c>
      <c r="E326" s="42">
        <v>6.2536500000000004</v>
      </c>
    </row>
    <row r="327" spans="1:5" x14ac:dyDescent="0.25">
      <c r="A327" s="37" t="str">
        <f t="shared" si="4"/>
        <v>R2053_2025-02-06_P_12.94</v>
      </c>
      <c r="B327" s="45" t="s">
        <v>136</v>
      </c>
      <c r="C327" s="45" t="s">
        <v>1199</v>
      </c>
      <c r="D327" s="42">
        <v>12.94</v>
      </c>
      <c r="E327" s="42">
        <v>6.1850199999999997</v>
      </c>
    </row>
    <row r="328" spans="1:5" x14ac:dyDescent="0.25">
      <c r="A328" s="37" t="str">
        <f t="shared" si="4"/>
        <v>R2053_2025-08-07_C_13.17</v>
      </c>
      <c r="B328" s="45" t="s">
        <v>137</v>
      </c>
      <c r="C328" s="45" t="s">
        <v>1198</v>
      </c>
      <c r="D328" s="42">
        <v>13.17</v>
      </c>
      <c r="E328" s="42">
        <v>8.9613200000000006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R2053_2025-08-07_P_13.17</v>
      </c>
      <c r="B329" s="45" t="s">
        <v>137</v>
      </c>
      <c r="C329" s="45" t="s">
        <v>1199</v>
      </c>
      <c r="D329" s="42">
        <v>13.17</v>
      </c>
      <c r="E329" s="42">
        <v>8.9125999999999994</v>
      </c>
    </row>
    <row r="330" spans="1:5" x14ac:dyDescent="0.25">
      <c r="A330" s="37" t="str">
        <f t="shared" si="5"/>
        <v>R2053_2024-11-07_C_12.79</v>
      </c>
      <c r="B330" s="45" t="s">
        <v>138</v>
      </c>
      <c r="C330" s="45" t="s">
        <v>1198</v>
      </c>
      <c r="D330" s="42">
        <v>12.79</v>
      </c>
      <c r="E330" s="42">
        <v>4.1658499999999998</v>
      </c>
    </row>
    <row r="331" spans="1:5" x14ac:dyDescent="0.25">
      <c r="A331" s="37" t="str">
        <f t="shared" si="5"/>
        <v>R2053_2024-11-07_C_12.8</v>
      </c>
      <c r="B331" s="45" t="s">
        <v>138</v>
      </c>
      <c r="C331" s="45" t="s">
        <v>1198</v>
      </c>
      <c r="D331" s="42">
        <v>12.8</v>
      </c>
      <c r="E331" s="42">
        <v>4.1223799999999997</v>
      </c>
    </row>
    <row r="332" spans="1:5" x14ac:dyDescent="0.25">
      <c r="A332" s="37" t="str">
        <f t="shared" si="5"/>
        <v>R2053_2024-11-07_C_12.81</v>
      </c>
      <c r="B332" s="45" t="s">
        <v>138</v>
      </c>
      <c r="C332" s="45" t="s">
        <v>1198</v>
      </c>
      <c r="D332" s="42">
        <v>12.81</v>
      </c>
      <c r="E332" s="42">
        <v>4.0795199999999996</v>
      </c>
    </row>
    <row r="333" spans="1:5" x14ac:dyDescent="0.25">
      <c r="A333" s="37" t="str">
        <f t="shared" si="5"/>
        <v>R2053_2024-11-07_P_12.81</v>
      </c>
      <c r="B333" s="45" t="s">
        <v>138</v>
      </c>
      <c r="C333" s="45" t="s">
        <v>1199</v>
      </c>
      <c r="D333" s="42">
        <v>12.81</v>
      </c>
      <c r="E333" s="42">
        <v>4.0015700000000001</v>
      </c>
    </row>
    <row r="334" spans="1:5" x14ac:dyDescent="0.25">
      <c r="A334" s="37" t="str">
        <f t="shared" si="5"/>
        <v>R2053_2024-11-07_P_12.79</v>
      </c>
      <c r="B334" s="45" t="s">
        <v>138</v>
      </c>
      <c r="C334" s="45" t="s">
        <v>1199</v>
      </c>
      <c r="D334" s="42">
        <v>12.79</v>
      </c>
      <c r="E334" s="42">
        <v>4.0850900000000001</v>
      </c>
    </row>
    <row r="335" spans="1:5" x14ac:dyDescent="0.25">
      <c r="A335" s="37" t="str">
        <f t="shared" si="5"/>
        <v>R2053_2024-11-07_P_12.8</v>
      </c>
      <c r="B335" s="45" t="s">
        <v>138</v>
      </c>
      <c r="C335" s="45" t="s">
        <v>1199</v>
      </c>
      <c r="D335" s="42">
        <v>12.8</v>
      </c>
      <c r="E335" s="42">
        <v>4.0430400000000004</v>
      </c>
    </row>
    <row r="336" spans="1:5" x14ac:dyDescent="0.25">
      <c r="A336" s="37" t="str">
        <f t="shared" si="5"/>
        <v>R2053_2025-05-08_C_12.64</v>
      </c>
      <c r="B336" s="45" t="s">
        <v>139</v>
      </c>
      <c r="C336" s="45" t="s">
        <v>1198</v>
      </c>
      <c r="D336" s="42">
        <v>12.64</v>
      </c>
      <c r="E336" s="42">
        <v>8.7489399999999993</v>
      </c>
    </row>
    <row r="337" spans="1:5" x14ac:dyDescent="0.25">
      <c r="A337" s="37" t="str">
        <f t="shared" si="5"/>
        <v>R2053_2025-05-08_P_12.64</v>
      </c>
      <c r="B337" s="45" t="s">
        <v>139</v>
      </c>
      <c r="C337" s="45" t="s">
        <v>1199</v>
      </c>
      <c r="D337" s="42">
        <v>12.64</v>
      </c>
      <c r="E337" s="42">
        <v>8.6684900000000003</v>
      </c>
    </row>
    <row r="338" spans="1:5" x14ac:dyDescent="0.25">
      <c r="A338" s="37" t="str">
        <f t="shared" si="5"/>
        <v>R209_2024-08-01_C_11.79</v>
      </c>
      <c r="B338" s="45" t="s">
        <v>140</v>
      </c>
      <c r="C338" s="45" t="s">
        <v>1198</v>
      </c>
      <c r="D338" s="42">
        <v>11.79</v>
      </c>
      <c r="E338" s="42">
        <v>1.06853</v>
      </c>
    </row>
    <row r="339" spans="1:5" x14ac:dyDescent="0.25">
      <c r="A339" s="37" t="str">
        <f t="shared" si="5"/>
        <v>R209_2024-08-01_C_11.8</v>
      </c>
      <c r="B339" s="45" t="s">
        <v>140</v>
      </c>
      <c r="C339" s="45" t="s">
        <v>1198</v>
      </c>
      <c r="D339" s="42">
        <v>11.8</v>
      </c>
      <c r="E339" s="42">
        <v>0.97628999999999999</v>
      </c>
    </row>
    <row r="340" spans="1:5" x14ac:dyDescent="0.25">
      <c r="A340" s="37" t="str">
        <f t="shared" si="5"/>
        <v>R209_2024-08-01_C_11.78</v>
      </c>
      <c r="B340" s="45" t="s">
        <v>140</v>
      </c>
      <c r="C340" s="45" t="s">
        <v>1198</v>
      </c>
      <c r="D340" s="42">
        <v>11.78</v>
      </c>
      <c r="E340" s="42">
        <v>1.1684600000000001</v>
      </c>
    </row>
    <row r="341" spans="1:5" x14ac:dyDescent="0.25">
      <c r="A341" s="37" t="str">
        <f t="shared" si="5"/>
        <v>R209_2024-08-01_P_11.78</v>
      </c>
      <c r="B341" s="45" t="s">
        <v>140</v>
      </c>
      <c r="C341" s="45" t="s">
        <v>1199</v>
      </c>
      <c r="D341" s="42">
        <v>11.78</v>
      </c>
      <c r="E341" s="42">
        <v>1.121</v>
      </c>
    </row>
    <row r="342" spans="1:5" x14ac:dyDescent="0.25">
      <c r="A342" s="37" t="str">
        <f t="shared" si="5"/>
        <v>R209_2024-08-01_P_11.79</v>
      </c>
      <c r="B342" s="45" t="s">
        <v>140</v>
      </c>
      <c r="C342" s="45" t="s">
        <v>1199</v>
      </c>
      <c r="D342" s="42">
        <v>11.79</v>
      </c>
      <c r="E342" s="42">
        <v>1.0254700000000001</v>
      </c>
    </row>
    <row r="343" spans="1:5" x14ac:dyDescent="0.25">
      <c r="A343" s="37" t="str">
        <f t="shared" si="5"/>
        <v>R209_2024-08-01_P_11.8</v>
      </c>
      <c r="B343" s="45" t="s">
        <v>140</v>
      </c>
      <c r="C343" s="45" t="s">
        <v>1199</v>
      </c>
      <c r="D343" s="42">
        <v>11.8</v>
      </c>
      <c r="E343" s="42">
        <v>0.93728</v>
      </c>
    </row>
    <row r="344" spans="1:5" x14ac:dyDescent="0.25">
      <c r="A344" s="37" t="str">
        <f t="shared" si="5"/>
        <v>R209_2025-02-06_C_12.44</v>
      </c>
      <c r="B344" s="45" t="s">
        <v>141</v>
      </c>
      <c r="C344" s="45" t="s">
        <v>1198</v>
      </c>
      <c r="D344" s="42">
        <v>12.44</v>
      </c>
      <c r="E344" s="42">
        <v>5.3403999999999998</v>
      </c>
    </row>
    <row r="345" spans="1:5" x14ac:dyDescent="0.25">
      <c r="A345" s="37" t="str">
        <f t="shared" si="5"/>
        <v>R209_2025-02-06_P_12.44</v>
      </c>
      <c r="B345" s="45" t="s">
        <v>141</v>
      </c>
      <c r="C345" s="45" t="s">
        <v>1199</v>
      </c>
      <c r="D345" s="42">
        <v>12.44</v>
      </c>
      <c r="E345" s="42">
        <v>5.2622600000000004</v>
      </c>
    </row>
    <row r="346" spans="1:5" x14ac:dyDescent="0.25">
      <c r="A346" s="37" t="str">
        <f t="shared" si="5"/>
        <v>R209_2025-08-07_C_12.68</v>
      </c>
      <c r="B346" s="45" t="s">
        <v>142</v>
      </c>
      <c r="C346" s="45" t="s">
        <v>1198</v>
      </c>
      <c r="D346" s="42">
        <v>12.68</v>
      </c>
      <c r="E346" s="42">
        <v>6.9925199999999998</v>
      </c>
    </row>
    <row r="347" spans="1:5" x14ac:dyDescent="0.25">
      <c r="A347" s="37" t="str">
        <f t="shared" si="5"/>
        <v>R209_2025-08-07_P_12.68</v>
      </c>
      <c r="B347" s="45" t="s">
        <v>142</v>
      </c>
      <c r="C347" s="45" t="s">
        <v>1199</v>
      </c>
      <c r="D347" s="42">
        <v>12.68</v>
      </c>
      <c r="E347" s="42">
        <v>6.9421400000000002</v>
      </c>
    </row>
    <row r="348" spans="1:5" x14ac:dyDescent="0.25">
      <c r="A348" s="37" t="str">
        <f t="shared" si="5"/>
        <v>R209_2024-11-07_C_12.23</v>
      </c>
      <c r="B348" s="45" t="s">
        <v>143</v>
      </c>
      <c r="C348" s="45" t="s">
        <v>1198</v>
      </c>
      <c r="D348" s="42">
        <v>12.23</v>
      </c>
      <c r="E348" s="42">
        <v>4.4668200000000002</v>
      </c>
    </row>
    <row r="349" spans="1:5" x14ac:dyDescent="0.25">
      <c r="A349" s="37" t="str">
        <f t="shared" si="5"/>
        <v>R209_2024-11-07_C_12.21</v>
      </c>
      <c r="B349" s="45" t="s">
        <v>143</v>
      </c>
      <c r="C349" s="45" t="s">
        <v>1198</v>
      </c>
      <c r="D349" s="42">
        <v>12.21</v>
      </c>
      <c r="E349" s="42">
        <v>4.5855899999999998</v>
      </c>
    </row>
    <row r="350" spans="1:5" x14ac:dyDescent="0.25">
      <c r="A350" s="37" t="str">
        <f t="shared" si="5"/>
        <v>R209_2024-11-07_C_12.22</v>
      </c>
      <c r="B350" s="45" t="s">
        <v>143</v>
      </c>
      <c r="C350" s="45" t="s">
        <v>1198</v>
      </c>
      <c r="D350" s="42">
        <v>12.22</v>
      </c>
      <c r="E350" s="42">
        <v>4.5258900000000004</v>
      </c>
    </row>
    <row r="351" spans="1:5" x14ac:dyDescent="0.25">
      <c r="A351" s="37" t="str">
        <f t="shared" si="5"/>
        <v>R209_2024-11-07_P_12.22</v>
      </c>
      <c r="B351" s="45" t="s">
        <v>143</v>
      </c>
      <c r="C351" s="45" t="s">
        <v>1199</v>
      </c>
      <c r="D351" s="42">
        <v>12.22</v>
      </c>
      <c r="E351" s="42">
        <v>4.4182800000000002</v>
      </c>
    </row>
    <row r="352" spans="1:5" x14ac:dyDescent="0.25">
      <c r="A352" s="37" t="str">
        <f t="shared" si="5"/>
        <v>R209_2024-11-07_P_12.23</v>
      </c>
      <c r="B352" s="45" t="s">
        <v>143</v>
      </c>
      <c r="C352" s="45" t="s">
        <v>1199</v>
      </c>
      <c r="D352" s="42">
        <v>12.23</v>
      </c>
      <c r="E352" s="42">
        <v>4.3611500000000003</v>
      </c>
    </row>
    <row r="353" spans="1:5" x14ac:dyDescent="0.25">
      <c r="A353" s="37" t="str">
        <f t="shared" si="5"/>
        <v>R209_2024-11-07_P_12.21</v>
      </c>
      <c r="B353" s="45" t="s">
        <v>143</v>
      </c>
      <c r="C353" s="45" t="s">
        <v>1199</v>
      </c>
      <c r="D353" s="42">
        <v>12.21</v>
      </c>
      <c r="E353" s="42">
        <v>4.4760099999999996</v>
      </c>
    </row>
    <row r="354" spans="1:5" x14ac:dyDescent="0.25">
      <c r="A354" s="37" t="str">
        <f t="shared" si="5"/>
        <v>R209_2025-05-08_C_11.89</v>
      </c>
      <c r="B354" s="45" t="s">
        <v>144</v>
      </c>
      <c r="C354" s="45" t="s">
        <v>1198</v>
      </c>
      <c r="D354" s="42">
        <v>11.89</v>
      </c>
      <c r="E354" s="42">
        <v>7.9612400000000001</v>
      </c>
    </row>
    <row r="355" spans="1:5" x14ac:dyDescent="0.25">
      <c r="A355" s="37" t="str">
        <f t="shared" si="5"/>
        <v>R209_2025-05-08_P_11.89</v>
      </c>
      <c r="B355" s="45" t="s">
        <v>144</v>
      </c>
      <c r="C355" s="45" t="s">
        <v>1199</v>
      </c>
      <c r="D355" s="42">
        <v>11.89</v>
      </c>
      <c r="E355" s="42">
        <v>7.8598800000000004</v>
      </c>
    </row>
    <row r="356" spans="1:5" x14ac:dyDescent="0.25">
      <c r="A356" s="37" t="str">
        <f t="shared" si="5"/>
        <v>R210_2025-02-06_C_239.61</v>
      </c>
      <c r="B356" s="45" t="s">
        <v>146</v>
      </c>
      <c r="C356" s="45" t="s">
        <v>1198</v>
      </c>
      <c r="D356" s="42">
        <v>239.61</v>
      </c>
      <c r="E356" s="42">
        <v>0</v>
      </c>
    </row>
    <row r="357" spans="1:5" x14ac:dyDescent="0.25">
      <c r="A357" s="37" t="str">
        <f t="shared" si="5"/>
        <v>R210_2025-02-06_P_239.61</v>
      </c>
      <c r="B357" s="45" t="s">
        <v>146</v>
      </c>
      <c r="C357" s="45" t="s">
        <v>1199</v>
      </c>
      <c r="D357" s="42">
        <v>239.61</v>
      </c>
      <c r="E357" s="42">
        <v>0</v>
      </c>
    </row>
    <row r="358" spans="1:5" x14ac:dyDescent="0.25">
      <c r="A358" s="37" t="str">
        <f t="shared" si="5"/>
        <v>R210_2025-08-07_C_248.44</v>
      </c>
      <c r="B358" s="45" t="s">
        <v>147</v>
      </c>
      <c r="C358" s="45" t="s">
        <v>1198</v>
      </c>
      <c r="D358" s="42">
        <v>248.44</v>
      </c>
      <c r="E358" s="42">
        <v>0</v>
      </c>
    </row>
    <row r="359" spans="1:5" x14ac:dyDescent="0.25">
      <c r="A359" s="37" t="str">
        <f t="shared" si="5"/>
        <v>R210_2025-08-07_P_248.44</v>
      </c>
      <c r="B359" s="45" t="s">
        <v>147</v>
      </c>
      <c r="C359" s="45" t="s">
        <v>1199</v>
      </c>
      <c r="D359" s="42">
        <v>248.44</v>
      </c>
      <c r="E359" s="42">
        <v>0</v>
      </c>
    </row>
    <row r="360" spans="1:5" x14ac:dyDescent="0.25">
      <c r="A360" s="37" t="str">
        <f t="shared" si="5"/>
        <v>R210_2025-05-08_C_248.03</v>
      </c>
      <c r="B360" s="45" t="s">
        <v>149</v>
      </c>
      <c r="C360" s="45" t="s">
        <v>1198</v>
      </c>
      <c r="D360" s="42">
        <v>248.03</v>
      </c>
      <c r="E360" s="42">
        <v>0</v>
      </c>
    </row>
    <row r="361" spans="1:5" x14ac:dyDescent="0.25">
      <c r="A361" s="37" t="str">
        <f t="shared" si="5"/>
        <v>R210_2025-05-08_P_248.03</v>
      </c>
      <c r="B361" s="45" t="s">
        <v>149</v>
      </c>
      <c r="C361" s="45" t="s">
        <v>1199</v>
      </c>
      <c r="D361" s="42">
        <v>248.03</v>
      </c>
      <c r="E361" s="42">
        <v>0</v>
      </c>
    </row>
    <row r="362" spans="1:5" x14ac:dyDescent="0.25">
      <c r="A362" s="37" t="str">
        <f t="shared" si="5"/>
        <v>R213_2024-08-01_C_10.87</v>
      </c>
      <c r="B362" s="45" t="s">
        <v>150</v>
      </c>
      <c r="C362" s="45" t="s">
        <v>1198</v>
      </c>
      <c r="D362" s="42">
        <v>10.87</v>
      </c>
      <c r="E362" s="42">
        <v>0.78439999999999999</v>
      </c>
    </row>
    <row r="363" spans="1:5" x14ac:dyDescent="0.25">
      <c r="A363" s="37" t="str">
        <f t="shared" si="5"/>
        <v>R213_2024-08-01_C_10.88</v>
      </c>
      <c r="B363" s="45" t="s">
        <v>150</v>
      </c>
      <c r="C363" s="45" t="s">
        <v>1198</v>
      </c>
      <c r="D363" s="42">
        <v>10.88</v>
      </c>
      <c r="E363" s="42">
        <v>0.72902</v>
      </c>
    </row>
    <row r="364" spans="1:5" x14ac:dyDescent="0.25">
      <c r="A364" s="37" t="str">
        <f t="shared" si="5"/>
        <v>R213_2024-08-01_C_10.86</v>
      </c>
      <c r="B364" s="45" t="s">
        <v>150</v>
      </c>
      <c r="C364" s="45" t="s">
        <v>1198</v>
      </c>
      <c r="D364" s="42">
        <v>10.86</v>
      </c>
      <c r="E364" s="42">
        <v>0.84350000000000003</v>
      </c>
    </row>
    <row r="365" spans="1:5" x14ac:dyDescent="0.25">
      <c r="A365" s="37" t="str">
        <f t="shared" si="5"/>
        <v>R213_2024-08-01_P_10.87</v>
      </c>
      <c r="B365" s="45" t="s">
        <v>150</v>
      </c>
      <c r="C365" s="45" t="s">
        <v>1199</v>
      </c>
      <c r="D365" s="42">
        <v>10.87</v>
      </c>
      <c r="E365" s="42">
        <v>0.76619000000000004</v>
      </c>
    </row>
    <row r="366" spans="1:5" x14ac:dyDescent="0.25">
      <c r="A366" s="37" t="str">
        <f t="shared" si="5"/>
        <v>R213_2024-08-01_P_10.88</v>
      </c>
      <c r="B366" s="45" t="s">
        <v>150</v>
      </c>
      <c r="C366" s="45" t="s">
        <v>1199</v>
      </c>
      <c r="D366" s="42">
        <v>10.88</v>
      </c>
      <c r="E366" s="42">
        <v>0.71226999999999996</v>
      </c>
    </row>
    <row r="367" spans="1:5" x14ac:dyDescent="0.25">
      <c r="A367" s="37" t="str">
        <f t="shared" si="5"/>
        <v>R213_2024-08-01_P_10.86</v>
      </c>
      <c r="B367" s="45" t="s">
        <v>150</v>
      </c>
      <c r="C367" s="45" t="s">
        <v>1199</v>
      </c>
      <c r="D367" s="42">
        <v>10.86</v>
      </c>
      <c r="E367" s="42">
        <v>0.82371000000000005</v>
      </c>
    </row>
    <row r="368" spans="1:5" x14ac:dyDescent="0.25">
      <c r="A368" s="37" t="str">
        <f t="shared" si="5"/>
        <v>R213_2025-02-06_C_11.35</v>
      </c>
      <c r="B368" s="45" t="s">
        <v>151</v>
      </c>
      <c r="C368" s="45" t="s">
        <v>1198</v>
      </c>
      <c r="D368" s="42">
        <v>11.35</v>
      </c>
      <c r="E368" s="42">
        <v>6.5510999999999999</v>
      </c>
    </row>
    <row r="369" spans="1:5" x14ac:dyDescent="0.25">
      <c r="A369" s="37" t="str">
        <f t="shared" si="5"/>
        <v>R213_2025-02-06_P_11.35</v>
      </c>
      <c r="B369" s="45" t="s">
        <v>151</v>
      </c>
      <c r="C369" s="45" t="s">
        <v>1199</v>
      </c>
      <c r="D369" s="42">
        <v>11.35</v>
      </c>
      <c r="E369" s="42">
        <v>6.4902300000000004</v>
      </c>
    </row>
    <row r="370" spans="1:5" x14ac:dyDescent="0.25">
      <c r="A370" s="37" t="str">
        <f t="shared" si="5"/>
        <v>R213_2025-08-07_C_11.66</v>
      </c>
      <c r="B370" s="45" t="s">
        <v>152</v>
      </c>
      <c r="C370" s="45" t="s">
        <v>1198</v>
      </c>
      <c r="D370" s="42">
        <v>11.66</v>
      </c>
      <c r="E370" s="42">
        <v>8.5997400000000006</v>
      </c>
    </row>
    <row r="371" spans="1:5" x14ac:dyDescent="0.25">
      <c r="A371" s="37" t="str">
        <f t="shared" si="5"/>
        <v>R213_2025-08-07_P_11.66</v>
      </c>
      <c r="B371" s="45" t="s">
        <v>152</v>
      </c>
      <c r="C371" s="45" t="s">
        <v>1199</v>
      </c>
      <c r="D371" s="42">
        <v>11.66</v>
      </c>
      <c r="E371" s="42">
        <v>8.56236</v>
      </c>
    </row>
    <row r="372" spans="1:5" x14ac:dyDescent="0.25">
      <c r="A372" s="37" t="str">
        <f t="shared" si="5"/>
        <v>R213_2024-11-07_C_11.23</v>
      </c>
      <c r="B372" s="45" t="s">
        <v>153</v>
      </c>
      <c r="C372" s="45" t="s">
        <v>1198</v>
      </c>
      <c r="D372" s="42">
        <v>11.23</v>
      </c>
      <c r="E372" s="42">
        <v>4.6885599999999998</v>
      </c>
    </row>
    <row r="373" spans="1:5" x14ac:dyDescent="0.25">
      <c r="A373" s="37" t="str">
        <f t="shared" si="5"/>
        <v>R213_2024-11-07_C_11.21</v>
      </c>
      <c r="B373" s="45" t="s">
        <v>153</v>
      </c>
      <c r="C373" s="45" t="s">
        <v>1198</v>
      </c>
      <c r="D373" s="42">
        <v>11.21</v>
      </c>
      <c r="E373" s="42">
        <v>4.8320800000000004</v>
      </c>
    </row>
    <row r="374" spans="1:5" x14ac:dyDescent="0.25">
      <c r="A374" s="37" t="str">
        <f t="shared" si="5"/>
        <v>R213_2024-11-07_C_11.22</v>
      </c>
      <c r="B374" s="45" t="s">
        <v>153</v>
      </c>
      <c r="C374" s="45" t="s">
        <v>1198</v>
      </c>
      <c r="D374" s="42">
        <v>11.22</v>
      </c>
      <c r="E374" s="42">
        <v>4.7596100000000003</v>
      </c>
    </row>
    <row r="375" spans="1:5" x14ac:dyDescent="0.25">
      <c r="A375" s="37" t="str">
        <f t="shared" si="5"/>
        <v>R213_2024-11-07_P_11.23</v>
      </c>
      <c r="B375" s="45" t="s">
        <v>153</v>
      </c>
      <c r="C375" s="45" t="s">
        <v>1199</v>
      </c>
      <c r="D375" s="42">
        <v>11.23</v>
      </c>
      <c r="E375" s="42">
        <v>4.6223700000000001</v>
      </c>
    </row>
    <row r="376" spans="1:5" x14ac:dyDescent="0.25">
      <c r="A376" s="37" t="str">
        <f t="shared" si="5"/>
        <v>R213_2024-11-07_P_11.21</v>
      </c>
      <c r="B376" s="45" t="s">
        <v>153</v>
      </c>
      <c r="C376" s="45" t="s">
        <v>1199</v>
      </c>
      <c r="D376" s="42">
        <v>11.21</v>
      </c>
      <c r="E376" s="42">
        <v>4.7630400000000002</v>
      </c>
    </row>
    <row r="377" spans="1:5" x14ac:dyDescent="0.25">
      <c r="A377" s="37" t="str">
        <f t="shared" si="5"/>
        <v>R213_2024-11-07_P_11.22</v>
      </c>
      <c r="B377" s="45" t="s">
        <v>153</v>
      </c>
      <c r="C377" s="45" t="s">
        <v>1199</v>
      </c>
      <c r="D377" s="42">
        <v>11.22</v>
      </c>
      <c r="E377" s="42">
        <v>4.6920000000000002</v>
      </c>
    </row>
    <row r="378" spans="1:5" x14ac:dyDescent="0.25">
      <c r="A378" s="37" t="str">
        <f t="shared" si="5"/>
        <v>R213_2025-05-08_C_10.52</v>
      </c>
      <c r="B378" s="45" t="s">
        <v>154</v>
      </c>
      <c r="C378" s="45" t="s">
        <v>1198</v>
      </c>
      <c r="D378" s="42">
        <v>10.52</v>
      </c>
      <c r="E378" s="42">
        <v>11.15094</v>
      </c>
    </row>
    <row r="379" spans="1:5" x14ac:dyDescent="0.25">
      <c r="A379" s="37" t="str">
        <f t="shared" si="5"/>
        <v>R213_2025-05-08_P_10.52</v>
      </c>
      <c r="B379" s="45" t="s">
        <v>154</v>
      </c>
      <c r="C379" s="45" t="s">
        <v>1199</v>
      </c>
      <c r="D379" s="42">
        <v>10.52</v>
      </c>
      <c r="E379" s="42">
        <v>11.05317</v>
      </c>
    </row>
    <row r="380" spans="1:5" x14ac:dyDescent="0.25">
      <c r="A380" s="37" t="str">
        <f t="shared" si="5"/>
        <v>R214_2024-08-01_C_12.17</v>
      </c>
      <c r="B380" s="45" t="s">
        <v>155</v>
      </c>
      <c r="C380" s="45" t="s">
        <v>1198</v>
      </c>
      <c r="D380" s="42">
        <v>12.17</v>
      </c>
      <c r="E380" s="42">
        <v>0.71184999999999998</v>
      </c>
    </row>
    <row r="381" spans="1:5" x14ac:dyDescent="0.25">
      <c r="A381" s="37" t="str">
        <f t="shared" si="5"/>
        <v>R214_2024-08-01_C_12.18</v>
      </c>
      <c r="B381" s="45" t="s">
        <v>155</v>
      </c>
      <c r="C381" s="45" t="s">
        <v>1198</v>
      </c>
      <c r="D381" s="42">
        <v>12.18</v>
      </c>
      <c r="E381" s="42">
        <v>0.64763999999999999</v>
      </c>
    </row>
    <row r="382" spans="1:5" x14ac:dyDescent="0.25">
      <c r="A382" s="37" t="str">
        <f t="shared" si="5"/>
        <v>R214_2024-08-01_C_12.16</v>
      </c>
      <c r="B382" s="45" t="s">
        <v>155</v>
      </c>
      <c r="C382" s="45" t="s">
        <v>1198</v>
      </c>
      <c r="D382" s="42">
        <v>12.16</v>
      </c>
      <c r="E382" s="42">
        <v>0.78185000000000004</v>
      </c>
    </row>
    <row r="383" spans="1:5" x14ac:dyDescent="0.25">
      <c r="A383" s="37" t="str">
        <f t="shared" si="5"/>
        <v>R214_2024-08-01_P_12.17</v>
      </c>
      <c r="B383" s="45" t="s">
        <v>155</v>
      </c>
      <c r="C383" s="45" t="s">
        <v>1199</v>
      </c>
      <c r="D383" s="42">
        <v>12.17</v>
      </c>
      <c r="E383" s="42">
        <v>0.67657</v>
      </c>
    </row>
    <row r="384" spans="1:5" x14ac:dyDescent="0.25">
      <c r="A384" s="37" t="str">
        <f t="shared" si="5"/>
        <v>R214_2024-08-01_P_12.18</v>
      </c>
      <c r="B384" s="45" t="s">
        <v>155</v>
      </c>
      <c r="C384" s="45" t="s">
        <v>1199</v>
      </c>
      <c r="D384" s="42">
        <v>12.18</v>
      </c>
      <c r="E384" s="42">
        <v>0.61585999999999996</v>
      </c>
    </row>
    <row r="385" spans="1:5" x14ac:dyDescent="0.25">
      <c r="A385" s="37" t="str">
        <f t="shared" si="5"/>
        <v>R214_2024-08-01_P_12.16</v>
      </c>
      <c r="B385" s="45" t="s">
        <v>155</v>
      </c>
      <c r="C385" s="45" t="s">
        <v>1199</v>
      </c>
      <c r="D385" s="42">
        <v>12.16</v>
      </c>
      <c r="E385" s="42">
        <v>0.74272000000000005</v>
      </c>
    </row>
    <row r="386" spans="1:5" x14ac:dyDescent="0.25">
      <c r="A386" s="37" t="str">
        <f t="shared" si="5"/>
        <v>R214_2025-02-06_C_12.71</v>
      </c>
      <c r="B386" s="45" t="s">
        <v>156</v>
      </c>
      <c r="C386" s="45" t="s">
        <v>1198</v>
      </c>
      <c r="D386" s="42">
        <v>12.71</v>
      </c>
      <c r="E386" s="42">
        <v>5.3584300000000002</v>
      </c>
    </row>
    <row r="387" spans="1:5" x14ac:dyDescent="0.25">
      <c r="A387" s="37" t="str">
        <f t="shared" si="5"/>
        <v>R214_2025-02-06_C_12.25</v>
      </c>
      <c r="B387" s="45" t="s">
        <v>156</v>
      </c>
      <c r="C387" s="45" t="s">
        <v>1198</v>
      </c>
      <c r="D387" s="42">
        <v>12.25</v>
      </c>
      <c r="E387" s="42">
        <v>7.1090900000000001</v>
      </c>
    </row>
    <row r="388" spans="1:5" x14ac:dyDescent="0.25">
      <c r="A388" s="37" t="str">
        <f t="shared" si="5"/>
        <v>R214_2025-02-06_C_11.75</v>
      </c>
      <c r="B388" s="45" t="s">
        <v>156</v>
      </c>
      <c r="C388" s="45" t="s">
        <v>1198</v>
      </c>
      <c r="D388" s="42">
        <v>11.75</v>
      </c>
      <c r="E388" s="42">
        <v>8.8630499999999994</v>
      </c>
    </row>
    <row r="389" spans="1:5" x14ac:dyDescent="0.25">
      <c r="A389" s="37" t="str">
        <f t="shared" si="5"/>
        <v>R214_2025-02-06_C_13.63</v>
      </c>
      <c r="B389" s="45" t="s">
        <v>156</v>
      </c>
      <c r="C389" s="45" t="s">
        <v>1198</v>
      </c>
      <c r="D389" s="42">
        <v>13.63</v>
      </c>
      <c r="E389" s="42">
        <v>2.7460499999999999</v>
      </c>
    </row>
    <row r="390" spans="1:5" x14ac:dyDescent="0.25">
      <c r="A390" s="37" t="str">
        <f t="shared" si="5"/>
        <v>R214_2025-02-06_P_12.25</v>
      </c>
      <c r="B390" s="45" t="s">
        <v>156</v>
      </c>
      <c r="C390" s="45" t="s">
        <v>1199</v>
      </c>
      <c r="D390" s="42">
        <v>12.25</v>
      </c>
      <c r="E390" s="42">
        <v>6.9412399999999996</v>
      </c>
    </row>
    <row r="391" spans="1:5" x14ac:dyDescent="0.25">
      <c r="A391" s="37" t="str">
        <f t="shared" si="5"/>
        <v>R214_2025-02-06_P_11.75</v>
      </c>
      <c r="B391" s="45" t="s">
        <v>156</v>
      </c>
      <c r="C391" s="45" t="s">
        <v>1199</v>
      </c>
      <c r="D391" s="42">
        <v>11.75</v>
      </c>
      <c r="E391" s="42">
        <v>8.6243999999999996</v>
      </c>
    </row>
    <row r="392" spans="1:5" x14ac:dyDescent="0.25">
      <c r="A392" s="37" t="str">
        <f t="shared" si="5"/>
        <v>R214_2025-02-06_P_12.71</v>
      </c>
      <c r="B392" s="45" t="s">
        <v>156</v>
      </c>
      <c r="C392" s="45" t="s">
        <v>1199</v>
      </c>
      <c r="D392" s="42">
        <v>12.71</v>
      </c>
      <c r="E392" s="42">
        <v>5.2521100000000001</v>
      </c>
    </row>
    <row r="393" spans="1:5" x14ac:dyDescent="0.25">
      <c r="A393" s="37" t="str">
        <f t="shared" ref="A393:A403" si="6">IFERROR( LEFT(B393,FIND("-",B393)-2)&amp;"_"&amp;TEXT(DATEVALUE(RIGHT(B393,11)),"YYYY-MM-DD")&amp;"_"&amp;C393&amp;"_"&amp;D393, "")</f>
        <v>R214_2025-02-06_P_13.63</v>
      </c>
      <c r="B393" s="45" t="s">
        <v>156</v>
      </c>
      <c r="C393" s="45" t="s">
        <v>1199</v>
      </c>
      <c r="D393" s="42">
        <v>13.63</v>
      </c>
      <c r="E393" s="42">
        <v>2.7119800000000001</v>
      </c>
    </row>
    <row r="394" spans="1:5" x14ac:dyDescent="0.25">
      <c r="A394" s="37" t="str">
        <f t="shared" si="6"/>
        <v>R214_2025-08-07_C_12.97</v>
      </c>
      <c r="B394" s="45" t="s">
        <v>157</v>
      </c>
      <c r="C394" s="45" t="s">
        <v>1198</v>
      </c>
      <c r="D394" s="42">
        <v>12.97</v>
      </c>
      <c r="E394" s="42">
        <v>6.6296900000000001</v>
      </c>
    </row>
    <row r="395" spans="1:5" x14ac:dyDescent="0.25">
      <c r="A395" s="37" t="str">
        <f t="shared" si="6"/>
        <v>R214_2025-08-07_P_12.97</v>
      </c>
      <c r="B395" s="45" t="s">
        <v>157</v>
      </c>
      <c r="C395" s="45" t="s">
        <v>1199</v>
      </c>
      <c r="D395" s="42">
        <v>12.97</v>
      </c>
      <c r="E395" s="42">
        <v>6.5654899999999996</v>
      </c>
    </row>
    <row r="396" spans="1:5" x14ac:dyDescent="0.25">
      <c r="A396" s="37" t="str">
        <f t="shared" si="6"/>
        <v>R214_2024-11-07_C_12.6</v>
      </c>
      <c r="B396" s="45" t="s">
        <v>158</v>
      </c>
      <c r="C396" s="45" t="s">
        <v>1198</v>
      </c>
      <c r="D396" s="42">
        <v>12.6</v>
      </c>
      <c r="E396" s="42">
        <v>4.1984300000000001</v>
      </c>
    </row>
    <row r="397" spans="1:5" x14ac:dyDescent="0.25">
      <c r="A397" s="37" t="str">
        <f t="shared" si="6"/>
        <v>R214_2024-11-07_C_12.61</v>
      </c>
      <c r="B397" s="45" t="s">
        <v>158</v>
      </c>
      <c r="C397" s="45" t="s">
        <v>1198</v>
      </c>
      <c r="D397" s="42">
        <v>12.61</v>
      </c>
      <c r="E397" s="42">
        <v>4.1440400000000004</v>
      </c>
    </row>
    <row r="398" spans="1:5" x14ac:dyDescent="0.25">
      <c r="A398" s="37" t="str">
        <f t="shared" si="6"/>
        <v>R214_2024-11-07_C_12.62</v>
      </c>
      <c r="B398" s="45" t="s">
        <v>158</v>
      </c>
      <c r="C398" s="45" t="s">
        <v>1198</v>
      </c>
      <c r="D398" s="42">
        <v>12.62</v>
      </c>
      <c r="E398" s="42">
        <v>4.0903499999999999</v>
      </c>
    </row>
    <row r="399" spans="1:5" x14ac:dyDescent="0.25">
      <c r="A399" s="37" t="str">
        <f t="shared" si="6"/>
        <v>R214_2024-11-07_P_12.62</v>
      </c>
      <c r="B399" s="45" t="s">
        <v>158</v>
      </c>
      <c r="C399" s="45" t="s">
        <v>1199</v>
      </c>
      <c r="D399" s="42">
        <v>12.62</v>
      </c>
      <c r="E399" s="42">
        <v>3.96733</v>
      </c>
    </row>
    <row r="400" spans="1:5" x14ac:dyDescent="0.25">
      <c r="A400" s="37" t="str">
        <f t="shared" si="6"/>
        <v>R214_2024-11-07_P_12.6</v>
      </c>
      <c r="B400" s="45" t="s">
        <v>158</v>
      </c>
      <c r="C400" s="45" t="s">
        <v>1199</v>
      </c>
      <c r="D400" s="42">
        <v>12.6</v>
      </c>
      <c r="E400" s="42">
        <v>4.0708799999999998</v>
      </c>
    </row>
    <row r="401" spans="1:5" x14ac:dyDescent="0.25">
      <c r="A401" s="37" t="str">
        <f t="shared" si="6"/>
        <v>R214_2024-11-07_P_12.61</v>
      </c>
      <c r="B401" s="45" t="s">
        <v>158</v>
      </c>
      <c r="C401" s="45" t="s">
        <v>1199</v>
      </c>
      <c r="D401" s="42">
        <v>12.61</v>
      </c>
      <c r="E401" s="42">
        <v>4.0187600000000003</v>
      </c>
    </row>
    <row r="402" spans="1:5" x14ac:dyDescent="0.25">
      <c r="A402" s="37" t="str">
        <f t="shared" si="6"/>
        <v>R214_2025-05-08_C_12.4</v>
      </c>
      <c r="B402" s="45" t="s">
        <v>159</v>
      </c>
      <c r="C402" s="45" t="s">
        <v>1198</v>
      </c>
      <c r="D402" s="42">
        <v>12.4</v>
      </c>
      <c r="E402" s="42">
        <v>7.0924500000000004</v>
      </c>
    </row>
    <row r="403" spans="1:5" x14ac:dyDescent="0.25">
      <c r="A403" s="37" t="str">
        <f t="shared" si="6"/>
        <v>R214_2025-05-08_P_12.4</v>
      </c>
      <c r="B403" s="46" t="s">
        <v>159</v>
      </c>
      <c r="C403" s="46" t="s">
        <v>1199</v>
      </c>
      <c r="D403" s="43">
        <v>12.4</v>
      </c>
      <c r="E403" s="43">
        <v>6.9759700000000002</v>
      </c>
    </row>
    <row r="404" spans="1:5" x14ac:dyDescent="0.25">
      <c r="A404" s="11"/>
      <c r="C404" s="11"/>
      <c r="D404" s="11"/>
      <c r="E404" s="11"/>
    </row>
    <row r="405" spans="1:5" x14ac:dyDescent="0.25">
      <c r="A405" s="11"/>
      <c r="C405" s="11"/>
      <c r="D405" s="11"/>
      <c r="E405" s="11"/>
    </row>
    <row r="406" spans="1:5" x14ac:dyDescent="0.25">
      <c r="A406" s="11"/>
      <c r="C406" s="11"/>
      <c r="D406" s="11"/>
      <c r="E406" s="11"/>
    </row>
    <row r="407" spans="1:5" x14ac:dyDescent="0.25">
      <c r="A407" s="11"/>
      <c r="C407" s="11"/>
      <c r="D407" s="11"/>
      <c r="E407" s="11"/>
    </row>
    <row r="408" spans="1:5" x14ac:dyDescent="0.25">
      <c r="A408" s="11"/>
      <c r="C408" s="11"/>
      <c r="D408" s="11"/>
      <c r="E408" s="11"/>
    </row>
    <row r="409" spans="1:5" x14ac:dyDescent="0.25">
      <c r="A409" s="11"/>
      <c r="C409" s="11"/>
      <c r="D409" s="11"/>
      <c r="E409" s="11"/>
    </row>
    <row r="410" spans="1:5" x14ac:dyDescent="0.25">
      <c r="A410" s="11"/>
      <c r="C410" s="11"/>
      <c r="D410" s="11"/>
      <c r="E410" s="11"/>
    </row>
    <row r="411" spans="1:5" x14ac:dyDescent="0.25">
      <c r="A411" s="11"/>
      <c r="C411" s="11"/>
      <c r="D411" s="11"/>
      <c r="E411" s="11"/>
    </row>
    <row r="412" spans="1:5" x14ac:dyDescent="0.25">
      <c r="A412" s="11"/>
      <c r="C412" s="11"/>
      <c r="D412" s="11"/>
      <c r="E412" s="11"/>
    </row>
    <row r="413" spans="1:5" x14ac:dyDescent="0.25">
      <c r="A413" s="11"/>
      <c r="C413" s="11"/>
      <c r="D413" s="11"/>
      <c r="E413" s="11"/>
    </row>
    <row r="414" spans="1:5" x14ac:dyDescent="0.25">
      <c r="A414" s="11"/>
      <c r="C414" s="11"/>
      <c r="D414" s="11"/>
      <c r="E414" s="11"/>
    </row>
    <row r="415" spans="1:5" x14ac:dyDescent="0.25">
      <c r="A415" s="11"/>
      <c r="C415" s="11"/>
      <c r="D415" s="11"/>
      <c r="E415" s="11"/>
    </row>
    <row r="416" spans="1:5" x14ac:dyDescent="0.25">
      <c r="A416" s="11"/>
      <c r="C416" s="11"/>
      <c r="D416" s="11"/>
      <c r="E416" s="11"/>
    </row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1164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1164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1164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1164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1164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1164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1164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1164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1164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1164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1164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1164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1164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1164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1164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1164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1164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1164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1165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1165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1165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1165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1165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1165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1165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1165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1165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1165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1165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1165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1165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1165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1165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1165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1165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1165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1166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1166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1166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1166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1166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1166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1166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1166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1166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1166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1166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1166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1166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1166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1166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1166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1166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1166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1167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1167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1167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1167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1167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1167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1167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1167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1167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1167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1167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1167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1167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1167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1167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1167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1167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1167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1168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1168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1168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1168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1168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1168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1168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1168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1168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1168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1168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1168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1168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1168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1168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1168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1168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1168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1169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1169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1169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1169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1169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1169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1169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1169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1169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1169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1169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1169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1169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1169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1169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1169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1169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1169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1170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1170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1170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1170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1170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1170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1170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1170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1170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1170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1170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1170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1170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1170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1170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1170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1170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1170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1171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1171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1171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1171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1171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1171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1171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1171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1171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1171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1171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1171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1171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1171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1171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1171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1171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1171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1172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1172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1172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1172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1172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1172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1172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1172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1172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1172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1172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1172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1172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1172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1172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1172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1172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1172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1173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1173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1173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1173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1173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1173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1173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1173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1173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1173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1173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1173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1173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1173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1173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1173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1173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1173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1174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1174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1174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1174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1174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1174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1174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1174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1174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1174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1174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1174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1174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1174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1174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1174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1174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1174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1175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1175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1175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1175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1175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1175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1175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1175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1175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1175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1175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1175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1175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1175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1175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1175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1175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1175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1176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1176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1176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1176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1176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1176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1176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1176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1176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1176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1176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1176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1176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1176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1176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1176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1176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1176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1177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1177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1177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1177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1177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1177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1177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1177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1177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1177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1177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1177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1177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1177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1177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1177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1177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1177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1178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1178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1178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1178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1178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1178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1178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1178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1178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1178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1178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1178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1178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1178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1178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1178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1178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1178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1179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1179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1179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1179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1179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1179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1179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1179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1179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1179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1179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1179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1179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1179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1179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1179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1179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1179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1180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1180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1180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1180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1180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1180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1180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1180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1180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1180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1180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1180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1180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1180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1180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1180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1180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1180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1181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1181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1181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1181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1181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1181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1181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1181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1181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1181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1181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1181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1181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1181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1181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1181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1181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1181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1182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1182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1182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1182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1182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1182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1182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1182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1182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1182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1182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1182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1182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1182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1182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1182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1182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1182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1183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1183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1183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1183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1183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1183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1183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1183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1183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1183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1183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1183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1183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1183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1183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1183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1183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1183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1184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1184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1184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1184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1184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1184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1184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1184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1184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1184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1184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1184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1184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1184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1184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1184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1184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1184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1185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1185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1185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1185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1185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1185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1185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1185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1185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1185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1185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1185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1185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1185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1185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1185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1185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1185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1186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1186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1186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1186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1186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1186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1186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1186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1186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1186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1186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1186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1186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1186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1186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1186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1186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1186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1187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1187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1187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1187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1187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1187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1187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1187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1187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1187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1187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1187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1187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1187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1187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1187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1187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1187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1188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1188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1188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1188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1188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1188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1188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1188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1188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1188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1188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1188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1188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1188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1188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1188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1188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1188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1189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1189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1189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1189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1189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1189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1189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1189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1189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1189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1189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1189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1189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1189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1189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1189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1189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1189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1190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1190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1190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1190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1190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1190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1190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1190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1190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1190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1190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1190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1190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1190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1190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1190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1190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1190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1191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1191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1191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1191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1191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1191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1191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1191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1191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1191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1191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1191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1191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1191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1191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1191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1191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1191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1192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1192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1192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1192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1192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1192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1192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1192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1192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1192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1192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1192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1192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1192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1192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1192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1192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1192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1193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1193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1193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1193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1193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1193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1193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1193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1193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1193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1193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1193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1193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1193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1193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1193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1193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1193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1194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1194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1194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1194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1194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1194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1194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1194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1194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1194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1194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1194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1194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1194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1194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1194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1194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1194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1195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1195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1195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1195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1195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1195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1195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1195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1195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1195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1195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1195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1195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1195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1195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1195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1195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1195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1196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1196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1196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1196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1196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1196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1196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1196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1196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1196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1196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1196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1196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1196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1196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1196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1196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1196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1197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1197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1197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1197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1197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1197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1197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1197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1197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1197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1197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1197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1197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1197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1197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1197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1197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1197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1200</v>
      </c>
      <c r="C8" s="53" t="s">
        <v>1164</v>
      </c>
    </row>
    <row r="9" spans="2:3" x14ac:dyDescent="0.25">
      <c r="B9" s="54" t="s">
        <v>1200</v>
      </c>
      <c r="C9" s="54" t="s">
        <v>1165</v>
      </c>
    </row>
    <row r="10" spans="2:3" x14ac:dyDescent="0.25">
      <c r="B10" s="54" t="s">
        <v>1200</v>
      </c>
      <c r="C10" s="54" t="s">
        <v>1166</v>
      </c>
    </row>
    <row r="11" spans="2:3" x14ac:dyDescent="0.25">
      <c r="B11" s="54" t="s">
        <v>1200</v>
      </c>
      <c r="C11" s="54" t="s">
        <v>1169</v>
      </c>
    </row>
    <row r="12" spans="2:3" x14ac:dyDescent="0.25">
      <c r="B12" s="54" t="s">
        <v>1200</v>
      </c>
      <c r="C12" s="54" t="s">
        <v>1177</v>
      </c>
    </row>
    <row r="13" spans="2:3" x14ac:dyDescent="0.25">
      <c r="B13" s="54" t="s">
        <v>1200</v>
      </c>
      <c r="C13" s="54" t="s">
        <v>1180</v>
      </c>
    </row>
    <row r="14" spans="2:3" x14ac:dyDescent="0.25">
      <c r="B14" s="54" t="s">
        <v>1200</v>
      </c>
      <c r="C14" s="54" t="s">
        <v>1181</v>
      </c>
    </row>
    <row r="15" spans="2:3" x14ac:dyDescent="0.25">
      <c r="B15" s="54" t="s">
        <v>1200</v>
      </c>
      <c r="C15" s="54" t="s">
        <v>1182</v>
      </c>
    </row>
    <row r="16" spans="2:3" x14ac:dyDescent="0.25">
      <c r="B16" s="54" t="s">
        <v>1200</v>
      </c>
      <c r="C16" s="54" t="s">
        <v>1183</v>
      </c>
    </row>
    <row r="17" spans="2:3" x14ac:dyDescent="0.25">
      <c r="B17" s="54" t="s">
        <v>1200</v>
      </c>
      <c r="C17" s="54" t="s">
        <v>1184</v>
      </c>
    </row>
    <row r="18" spans="2:3" x14ac:dyDescent="0.25">
      <c r="B18" s="54" t="s">
        <v>1200</v>
      </c>
      <c r="C18" s="54" t="s">
        <v>1185</v>
      </c>
    </row>
    <row r="19" spans="2:3" x14ac:dyDescent="0.25">
      <c r="B19" s="54" t="s">
        <v>1200</v>
      </c>
      <c r="C19" s="54" t="s">
        <v>1186</v>
      </c>
    </row>
    <row r="20" spans="2:3" x14ac:dyDescent="0.25">
      <c r="B20" s="54" t="s">
        <v>1200</v>
      </c>
      <c r="C20" s="54" t="s">
        <v>1187</v>
      </c>
    </row>
    <row r="21" spans="2:3" x14ac:dyDescent="0.25">
      <c r="B21" s="54" t="s">
        <v>1200</v>
      </c>
      <c r="C21" s="54" t="s">
        <v>1188</v>
      </c>
    </row>
    <row r="22" spans="2:3" x14ac:dyDescent="0.25">
      <c r="B22" s="54" t="s">
        <v>1200</v>
      </c>
      <c r="C22" s="54" t="s">
        <v>1189</v>
      </c>
    </row>
    <row r="23" spans="2:3" x14ac:dyDescent="0.25">
      <c r="B23" s="54" t="s">
        <v>1200</v>
      </c>
      <c r="C23" s="54" t="s">
        <v>1190</v>
      </c>
    </row>
    <row r="24" spans="2:3" x14ac:dyDescent="0.25">
      <c r="B24" s="54" t="s">
        <v>1200</v>
      </c>
      <c r="C24" s="54" t="s">
        <v>1191</v>
      </c>
    </row>
    <row r="25" spans="2:3" x14ac:dyDescent="0.25">
      <c r="B25" s="54" t="s">
        <v>1200</v>
      </c>
      <c r="C25" s="54" t="s">
        <v>1192</v>
      </c>
    </row>
    <row r="26" spans="2:3" x14ac:dyDescent="0.25">
      <c r="B26" s="54" t="s">
        <v>1200</v>
      </c>
      <c r="C26" s="54" t="s">
        <v>1193</v>
      </c>
    </row>
    <row r="27" spans="2:3" x14ac:dyDescent="0.25">
      <c r="B27" s="54" t="s">
        <v>1200</v>
      </c>
      <c r="C27" s="54" t="s">
        <v>1196</v>
      </c>
    </row>
    <row r="28" spans="2:3" x14ac:dyDescent="0.25">
      <c r="B28" s="54" t="s">
        <v>1200</v>
      </c>
      <c r="C28" s="54" t="s">
        <v>1197</v>
      </c>
    </row>
    <row r="29" spans="2:3" x14ac:dyDescent="0.25">
      <c r="B29" s="54" t="s">
        <v>1201</v>
      </c>
      <c r="C29" s="54" t="s">
        <v>1170</v>
      </c>
    </row>
    <row r="30" spans="2:3" x14ac:dyDescent="0.25">
      <c r="B30" s="54" t="s">
        <v>1201</v>
      </c>
      <c r="C30" s="54" t="s">
        <v>1171</v>
      </c>
    </row>
    <row r="31" spans="2:3" x14ac:dyDescent="0.25">
      <c r="B31" s="54" t="s">
        <v>1201</v>
      </c>
      <c r="C31" s="54" t="s">
        <v>1202</v>
      </c>
    </row>
    <row r="32" spans="2:3" x14ac:dyDescent="0.25">
      <c r="B32" s="54" t="s">
        <v>1201</v>
      </c>
      <c r="C32" s="54" t="s">
        <v>1172</v>
      </c>
    </row>
    <row r="33" spans="2:3" x14ac:dyDescent="0.25">
      <c r="B33" s="54" t="s">
        <v>1201</v>
      </c>
      <c r="C33" s="54" t="s">
        <v>1173</v>
      </c>
    </row>
    <row r="34" spans="2:3" x14ac:dyDescent="0.25">
      <c r="B34" s="54" t="s">
        <v>1201</v>
      </c>
      <c r="C34" s="54" t="s">
        <v>1174</v>
      </c>
    </row>
    <row r="35" spans="2:3" x14ac:dyDescent="0.25">
      <c r="B35" s="54" t="s">
        <v>1201</v>
      </c>
      <c r="C35" s="54" t="s">
        <v>1175</v>
      </c>
    </row>
    <row r="36" spans="2:3" x14ac:dyDescent="0.25">
      <c r="B36" s="54" t="s">
        <v>1201</v>
      </c>
      <c r="C36" s="54" t="s">
        <v>1176</v>
      </c>
    </row>
    <row r="37" spans="2:3" x14ac:dyDescent="0.25">
      <c r="B37" s="54" t="s">
        <v>1201</v>
      </c>
      <c r="C37" s="54" t="s">
        <v>1203</v>
      </c>
    </row>
    <row r="38" spans="2:3" x14ac:dyDescent="0.25">
      <c r="B38" s="54" t="s">
        <v>1201</v>
      </c>
      <c r="C38" s="54" t="s">
        <v>1178</v>
      </c>
    </row>
    <row r="39" spans="2:3" x14ac:dyDescent="0.25">
      <c r="B39" s="54" t="s">
        <v>1201</v>
      </c>
      <c r="C39" s="54" t="s">
        <v>1179</v>
      </c>
    </row>
    <row r="40" spans="2:3" x14ac:dyDescent="0.25">
      <c r="B40" s="54" t="s">
        <v>1201</v>
      </c>
      <c r="C40" s="54" t="s">
        <v>1194</v>
      </c>
    </row>
    <row r="41" spans="2:3" x14ac:dyDescent="0.25">
      <c r="B41" s="54" t="s">
        <v>1201</v>
      </c>
      <c r="C41" s="54" t="s">
        <v>1195</v>
      </c>
    </row>
    <row r="42" spans="2:3" x14ac:dyDescent="0.25">
      <c r="B42" s="54" t="s">
        <v>1204</v>
      </c>
      <c r="C42" s="54" t="s">
        <v>1167</v>
      </c>
    </row>
    <row r="43" spans="2:3" x14ac:dyDescent="0.25">
      <c r="B43" s="55" t="s">
        <v>1205</v>
      </c>
      <c r="C43" s="55" t="s">
        <v>1168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Teboho Zwane</cp:lastModifiedBy>
  <dcterms:created xsi:type="dcterms:W3CDTF">2017-06-23T11:48:58Z</dcterms:created>
  <dcterms:modified xsi:type="dcterms:W3CDTF">2024-07-17T10:00:17Z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