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<sst xmlns="http://schemas.openxmlformats.org/spreadsheetml/2006/main" count="48" uniqueCount="32">
  <si>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</si>
  <si>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</si>
  <si>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</si>
  <si>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</si>
  <si>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</si>
  <si>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</si>
  <si>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</si>
  <si>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</si>
  <si>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</si>
  <si>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</si>
  <si>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</si>
  <si>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</si>
  <si>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</si>
  <si>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</si>
  <si>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</si>
  <si>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</si>
  <si>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</si>
  <si>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</si>
  <si>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</si>
  <si>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</si>
  <si>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</si>
  <si>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</si>
  <si>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</si>
  <si>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</si>
  <si>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</si>
  <si>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</si>
  <si>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</si>
  <si>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</si>
  <si>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</si>
  <si>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</si>
  <si>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Karen</t>
  </si>
  <si>
    <t>Date : 09/04/2010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</si>
</sst>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</v>
      </c>
      <c r="G9" s="42">
        <v>6.55</v>
      </c>
      <c r="H9" s="43">
        <f t="shared" si="0"/>
        <v>6.625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7.55</v>
      </c>
      <c r="P10" s="42">
        <v>7.4</v>
      </c>
      <c r="Q10" s="43">
        <f t="shared" si="4"/>
        <v>7.475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7.515</v>
      </c>
      <c r="P12" s="42">
        <v>7.365</v>
      </c>
      <c r="Q12" s="43">
        <f t="shared" si="4"/>
        <v>7.4399999999999995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6.55</v>
      </c>
      <c r="D13" s="42">
        <v>6.35</v>
      </c>
      <c r="E13" s="43">
        <f t="shared" si="2"/>
        <v>6.449999999999999</v>
      </c>
      <c r="F13" s="41">
        <v>6.75</v>
      </c>
      <c r="G13" s="42">
        <v>6.55</v>
      </c>
      <c r="H13" s="43">
        <f t="shared" si="0"/>
        <v>6.65</v>
      </c>
      <c r="I13" s="41">
        <v>7</v>
      </c>
      <c r="J13" s="42">
        <v>6.8</v>
      </c>
      <c r="K13" s="43">
        <f>SUM(I13:J13)/2</f>
        <v>6.9</v>
      </c>
      <c r="L13" s="41">
        <v>7.25</v>
      </c>
      <c r="M13" s="42">
        <v>7.05</v>
      </c>
      <c r="N13" s="43">
        <f>SUM(L13:M13)/2</f>
        <v>7.15</v>
      </c>
      <c r="O13" s="41">
        <v>7.6</v>
      </c>
      <c r="P13" s="42">
        <v>7.4</v>
      </c>
      <c r="Q13" s="43">
        <f>SUM(O13:P13)/2</f>
        <v>7.5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7.025</v>
      </c>
      <c r="J14" s="42">
        <v>6.825</v>
      </c>
      <c r="K14" s="43">
        <f>SUM(I14:J14)/2</f>
        <v>6.925000000000001</v>
      </c>
      <c r="L14" s="41">
        <v>7.25</v>
      </c>
      <c r="M14" s="42">
        <v>7.05</v>
      </c>
      <c r="N14" s="43">
        <f>SUM(L14:M14)/2</f>
        <v>7.15</v>
      </c>
      <c r="O14" s="41">
        <v>7.6</v>
      </c>
      <c r="P14" s="42">
        <v>7.4</v>
      </c>
      <c r="Q14" s="43">
        <f t="shared" si="4"/>
        <v>7.5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7.515</v>
      </c>
      <c r="P15" s="45">
        <v>7.365</v>
      </c>
      <c r="Q15" s="46">
        <f>SUM(O15:P15)/2</f>
        <v>7.4399999999999995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2010-04-09T08:29:39Z</dcterms:modified>
  <cp:category/>
  <cp:version/>
  <cp:contentType/>
  <cp:contentStatus/>
</cp:coreProperties>
</file>