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<sst xmlns="http://schemas.openxmlformats.org/spreadsheetml/2006/main" count="48" uniqueCount="32">
  <si>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</si>
  <si>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</si>
  <si>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</si>
  <si>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</si>
  <si>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</si>
  <si>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</si>
  <si>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</si>
  <si>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</si>
  <si>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</si>
  <si>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</si>
  <si>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</si>
  <si>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</si>
  <si>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</si>
  <si>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</si>
  <si>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</si>
  <si>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</si>
  <si>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</si>
  <si>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</si>
  <si>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</si>
  <si>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</si>
  <si>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</si>
  <si>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</si>
  <si>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</si>
  <si>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</si>
  <si>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</si>
  <si>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Mandla</t>
  </si>
  <si>
    <t>Morne</t>
  </si>
  <si>
    <t>Neels</t>
  </si>
  <si>
    <t>Date : 11/08/2010</t>
  </si>
  <si>
    <t>Lena</t>
  </si>
  <si>
    <t>Michelle</t>
  </si>
  <si>
    <t>Clive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</si>
</sst>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28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30</v>
      </c>
      <c r="C7" s="40">
        <v>6.5</v>
      </c>
      <c r="D7" s="41">
        <v>6.35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26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27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25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6.66</v>
      </c>
      <c r="L12" s="40">
        <v>6.8</v>
      </c>
      <c r="M12" s="41">
        <v>6.65</v>
      </c>
      <c r="N12" s="42">
        <f>SUM(L12:M12)/2</f>
        <v>6.775</v>
      </c>
      <c r="O12" s="40">
        <v>7</v>
      </c>
      <c r="P12" s="41">
        <v>6.85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29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31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6.675</v>
      </c>
      <c r="L15" s="43">
        <v>6.8</v>
      </c>
      <c r="M15" s="44">
        <v>6.65</v>
      </c>
      <c r="N15" s="45">
        <f t="shared" si="1"/>
        <v>6.775</v>
      </c>
      <c r="O15" s="43">
        <v>7</v>
      </c>
      <c r="P15" s="44">
        <v>6.85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2010-08-11T08:43:13Z</dcterms:modified>
  <cp:category/>
  <cp:version/>
  <cp:contentType/>
  <cp:contentStatus/>
</cp:coreProperties>
</file>