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<sst xmlns="http://schemas.openxmlformats.org/spreadsheetml/2006/main" count="49" uniqueCount="33">
  <si>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</si>
  <si>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</si>
  <si>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</si>
  <si>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</si>
  <si>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</si>
  <si>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</si>
  <si>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</si>
  <si>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</si>
  <si>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</si>
  <si>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</si>
  <si>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</si>
  <si>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</si>
  <si>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</si>
  <si>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</si>
  <si>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</si>
  <si>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</si>
  <si>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</si>
  <si>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</si>
  <si>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</si>
  <si>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</si>
  <si>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</si>
  <si>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</si>
  <si>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</si>
  <si>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</si>
  <si>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Richard</t>
  </si>
  <si>
    <t>Lena</t>
  </si>
  <si>
    <t>Vicky</t>
  </si>
  <si>
    <t>Lucille</t>
  </si>
  <si>
    <t>Nana</t>
  </si>
  <si>
    <t>Clive</t>
  </si>
  <si>
    <t>Paul</t>
  </si>
  <si>
    <t>10/01/2012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</si>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</sst>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27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24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26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30</v>
      </c>
      <c r="C11" s="39">
        <v>5.57</v>
      </c>
      <c r="D11" s="40">
        <v>5.37</v>
      </c>
      <c r="E11" s="41">
        <f>SUM(C11:D11)/2</f>
        <v>5.470000000000001</v>
      </c>
      <c r="F11" s="39">
        <v>5.65</v>
      </c>
      <c r="G11" s="40">
        <v>5.5</v>
      </c>
      <c r="H11" s="41">
        <f t="shared" si="0"/>
        <v>5.575</v>
      </c>
      <c r="I11" s="39">
        <v>5.875</v>
      </c>
      <c r="J11" s="40">
        <v>5.725</v>
      </c>
      <c r="K11" s="41">
        <f t="shared" si="1"/>
        <v>5.8</v>
      </c>
      <c r="L11" s="39">
        <v>5.975</v>
      </c>
      <c r="M11" s="40">
        <v>5.825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6.275</v>
      </c>
      <c r="P12" s="40">
        <v>6.125</v>
      </c>
      <c r="Q12" s="41">
        <f t="shared" si="3"/>
        <v>6.2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6.125</v>
      </c>
      <c r="M13" s="40">
        <v>5.975</v>
      </c>
      <c r="N13" s="41">
        <f t="shared" si="2"/>
        <v>6.05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29</v>
      </c>
      <c r="C14" s="39">
        <v>5.6</v>
      </c>
      <c r="D14" s="40">
        <v>5.35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28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2012-01-10T08:39:35Z</dcterms:modified>
  <cp:category/>
  <cp:version/>
  <cp:contentType/>
  <cp:contentStatus/>
</cp:coreProperties>
</file>