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<sst xmlns="http://schemas.openxmlformats.org/spreadsheetml/2006/main" count="49" uniqueCount="33">
  <si>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</si>
  <si>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</si>
  <si>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</si>
  <si>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</si>
  <si>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</si>
  <si>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</si>
  <si>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</si>
  <si>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</si>
  <si>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</si>
  <si>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</si>
  <si>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</si>
  <si>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</si>
  <si>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</si>
  <si>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</si>
  <si>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</si>
  <si>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</si>
  <si>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</si>
  <si>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</si>
  <si>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</si>
  <si>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</si>
  <si>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</si>
  <si>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</si>
  <si>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</si>
  <si>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</si>
  <si>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Lena</t>
  </si>
  <si>
    <t>Vicky</t>
  </si>
  <si>
    <t>Nana</t>
  </si>
  <si>
    <t>Clive</t>
  </si>
  <si>
    <t>Paul</t>
  </si>
  <si>
    <t>Morne</t>
  </si>
  <si>
    <t>Renita</t>
  </si>
  <si>
    <t>Michelle</t>
  </si>
  <si>
    <t>18/01/2012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</si>
</sst>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25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5.53</v>
      </c>
      <c r="H11" s="41">
        <f t="shared" si="0"/>
        <v>5.605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6.315</v>
      </c>
      <c r="P12" s="40">
        <v>6.165</v>
      </c>
      <c r="Q12" s="41">
        <f t="shared" si="3"/>
        <v>6.24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6</v>
      </c>
      <c r="B14" s="56" t="s">
        <v>27</v>
      </c>
      <c r="C14" s="39">
        <v>5.525</v>
      </c>
      <c r="D14" s="40">
        <v>5.35</v>
      </c>
      <c r="E14" s="41">
        <f t="shared" si="4"/>
        <v>5.4375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49" t="s">
        <v>26</v>
      </c>
      <c r="C15" s="52">
        <v>5.55</v>
      </c>
      <c r="D15" s="53">
        <v>5.35</v>
      </c>
      <c r="E15" s="54">
        <f t="shared" si="4"/>
        <v>5.449999999999999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6.125</v>
      </c>
      <c r="M15" s="53">
        <v>5.975</v>
      </c>
      <c r="N15" s="54">
        <f t="shared" si="2"/>
        <v>6.05</v>
      </c>
      <c r="O15" s="52">
        <v>6.315</v>
      </c>
      <c r="P15" s="53">
        <v>6.165</v>
      </c>
      <c r="Q15" s="54">
        <f>SUM(O15:P15)/2</f>
        <v>6.24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2012-01-18T08:52:16Z</dcterms:modified>
  <cp:category/>
  <cp:version/>
  <cp:contentType/>
  <cp:contentStatus/>
</cp:coreProperties>
</file>