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<sst xmlns="http://schemas.openxmlformats.org/spreadsheetml/2006/main" count="49" uniqueCount="33">
  <si>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</si>
  <si>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</si>
  <si>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</si>
  <si>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</si>
  <si>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</si>
  <si>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</si>
  <si>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</si>
  <si>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</si>
  <si>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</si>
  <si>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</si>
  <si>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</si>
  <si>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</si>
  <si>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</si>
  <si>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</si>
  <si>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</si>
  <si>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</si>
  <si>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</si>
  <si>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</si>
  <si>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</si>
  <si>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</si>
  <si>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</si>
  <si>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</si>
  <si>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</si>
  <si>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</si>
  <si>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Lena</t>
  </si>
  <si>
    <t>Vicky</t>
  </si>
  <si>
    <t>Nana</t>
  </si>
  <si>
    <t>Clive</t>
  </si>
  <si>
    <t>Paul</t>
  </si>
  <si>
    <t>Morne</t>
  </si>
  <si>
    <t>Renita</t>
  </si>
  <si>
    <t>Janine</t>
  </si>
  <si>
    <t>23/01/2012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</si>
</sst>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29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25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28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6.35</v>
      </c>
      <c r="P12" s="40">
        <v>6.2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24</v>
      </c>
      <c r="C13" s="39">
        <v>5.65</v>
      </c>
      <c r="D13" s="40">
        <v>5.4</v>
      </c>
      <c r="E13" s="41">
        <f t="shared" si="4"/>
        <v>5.525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6.175</v>
      </c>
      <c r="M13" s="40">
        <v>6.025</v>
      </c>
      <c r="N13" s="41">
        <f t="shared" si="2"/>
        <v>6.1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6" t="s">
        <v>27</v>
      </c>
      <c r="C14" s="39">
        <v>5.575</v>
      </c>
      <c r="D14" s="40">
        <v>5.4</v>
      </c>
      <c r="E14" s="41">
        <f t="shared" si="4"/>
        <v>5.487500000000001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6.15</v>
      </c>
      <c r="M14" s="40">
        <v>6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.75" customHeight="1" thickBot="1">
      <c r="A15" s="49" t="s">
        <v>7</v>
      </c>
      <c r="B15" s="49" t="s">
        <v>26</v>
      </c>
      <c r="C15" s="52">
        <v>5.575</v>
      </c>
      <c r="D15" s="53">
        <v>5.375</v>
      </c>
      <c r="E15" s="54">
        <f t="shared" si="4"/>
        <v>5.475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6.125</v>
      </c>
      <c r="M15" s="53">
        <v>5.975</v>
      </c>
      <c r="N15" s="54">
        <f t="shared" si="2"/>
        <v>6.05</v>
      </c>
      <c r="O15" s="52">
        <v>6.35</v>
      </c>
      <c r="P15" s="53">
        <v>6.2</v>
      </c>
      <c r="Q15" s="54">
        <f>SUM(O15:P15)/2</f>
        <v>6.275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2012-01-23T08:38:51Z</dcterms:modified>
  <cp:category/>
  <cp:version/>
  <cp:contentType/>
  <cp:contentStatus/>
</cp:coreProperties>
</file>