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<sst xmlns="http://schemas.openxmlformats.org/spreadsheetml/2006/main" count="49" uniqueCount="33">
  <si>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</si>
  <si>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</si>
  <si>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</si>
  <si>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</si>
  <si>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</si>
  <si>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</si>
  <si>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</si>
  <si>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</si>
  <si>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</si>
  <si>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</si>
  <si>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</si>
  <si>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</si>
  <si>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</si>
  <si>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</si>
  <si>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</si>
  <si>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</si>
  <si>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</si>
  <si>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</si>
  <si>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</si>
  <si>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</si>
  <si>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</si>
  <si>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</si>
  <si>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</si>
  <si>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</si>
  <si>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</si>
  <si>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</si>
  <si>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</si>
  <si>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</si>
  <si>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</si>
  <si>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</si>
  <si>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Michelle</t>
  </si>
  <si>
    <t>Neels</t>
  </si>
  <si>
    <t>08/05/2012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</si>
</sst>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6.3</v>
      </c>
      <c r="P14" s="40">
        <v>6.15</v>
      </c>
      <c r="Q14" s="41">
        <f t="shared" si="3"/>
        <v>6.225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</v>
      </c>
      <c r="M15" s="52">
        <v>5.95</v>
      </c>
      <c r="N15" s="53">
        <f t="shared" si="2"/>
        <v>6.025</v>
      </c>
      <c r="O15" s="51">
        <v>6.3</v>
      </c>
      <c r="P15" s="52">
        <v>6.15</v>
      </c>
      <c r="Q15" s="53">
        <f>SUM(O15:P15)/2</f>
        <v>6.225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2012-05-08T08:35:56Z</dcterms:modified>
  <cp:category/>
  <cp:version/>
  <cp:contentType/>
  <cp:contentStatus/>
</cp:coreProperties>
</file>