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<sst xmlns="http://schemas.openxmlformats.org/spreadsheetml/2006/main" count="48" uniqueCount="32">
  <si>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</si>
  <si>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</si>
  <si>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</si>
  <si>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</si>
  <si>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</si>
  <si>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</si>
  <si>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</si>
  <si>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</si>
  <si>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</si>
  <si>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</si>
  <si>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</si>
  <si>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</si>
  <si>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</si>
  <si>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</si>
  <si>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</si>
  <si>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</si>
  <si>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</si>
  <si>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</si>
  <si>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</si>
  <si>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</si>
  <si>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</si>
  <si>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</si>
  <si>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</si>
  <si>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</si>
  <si>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</si>
  <si>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</si>
  <si>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</si>
  <si>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</si>
  <si>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</si>
  <si>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</si>
  <si>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</si>
  <si>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05/12/2012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</si>
</sst>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P31" sqref="P3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5.625</v>
      </c>
      <c r="P7" s="40">
        <v>5.475</v>
      </c>
      <c r="Q7" s="41">
        <f aca="true" t="shared" si="4" ref="Q7:Q14">SUM(O7:P7)/2</f>
        <v>5.55</v>
      </c>
      <c r="R7" s="10"/>
    </row>
    <row r="8" spans="1:18" s="11" customFormat="1" ht="12.75">
      <c r="A8" s="48" t="s">
        <v>1</v>
      </c>
      <c r="B8" s="5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5.45</v>
      </c>
      <c r="M8" s="40">
        <v>5.3</v>
      </c>
      <c r="N8" s="41">
        <f t="shared" si="3"/>
        <v>5.375</v>
      </c>
      <c r="O8" s="39">
        <v>5.55</v>
      </c>
      <c r="P8" s="40">
        <v>5.4</v>
      </c>
      <c r="Q8" s="41">
        <f t="shared" si="4"/>
        <v>5.475</v>
      </c>
      <c r="R8" s="10"/>
    </row>
    <row r="9" spans="1:18" s="11" customFormat="1" ht="12.75">
      <c r="A9" s="48" t="s">
        <v>2</v>
      </c>
      <c r="B9" s="58" t="s">
        <v>30</v>
      </c>
      <c r="C9" s="39">
        <v>5.05</v>
      </c>
      <c r="D9" s="40">
        <v>4.95</v>
      </c>
      <c r="E9" s="41">
        <f t="shared" si="0"/>
        <v>5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5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58" t="s">
        <v>23</v>
      </c>
      <c r="C11" s="39">
        <v>5</v>
      </c>
      <c r="D11" s="40">
        <v>4.85</v>
      </c>
      <c r="E11" s="41">
        <f t="shared" si="0"/>
        <v>4.925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5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5.475</v>
      </c>
      <c r="J12" s="40">
        <v>5.325</v>
      </c>
      <c r="K12" s="41">
        <f t="shared" si="2"/>
        <v>5.4</v>
      </c>
      <c r="L12" s="39">
        <v>5.575</v>
      </c>
      <c r="M12" s="40">
        <v>5.425</v>
      </c>
      <c r="N12" s="41">
        <f t="shared" si="3"/>
        <v>5.5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26</v>
      </c>
      <c r="B13" s="59" t="s">
        <v>24</v>
      </c>
      <c r="C13" s="39">
        <v>5.05</v>
      </c>
      <c r="D13" s="40">
        <v>4.9</v>
      </c>
      <c r="E13" s="41">
        <f t="shared" si="0"/>
        <v>4.975</v>
      </c>
      <c r="F13" s="39">
        <v>5.2</v>
      </c>
      <c r="G13" s="40">
        <v>5.05</v>
      </c>
      <c r="H13" s="41">
        <f t="shared" si="1"/>
        <v>5.125</v>
      </c>
      <c r="I13" s="39">
        <v>5.45</v>
      </c>
      <c r="J13" s="40">
        <v>5.3</v>
      </c>
      <c r="K13" s="41">
        <f t="shared" si="2"/>
        <v>5.375</v>
      </c>
      <c r="L13" s="39">
        <v>5.575</v>
      </c>
      <c r="M13" s="40">
        <v>5.425</v>
      </c>
      <c r="N13" s="41">
        <f t="shared" si="3"/>
        <v>5.5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58" t="s">
        <v>22</v>
      </c>
      <c r="C14" s="56">
        <v>5.1</v>
      </c>
      <c r="D14" s="57">
        <v>4.95</v>
      </c>
      <c r="E14" s="41">
        <f t="shared" si="0"/>
        <v>5.025</v>
      </c>
      <c r="F14" s="56">
        <v>5.2</v>
      </c>
      <c r="G14" s="57">
        <v>5.05</v>
      </c>
      <c r="H14" s="41">
        <f t="shared" si="1"/>
        <v>5.125</v>
      </c>
      <c r="I14" s="56">
        <v>5.425</v>
      </c>
      <c r="J14" s="57">
        <v>5.275</v>
      </c>
      <c r="K14" s="41">
        <f t="shared" si="2"/>
        <v>5.35</v>
      </c>
      <c r="L14" s="56">
        <v>5.525</v>
      </c>
      <c r="M14" s="57">
        <v>5.375</v>
      </c>
      <c r="N14" s="41">
        <f t="shared" si="3"/>
        <v>5.45</v>
      </c>
      <c r="O14" s="56">
        <v>5.675</v>
      </c>
      <c r="P14" s="57">
        <v>5.5</v>
      </c>
      <c r="Q14" s="41">
        <f t="shared" si="4"/>
        <v>5.5875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2012-12-05T08:00:33Z</dcterms:modified>
  <cp:category/>
  <cp:version/>
  <cp:contentType/>
  <cp:contentStatus/>
</cp:coreProperties>
</file>