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<sst xmlns="http://schemas.openxmlformats.org/spreadsheetml/2006/main" count="48" uniqueCount="32">
  <si>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</si>
  <si>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</si>
  <si>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</si>
  <si>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</si>
  <si>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</si>
  <si>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</si>
  <si>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</si>
  <si>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</si>
  <si>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</si>
  <si>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</si>
  <si>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</si>
  <si>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</si>
  <si>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</si>
  <si>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</si>
  <si>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</si>
  <si>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</si>
  <si>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</si>
  <si>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</si>
  <si>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</si>
  <si>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</si>
  <si>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</si>
  <si>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</si>
  <si>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</si>
  <si>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</si>
  <si>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</si>
  <si>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</si>
  <si>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</si>
  <si>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</si>
  <si>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</si>
  <si>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</si>
  <si>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</si>
  <si>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28/12/2012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</si>
</sst>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J32" sqref="J3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5.075</v>
      </c>
      <c r="D7" s="40">
        <v>4.925</v>
      </c>
      <c r="E7" s="41">
        <f aca="true" t="shared" si="0" ref="E7:E14">SUM(C7:D7)/2</f>
        <v>5</v>
      </c>
      <c r="F7" s="39">
        <v>5.175</v>
      </c>
      <c r="G7" s="40">
        <v>5.025</v>
      </c>
      <c r="H7" s="41">
        <f aca="true" t="shared" si="1" ref="H7:H14">SUM(F7:G7)/2</f>
        <v>5.1</v>
      </c>
      <c r="I7" s="39">
        <v>5.4</v>
      </c>
      <c r="J7" s="40">
        <v>5.25</v>
      </c>
      <c r="K7" s="41">
        <f aca="true" t="shared" si="2" ref="K7:K14">SUM(I7:J7)/2</f>
        <v>5.325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5.525</v>
      </c>
      <c r="P7" s="40">
        <v>5.375</v>
      </c>
      <c r="Q7" s="41">
        <f aca="true" t="shared" si="4" ref="Q7:Q14">SUM(O7:P7)/2</f>
        <v>5.45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5.2</v>
      </c>
      <c r="D9" s="40">
        <v>5</v>
      </c>
      <c r="E9" s="41">
        <f t="shared" si="0"/>
        <v>5.1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5.55</v>
      </c>
      <c r="M9" s="40">
        <v>5.4</v>
      </c>
      <c r="N9" s="41">
        <f t="shared" si="3"/>
        <v>5.475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5.55</v>
      </c>
      <c r="M10" s="40">
        <v>5.35</v>
      </c>
      <c r="N10" s="41">
        <f t="shared" si="3"/>
        <v>5.449999999999999</v>
      </c>
      <c r="O10" s="39">
        <v>5.65</v>
      </c>
      <c r="P10" s="40">
        <v>5.45</v>
      </c>
      <c r="Q10" s="41">
        <f t="shared" si="4"/>
        <v>5.550000000000001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5.47</v>
      </c>
      <c r="M11" s="40">
        <v>5.35</v>
      </c>
      <c r="N11" s="41">
        <f t="shared" si="3"/>
        <v>5.41</v>
      </c>
      <c r="O11" s="39">
        <v>5.55</v>
      </c>
      <c r="P11" s="40">
        <v>5.4</v>
      </c>
      <c r="Q11" s="41">
        <f t="shared" si="4"/>
        <v>5.475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</v>
      </c>
      <c r="J12" s="40">
        <v>5.25</v>
      </c>
      <c r="K12" s="41">
        <f t="shared" si="2"/>
        <v>5.325</v>
      </c>
      <c r="L12" s="39">
        <v>5.475</v>
      </c>
      <c r="M12" s="40">
        <v>5.325</v>
      </c>
      <c r="N12" s="41">
        <f t="shared" si="3"/>
        <v>5.4</v>
      </c>
      <c r="O12" s="39">
        <v>5.525</v>
      </c>
      <c r="P12" s="40">
        <v>5.375</v>
      </c>
      <c r="Q12" s="41">
        <f t="shared" si="4"/>
        <v>5.45</v>
      </c>
      <c r="R12" s="10"/>
    </row>
    <row r="13" spans="1:18" s="11" customFormat="1" ht="12.75">
      <c r="A13" s="48" t="s">
        <v>26</v>
      </c>
      <c r="B13" s="58" t="s">
        <v>24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5.425</v>
      </c>
      <c r="J13" s="40">
        <v>5.275</v>
      </c>
      <c r="K13" s="41">
        <f t="shared" si="2"/>
        <v>5.35</v>
      </c>
      <c r="L13" s="39">
        <v>5.5</v>
      </c>
      <c r="M13" s="40">
        <v>5.35</v>
      </c>
      <c r="N13" s="41">
        <f t="shared" si="3"/>
        <v>5.425</v>
      </c>
      <c r="O13" s="39">
        <v>5.525</v>
      </c>
      <c r="P13" s="40">
        <v>5.375</v>
      </c>
      <c r="Q13" s="41">
        <f t="shared" si="4"/>
        <v>5.45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5.55</v>
      </c>
      <c r="P14" s="57">
        <v>5.375</v>
      </c>
      <c r="Q14" s="41">
        <f t="shared" si="4"/>
        <v>5.4625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2012-12-28T07:39:10Z</dcterms:modified>
  <cp:category/>
  <cp:version/>
  <cp:contentType/>
  <cp:contentStatus/>
</cp:coreProperties>
</file>