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<sst xmlns="http://schemas.openxmlformats.org/spreadsheetml/2006/main" count="41" uniqueCount="25">
  <si>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</si>
  <si>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</si>
  <si>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</si>
  <si>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</si>
  <si>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</si>
  <si>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</si>
  <si>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</si>
  <si>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</si>
  <si>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</si>
  <si>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</si>
  <si>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</si>
  <si>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</si>
  <si>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</si>
  <si>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</si>
  <si>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</si>
  <si>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</si>
  <si>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</si>
  <si>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</si>
  <si>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</si>
  <si>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</si>
  <si>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</si>
  <si>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</si>
  <si>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Janine</t>
  </si>
  <si>
    <t>Rose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</si>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</sst>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O25" sqref="O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41460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22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5.55</v>
      </c>
      <c r="J7" s="40">
        <v>5.4</v>
      </c>
      <c r="K7" s="41">
        <f>SUM(I7:J7)/2</f>
        <v>5.475</v>
      </c>
      <c r="L7" s="39">
        <v>5.65</v>
      </c>
      <c r="M7" s="40">
        <v>5.5</v>
      </c>
      <c r="N7" s="41">
        <f>SUM(L7:M7)/2</f>
        <v>5.575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" customHeight="1">
      <c r="A9" s="48" t="s">
        <v>2</v>
      </c>
      <c r="B9" s="48" t="s">
        <v>23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5.575</v>
      </c>
      <c r="J9" s="40">
        <v>5.375</v>
      </c>
      <c r="K9" s="41">
        <f>SUM(I9:J9)/2</f>
        <v>5.475</v>
      </c>
      <c r="L9" s="39">
        <v>5.75</v>
      </c>
      <c r="M9" s="40">
        <v>5.55</v>
      </c>
      <c r="N9" s="41">
        <f>SUM(L9:M9)/2</f>
        <v>5.65</v>
      </c>
      <c r="O9" s="39">
        <v>5.95</v>
      </c>
      <c r="P9" s="40">
        <v>5.75</v>
      </c>
      <c r="Q9" s="41">
        <f>SUM(O9:P9)/2</f>
        <v>5.85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5.725</v>
      </c>
      <c r="M10" s="40">
        <v>5.525</v>
      </c>
      <c r="N10" s="41">
        <f>SUM(L10:M10)/2</f>
        <v>5.625</v>
      </c>
      <c r="O10" s="39">
        <v>5.925</v>
      </c>
      <c r="P10" s="40">
        <v>5.725</v>
      </c>
      <c r="Q10" s="41">
        <f>SUM(O10:P10)/2</f>
        <v>5.824999999999999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5.65</v>
      </c>
      <c r="M11" s="57">
        <v>5.5</v>
      </c>
      <c r="N11" s="58">
        <f>SUM(L11:M11)/2</f>
        <v>5.575</v>
      </c>
      <c r="O11" s="56">
        <v>5.875</v>
      </c>
      <c r="P11" s="57">
        <v>5.725</v>
      </c>
      <c r="Q11" s="58">
        <f>SUM(O11:P11)/2</f>
        <v>5.8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2013-07-05T07:53:32Z</dcterms:modified>
  <cp:category/>
  <cp:version/>
  <cp:contentType/>
  <cp:contentStatus/>
</cp:coreProperties>
</file>