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<sst xmlns="http://schemas.openxmlformats.org/spreadsheetml/2006/main" count="41" uniqueCount="25">
  <si>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</si>
  <si>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</si>
  <si>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</si>
  <si>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</si>
  <si>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</si>
  <si>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</si>
  <si>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</si>
  <si>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</si>
  <si>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</si>
  <si>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</si>
  <si>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</si>
  <si>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</si>
  <si>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</si>
  <si>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</si>
  <si>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</si>
  <si>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</si>
  <si>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</si>
  <si>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</si>
  <si>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</si>
  <si>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</si>
  <si>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</si>
  <si>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</si>
  <si>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</si>
  <si>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</si>
  <si>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Michele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</si>
</sst>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</v>
      </c>
      <c r="M7" s="40">
        <v>5.55</v>
      </c>
      <c r="N7" s="41">
        <f>SUM(L7:M7)/2</f>
        <v>5.625</v>
      </c>
      <c r="O7" s="39">
        <v>5.875</v>
      </c>
      <c r="P7" s="40">
        <v>5.725</v>
      </c>
      <c r="Q7" s="41">
        <f>SUM(O7:P7)/2</f>
        <v>5.8</v>
      </c>
      <c r="R7" s="10"/>
    </row>
    <row r="8" spans="1:18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5.775</v>
      </c>
      <c r="Q8" s="41">
        <f>SUM(O8:P8)/2</f>
        <v>5.8375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5.775</v>
      </c>
      <c r="M10" s="40">
        <v>5.575</v>
      </c>
      <c r="N10" s="41">
        <f>SUM(L10:M10)/2</f>
        <v>5.675000000000001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</v>
      </c>
      <c r="M11" s="57">
        <v>5.55</v>
      </c>
      <c r="N11" s="58">
        <f>SUM(L11:M11)/2</f>
        <v>5.625</v>
      </c>
      <c r="O11" s="56">
        <v>5.875</v>
      </c>
      <c r="P11" s="57">
        <v>5.725</v>
      </c>
      <c r="Q11" s="58">
        <f>SUM(O11:P11)/2</f>
        <v>5.8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2013-07-25T07:50:32Z</dcterms:modified>
  <cp:category/>
  <cp:version/>
  <cp:contentType/>
  <cp:contentStatus/>
</cp:coreProperties>
</file>