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<sst xmlns="http://schemas.openxmlformats.org/spreadsheetml/2006/main" count="41" uniqueCount="25">
  <si>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</si>
  <si>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</si>
  <si>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</si>
  <si>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</si>
  <si>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</si>
  <si>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</si>
  <si>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</si>
  <si>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</si>
  <si>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</si>
  <si>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</si>
  <si>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</si>
  <si>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</si>
  <si>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</si>
  <si>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</si>
  <si>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</si>
  <si>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</si>
  <si>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</si>
  <si>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</si>
  <si>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</si>
  <si>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</si>
  <si>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</si>
  <si>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</si>
  <si>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</si>
  <si>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Chuma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</si>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</sst>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41485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5.775</v>
      </c>
      <c r="M7" s="40">
        <v>5.625</v>
      </c>
      <c r="N7" s="41">
        <f>SUM(L7:M7)/2</f>
        <v>5.7</v>
      </c>
      <c r="O7" s="39">
        <v>6</v>
      </c>
      <c r="P7" s="40">
        <v>5.85</v>
      </c>
      <c r="Q7" s="41">
        <f>SUM(O7:P7)/2</f>
        <v>5.925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5.625</v>
      </c>
      <c r="J9" s="40">
        <v>5.425</v>
      </c>
      <c r="K9" s="41">
        <f>SUM(I9:J9)/2</f>
        <v>5.525</v>
      </c>
      <c r="L9" s="39">
        <v>5.875</v>
      </c>
      <c r="M9" s="40">
        <v>5.675</v>
      </c>
      <c r="N9" s="41">
        <f>SUM(L9:M9)/2</f>
        <v>5.775</v>
      </c>
      <c r="O9" s="39">
        <v>6.075</v>
      </c>
      <c r="P9" s="40">
        <v>5.875</v>
      </c>
      <c r="Q9" s="41">
        <f>SUM(O9:P9)/2</f>
        <v>5.975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5.625</v>
      </c>
      <c r="J10" s="40">
        <v>5.425</v>
      </c>
      <c r="K10" s="41">
        <f>SUM(I10:J10)/2</f>
        <v>5.525</v>
      </c>
      <c r="L10" s="39">
        <v>5.85</v>
      </c>
      <c r="M10" s="40">
        <v>5.65</v>
      </c>
      <c r="N10" s="41">
        <f>SUM(L10:M10)/2</f>
        <v>5.75</v>
      </c>
      <c r="O10" s="39">
        <v>6.05</v>
      </c>
      <c r="P10" s="40">
        <v>5.85</v>
      </c>
      <c r="Q10" s="41">
        <f>SUM(O10:P10)/2</f>
        <v>5.949999999999999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5.775</v>
      </c>
      <c r="M11" s="57">
        <v>5.625</v>
      </c>
      <c r="N11" s="58">
        <f>SUM(L11:M11)/2</f>
        <v>5.7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2013-07-30T07:50:35Z</dcterms:modified>
  <cp:category/>
  <cp:version/>
  <cp:contentType/>
  <cp:contentStatus/>
</cp:coreProperties>
</file>