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<sst xmlns="http://schemas.openxmlformats.org/spreadsheetml/2006/main" count="41" uniqueCount="25">
  <si>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</si>
  <si>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</si>
  <si>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</si>
  <si>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</si>
  <si>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</si>
  <si>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</si>
  <si>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</si>
  <si>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</si>
  <si>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</si>
  <si>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</si>
  <si>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</si>
  <si>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</si>
  <si>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</si>
  <si>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</si>
  <si>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</si>
  <si>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</si>
  <si>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</si>
  <si>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</si>
  <si>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</si>
  <si>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</si>
  <si>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</si>
  <si>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Neels</t>
  </si>
  <si>
    <t>Karin</t>
  </si>
  <si>
    <t>Lena</t>
  </si>
  <si>
    <t>Clive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</si>
</sst>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N24" sqref="N23:N24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41599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22</v>
      </c>
      <c r="C7" s="39">
        <v>5.15</v>
      </c>
      <c r="D7" s="40">
        <v>5</v>
      </c>
      <c r="E7" s="41">
        <f>SUM(C7:D7)/2</f>
        <v>5.075</v>
      </c>
      <c r="F7" s="39">
        <v>5.275</v>
      </c>
      <c r="G7" s="40">
        <v>5.125</v>
      </c>
      <c r="H7" s="41">
        <f>SUM(F7:G7)/2</f>
        <v>5.2</v>
      </c>
      <c r="I7" s="39">
        <v>5.7</v>
      </c>
      <c r="J7" s="40">
        <v>5.55</v>
      </c>
      <c r="K7" s="41">
        <f>SUM(I7:J7)/2</f>
        <v>5.625</v>
      </c>
      <c r="L7" s="39">
        <v>5.775</v>
      </c>
      <c r="M7" s="40">
        <v>5.625</v>
      </c>
      <c r="N7" s="41">
        <f>SUM(L7:M7)/2</f>
        <v>5.7</v>
      </c>
      <c r="O7" s="39">
        <v>6</v>
      </c>
      <c r="P7" s="40">
        <v>5.85</v>
      </c>
      <c r="Q7" s="41">
        <f>SUM(O7:P7)/2</f>
        <v>5.925</v>
      </c>
      <c r="R7" s="10"/>
    </row>
    <row r="8" spans="1:19" s="11" customFormat="1" ht="13.5" customHeight="1">
      <c r="A8" s="63" t="s">
        <v>1</v>
      </c>
      <c r="B8" s="63" t="s">
        <v>21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>SUM(L8:M8)/2</f>
        <v>5.825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3" t="s">
        <v>2</v>
      </c>
      <c r="B9" s="63" t="s">
        <v>23</v>
      </c>
      <c r="C9" s="39">
        <v>5.1</v>
      </c>
      <c r="D9" s="40">
        <v>4.95</v>
      </c>
      <c r="E9" s="41">
        <f>SUM(C9:D9)/2</f>
        <v>5.025</v>
      </c>
      <c r="F9" s="39">
        <v>5.25</v>
      </c>
      <c r="G9" s="40">
        <v>5.1</v>
      </c>
      <c r="H9" s="41">
        <f>SUM(F9:G9)/2</f>
        <v>5.175</v>
      </c>
      <c r="I9" s="39">
        <v>5.65</v>
      </c>
      <c r="J9" s="40">
        <v>5.5</v>
      </c>
      <c r="K9" s="41">
        <f>SUM(I9:J9)/2</f>
        <v>5.575</v>
      </c>
      <c r="L9" s="39">
        <v>5.825</v>
      </c>
      <c r="M9" s="40">
        <v>5.675</v>
      </c>
      <c r="N9" s="41">
        <f>SUM(L9:M9)/2</f>
        <v>5.75</v>
      </c>
      <c r="O9" s="39">
        <v>6.025</v>
      </c>
      <c r="P9" s="40">
        <v>5.875</v>
      </c>
      <c r="Q9" s="41">
        <f>SUM(O9:P9)/2</f>
        <v>5.95</v>
      </c>
      <c r="R9" s="10"/>
    </row>
    <row r="10" spans="1:18" s="11" customFormat="1" ht="12.75">
      <c r="A10" s="63" t="s">
        <v>19</v>
      </c>
      <c r="B10" s="64" t="s">
        <v>24</v>
      </c>
      <c r="C10" s="39">
        <v>5.125</v>
      </c>
      <c r="D10" s="40">
        <v>4.975</v>
      </c>
      <c r="E10" s="41">
        <f>SUM(C10:D10)/2</f>
        <v>5.05</v>
      </c>
      <c r="F10" s="39">
        <v>5.25</v>
      </c>
      <c r="G10" s="40">
        <v>5.1</v>
      </c>
      <c r="H10" s="41">
        <f>SUM(F10:G10)/2</f>
        <v>5.175</v>
      </c>
      <c r="I10" s="39">
        <v>5.7</v>
      </c>
      <c r="J10" s="40">
        <v>5.55</v>
      </c>
      <c r="K10" s="41">
        <f>SUM(I10:J10)/2</f>
        <v>5.625</v>
      </c>
      <c r="L10" s="39">
        <v>5.8</v>
      </c>
      <c r="M10" s="40">
        <v>5.65</v>
      </c>
      <c r="N10" s="41">
        <f>SUM(L10:M10)/2</f>
        <v>5.725</v>
      </c>
      <c r="O10" s="39">
        <v>6.025</v>
      </c>
      <c r="P10" s="40">
        <v>5.875</v>
      </c>
      <c r="Q10" s="41">
        <f>SUM(O10:P10)/2</f>
        <v>5.95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</v>
      </c>
      <c r="J11" s="56">
        <v>5.55</v>
      </c>
      <c r="K11" s="57">
        <f>SUM(I11:J11)/2</f>
        <v>5.625</v>
      </c>
      <c r="L11" s="55">
        <v>5.825</v>
      </c>
      <c r="M11" s="56">
        <v>5.675</v>
      </c>
      <c r="N11" s="57">
        <f>SUM(L11:M11)/2</f>
        <v>5.75</v>
      </c>
      <c r="O11" s="55">
        <v>6.025</v>
      </c>
      <c r="P11" s="56">
        <v>5.875</v>
      </c>
      <c r="Q11" s="57">
        <f>SUM(O11:P11)/2</f>
        <v>5.95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2013-11-21T07:39:54Z</dcterms:modified>
  <cp:category/>
  <cp:version/>
  <cp:contentType/>
  <cp:contentStatus/>
</cp:coreProperties>
</file>